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torial_data aalysis\Ready to analyze data\"/>
    </mc:Choice>
  </mc:AlternateContent>
  <xr:revisionPtr revIDLastSave="0" documentId="13_ncr:1_{E8B427CC-76EF-465B-915F-19E5C87B9F9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mdb_list" sheetId="1" r:id="rId1"/>
    <sheet name="Data" sheetId="2" r:id="rId2"/>
    <sheet name="Explore" sheetId="6" r:id="rId3"/>
    <sheet name="Detail1" sheetId="5" state="hidden" r:id="rId4"/>
  </sheets>
  <definedNames>
    <definedName name="_xlcn.WorksheetConnection_Film_listdataTOURCH.xlsxTable11" hidden="1">Table1[]</definedName>
  </definedNames>
  <calcPr calcId="191029"/>
  <pivotCaches>
    <pivotCache cacheId="116" r:id="rId5"/>
    <pivotCache cacheId="112" r:id="rId6"/>
    <pivotCache cacheId="167" r:id="rId7"/>
    <pivotCache cacheId="179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Film_list data TOURCH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7194A-7F01-43C4-9255-9D7019B338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D4411F5-363C-4598-AAD8-35B4C5B59149}" name="WorksheetConnection_Film_list data TOURCH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ilm_listdataTOURCH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Year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<sst xmlns="http://schemas.openxmlformats.org/spreadsheetml/2006/main" count="2299" uniqueCount="604">
  <si>
    <t>id</t>
  </si>
  <si>
    <t>title</t>
  </si>
  <si>
    <t>rating</t>
  </si>
  <si>
    <t>genre</t>
  </si>
  <si>
    <t>year</t>
  </si>
  <si>
    <t>tt0369610</t>
  </si>
  <si>
    <t>Jurassic World</t>
  </si>
  <si>
    <t>Action, Adventure, Sci-Fi</t>
  </si>
  <si>
    <t>tt3774694</t>
  </si>
  <si>
    <t>Love</t>
  </si>
  <si>
    <t>Drama, Romance</t>
  </si>
  <si>
    <t>tt2361509</t>
  </si>
  <si>
    <t>The Intern</t>
  </si>
  <si>
    <t>Comedy, Drama</t>
  </si>
  <si>
    <t>tt2381249</t>
  </si>
  <si>
    <t>Mission: Impossible - Rogue Nation</t>
  </si>
  <si>
    <t>Action, Adventure, Thriller</t>
  </si>
  <si>
    <t>tt3460252</t>
  </si>
  <si>
    <t>The Hateful Eight</t>
  </si>
  <si>
    <t>Crime, Drama, Mystery</t>
  </si>
  <si>
    <t>tt1392190</t>
  </si>
  <si>
    <t>Mad Max: Fury Road</t>
  </si>
  <si>
    <t>tt3397884</t>
  </si>
  <si>
    <t>Sicario</t>
  </si>
  <si>
    <t>Action, Crime, Drama</t>
  </si>
  <si>
    <t>tt1596363</t>
  </si>
  <si>
    <t>The Big Short</t>
  </si>
  <si>
    <t>Biography, Comedy, Drama</t>
  </si>
  <si>
    <t>tt3659388</t>
  </si>
  <si>
    <t>The Martian</t>
  </si>
  <si>
    <t>Adventure, Drama, Sci-Fi</t>
  </si>
  <si>
    <t>tt1663202</t>
  </si>
  <si>
    <t>The Revenant</t>
  </si>
  <si>
    <t>Adventure, Drama, Western</t>
  </si>
  <si>
    <t>tt2140379</t>
  </si>
  <si>
    <t>Self/less</t>
  </si>
  <si>
    <t>Action, Mystery, Sci-Fi</t>
  </si>
  <si>
    <t>tt2494362</t>
  </si>
  <si>
    <t>Bone Tomahawk</t>
  </si>
  <si>
    <t>Drama, Horror, Western</t>
  </si>
  <si>
    <t>tt4263482</t>
  </si>
  <si>
    <t>The Witch</t>
  </si>
  <si>
    <t>Drama, Fantasy, Horror</t>
  </si>
  <si>
    <t>tt2395427</t>
  </si>
  <si>
    <t>Avengers: Age of Ultron</t>
  </si>
  <si>
    <t>tt3569230</t>
  </si>
  <si>
    <t>Legend</t>
  </si>
  <si>
    <t>Biography, Crime, Drama</t>
  </si>
  <si>
    <t>tt1895587</t>
  </si>
  <si>
    <t>Spotlight</t>
  </si>
  <si>
    <t>tt1638355</t>
  </si>
  <si>
    <t>The Man from U.N.C.L.E.</t>
  </si>
  <si>
    <t>Action, Adventure, Comedy</t>
  </si>
  <si>
    <t>tt2488496</t>
  </si>
  <si>
    <t>Star Wars: Episode VII - The Force Awakens</t>
  </si>
  <si>
    <t>tt3464902</t>
  </si>
  <si>
    <t>The Lobster</t>
  </si>
  <si>
    <t>Drama, Romance, Sci-Fi</t>
  </si>
  <si>
    <t>tt3076658</t>
  </si>
  <si>
    <t>Creed</t>
  </si>
  <si>
    <t>Action, Drama, Sport</t>
  </si>
  <si>
    <t>tt2096673</t>
  </si>
  <si>
    <t>Inside Out</t>
  </si>
  <si>
    <t>Animation, Adventure, Comedy</t>
  </si>
  <si>
    <t>tt2379713</t>
  </si>
  <si>
    <t>Spectre</t>
  </si>
  <si>
    <t>tt0478970</t>
  </si>
  <si>
    <t>Ant-Man</t>
  </si>
  <si>
    <t>Action, Comedy, Sci-Fi</t>
  </si>
  <si>
    <t>tt1951266</t>
  </si>
  <si>
    <t>The Hunger Games: Mockingjay - Part 2</t>
  </si>
  <si>
    <t>tt1661199</t>
  </si>
  <si>
    <t>Cinderella</t>
  </si>
  <si>
    <t>Adventure, Drama, Family</t>
  </si>
  <si>
    <t>tt2140479</t>
  </si>
  <si>
    <t>The Accountant</t>
  </si>
  <si>
    <t>tt3748528</t>
  </si>
  <si>
    <t>Rogue One: A Star Wars Story</t>
  </si>
  <si>
    <t>tt2543164</t>
  </si>
  <si>
    <t>Arrival</t>
  </si>
  <si>
    <t>Drama, Mystery, Sci-Fi</t>
  </si>
  <si>
    <t>tt4016934</t>
  </si>
  <si>
    <t>The Handmaiden</t>
  </si>
  <si>
    <t>Drama, Romance, Thriller</t>
  </si>
  <si>
    <t>tt2119532</t>
  </si>
  <si>
    <t>Hacksaw Ridge</t>
  </si>
  <si>
    <t>Biography, Drama, History</t>
  </si>
  <si>
    <t>tt3783958</t>
  </si>
  <si>
    <t>La La Land</t>
  </si>
  <si>
    <t>Comedy, Drama, Music</t>
  </si>
  <si>
    <t>tt2948356</t>
  </si>
  <si>
    <t>Zootopia</t>
  </si>
  <si>
    <t>Animation, Action, Adventure</t>
  </si>
  <si>
    <t>tt3799694</t>
  </si>
  <si>
    <t>The Nice Guys</t>
  </si>
  <si>
    <t>Action, Comedy, Crime</t>
  </si>
  <si>
    <t>tt2674426</t>
  </si>
  <si>
    <t>Me Before You</t>
  </si>
  <si>
    <t>tt4972582</t>
  </si>
  <si>
    <t>Split</t>
  </si>
  <si>
    <t>Horror, Thriller</t>
  </si>
  <si>
    <t>tt5700672</t>
  </si>
  <si>
    <t>Train to Busan</t>
  </si>
  <si>
    <t>Action, Horror, Thriller</t>
  </si>
  <si>
    <t>tt4846340</t>
  </si>
  <si>
    <t>Hidden Figures</t>
  </si>
  <si>
    <t>tt1431045</t>
  </si>
  <si>
    <t>Deadpool</t>
  </si>
  <si>
    <t>tt5311514</t>
  </si>
  <si>
    <t>Your Name.</t>
  </si>
  <si>
    <t>Animation, Drama, Fantasy</t>
  </si>
  <si>
    <t>tt4975722</t>
  </si>
  <si>
    <t>Moonlight</t>
  </si>
  <si>
    <t>Drama</t>
  </si>
  <si>
    <t>tt4034228</t>
  </si>
  <si>
    <t>Manchester by the Sea</t>
  </si>
  <si>
    <t>tt2404435</t>
  </si>
  <si>
    <t>The Magnificent Seven</t>
  </si>
  <si>
    <t>Action, Adventure, Drama</t>
  </si>
  <si>
    <t>tt2975590</t>
  </si>
  <si>
    <t>Batman v Superman: Dawn of Justice</t>
  </si>
  <si>
    <t>tt3470600</t>
  </si>
  <si>
    <t>Sing</t>
  </si>
  <si>
    <t>Animation, Comedy, Family</t>
  </si>
  <si>
    <t>tt2582782</t>
  </si>
  <si>
    <t>Hell or High Water</t>
  </si>
  <si>
    <t>Crime, Drama, Thriller</t>
  </si>
  <si>
    <t>tt3521164</t>
  </si>
  <si>
    <t>Moana</t>
  </si>
  <si>
    <t>tt3110958</t>
  </si>
  <si>
    <t>Now You See Me 2</t>
  </si>
  <si>
    <t>tt3498820</t>
  </si>
  <si>
    <t>Captain America: Civil War</t>
  </si>
  <si>
    <t>Action, Sci-Fi</t>
  </si>
  <si>
    <t>tt0490215</t>
  </si>
  <si>
    <t>Silence</t>
  </si>
  <si>
    <t>Drama, History</t>
  </si>
  <si>
    <t>tt4257926</t>
  </si>
  <si>
    <t>Miracles from Heaven</t>
  </si>
  <si>
    <t>Biography, Drama, Family</t>
  </si>
  <si>
    <t>tt1856101</t>
  </si>
  <si>
    <t>Blade Runner 2049</t>
  </si>
  <si>
    <t>Action, Drama, Mystery</t>
  </si>
  <si>
    <t>tt5052448</t>
  </si>
  <si>
    <t>Get Out</t>
  </si>
  <si>
    <t>Horror, Mystery, Thriller</t>
  </si>
  <si>
    <t>tt1396484</t>
  </si>
  <si>
    <t>It</t>
  </si>
  <si>
    <t>Horror</t>
  </si>
  <si>
    <t>tt1959563</t>
  </si>
  <si>
    <t>The Hitman's Bodyguard</t>
  </si>
  <si>
    <t>tt4425200</t>
  </si>
  <si>
    <t>John Wick: Chapter 2</t>
  </si>
  <si>
    <t>Action, Crime, Thriller</t>
  </si>
  <si>
    <t>tt3829920</t>
  </si>
  <si>
    <t>Only the Brave</t>
  </si>
  <si>
    <t>Action, Biography, Drama</t>
  </si>
  <si>
    <t>tt5013056</t>
  </si>
  <si>
    <t>Dunkirk</t>
  </si>
  <si>
    <t>Action, Drama, History</t>
  </si>
  <si>
    <t>tt5726616</t>
  </si>
  <si>
    <t>Call Me by Your Name</t>
  </si>
  <si>
    <t>tt2283362</t>
  </si>
  <si>
    <t>Jumanji: Welcome to the Jungle</t>
  </si>
  <si>
    <t>tt1485796</t>
  </si>
  <si>
    <t>The Greatest Showman</t>
  </si>
  <si>
    <t>Biography, Drama, Musical</t>
  </si>
  <si>
    <t>tt1790809</t>
  </si>
  <si>
    <t>Pirates of the Caribbean: Dead Men Tell No Tales</t>
  </si>
  <si>
    <t>Action, Adventure, Fantasy</t>
  </si>
  <si>
    <t>tt3532216</t>
  </si>
  <si>
    <t>American Made</t>
  </si>
  <si>
    <t>tt5362988</t>
  </si>
  <si>
    <t>Wind River</t>
  </si>
  <si>
    <t>tt3501632</t>
  </si>
  <si>
    <t>Thor: Ragnarok</t>
  </si>
  <si>
    <t>tt5027774</t>
  </si>
  <si>
    <t>Three Billboards Outside Ebbing, Missouri</t>
  </si>
  <si>
    <t>Comedy, Crime, Drama</t>
  </si>
  <si>
    <t>tt3890160</t>
  </si>
  <si>
    <t>Baby Driver</t>
  </si>
  <si>
    <t>tt2380307</t>
  </si>
  <si>
    <t>Coco</t>
  </si>
  <si>
    <t>Animation, Adventure, Drama</t>
  </si>
  <si>
    <t>tt5580390</t>
  </si>
  <si>
    <t>The Shape of Water</t>
  </si>
  <si>
    <t>Drama, Fantasy, Romance</t>
  </si>
  <si>
    <t>tt3315342</t>
  </si>
  <si>
    <t>Logan</t>
  </si>
  <si>
    <t>Action, Drama, Sci-Fi</t>
  </si>
  <si>
    <t>tt2250912</t>
  </si>
  <si>
    <t>Spider-Man: Homecoming</t>
  </si>
  <si>
    <t>tt5638642</t>
  </si>
  <si>
    <t>The Ritual</t>
  </si>
  <si>
    <t>tt5776858</t>
  </si>
  <si>
    <t>Phantom Thread</t>
  </si>
  <si>
    <t>tt4481414</t>
  </si>
  <si>
    <t>Gifted</t>
  </si>
  <si>
    <t>tt0974015</t>
  </si>
  <si>
    <t>Justice League</t>
  </si>
  <si>
    <t>tt2527336</t>
  </si>
  <si>
    <t>Star Wars: Episode VIII - The Last Jedi</t>
  </si>
  <si>
    <t>tt4881806</t>
  </si>
  <si>
    <t>Jurassic World: Fallen Kingdom</t>
  </si>
  <si>
    <t>tt4912910</t>
  </si>
  <si>
    <t>Mission: Impossible - Fallout</t>
  </si>
  <si>
    <t>tt6966692</t>
  </si>
  <si>
    <t>Green Book</t>
  </si>
  <si>
    <t>tt7784604</t>
  </si>
  <si>
    <t>Hereditary</t>
  </si>
  <si>
    <t>Drama, Horror, Mystery</t>
  </si>
  <si>
    <t>tt4154756</t>
  </si>
  <si>
    <t>Avengers: Infinity War</t>
  </si>
  <si>
    <t>tt1825683</t>
  </si>
  <si>
    <t>Black Panther</t>
  </si>
  <si>
    <t>tt4633694</t>
  </si>
  <si>
    <t>Spider-Man: Into the Spider-Verse</t>
  </si>
  <si>
    <t>tt6499752</t>
  </si>
  <si>
    <t>Upgrade</t>
  </si>
  <si>
    <t>Action, Sci-Fi, Thriller</t>
  </si>
  <si>
    <t>tt1259528</t>
  </si>
  <si>
    <t>Den of Thieves</t>
  </si>
  <si>
    <t>tt2798920</t>
  </si>
  <si>
    <t>Annihilation</t>
  </si>
  <si>
    <t>Adventure, Drama, Horror</t>
  </si>
  <si>
    <t>tt7040874</t>
  </si>
  <si>
    <t>A Simple Favor</t>
  </si>
  <si>
    <t>Comedy, Crime, Mystery</t>
  </si>
  <si>
    <t>tt6644200</t>
  </si>
  <si>
    <t>A Quiet Place</t>
  </si>
  <si>
    <t>Drama, Horror, Sci-Fi</t>
  </si>
  <si>
    <t>tt1677720</t>
  </si>
  <si>
    <t>Ready Player One</t>
  </si>
  <si>
    <t>tt2704998</t>
  </si>
  <si>
    <t>Game Night</t>
  </si>
  <si>
    <t>tt1517451</t>
  </si>
  <si>
    <t>A Star Is Born</t>
  </si>
  <si>
    <t>Drama, Music, Romance</t>
  </si>
  <si>
    <t>tt7401588</t>
  </si>
  <si>
    <t>Instant Family</t>
  </si>
  <si>
    <t>tt1226837</t>
  </si>
  <si>
    <t>Beautiful Boy</t>
  </si>
  <si>
    <t>Biography, Drama</t>
  </si>
  <si>
    <t>tt1270797</t>
  </si>
  <si>
    <t>Venom</t>
  </si>
  <si>
    <t>tt8267604</t>
  </si>
  <si>
    <t>Capernaum</t>
  </si>
  <si>
    <t>tt5083738</t>
  </si>
  <si>
    <t>The Favourite</t>
  </si>
  <si>
    <t>tt1727824</t>
  </si>
  <si>
    <t>Bohemian Rhapsody</t>
  </si>
  <si>
    <t>Biography, Drama, Music</t>
  </si>
  <si>
    <t>tt5463162</t>
  </si>
  <si>
    <t>Deadpool 2</t>
  </si>
  <si>
    <t>tt2873282</t>
  </si>
  <si>
    <t>Red Sparrow</t>
  </si>
  <si>
    <t>Action, Drama, Thriller</t>
  </si>
  <si>
    <t>tt3104988</t>
  </si>
  <si>
    <t>Crazy Rich Asians</t>
  </si>
  <si>
    <t>Comedy, Drama, Romance</t>
  </si>
  <si>
    <t>tt3778644</t>
  </si>
  <si>
    <t>Solo: A Star Wars Story</t>
  </si>
  <si>
    <t>tt6751668</t>
  </si>
  <si>
    <t>Parasite</t>
  </si>
  <si>
    <t>Drama, Thriller</t>
  </si>
  <si>
    <t>tt7131622</t>
  </si>
  <si>
    <t>Once Upon a Time... in Hollywood</t>
  </si>
  <si>
    <t>tt1950186</t>
  </si>
  <si>
    <t>Ford v Ferrari</t>
  </si>
  <si>
    <t>tt4154796</t>
  </si>
  <si>
    <t>Avengers: Endgame</t>
  </si>
  <si>
    <t>tt8946378</t>
  </si>
  <si>
    <t>Knives Out</t>
  </si>
  <si>
    <t>tt8772262</t>
  </si>
  <si>
    <t>Midsommar</t>
  </si>
  <si>
    <t>tt8367814</t>
  </si>
  <si>
    <t>The Gentlemen</t>
  </si>
  <si>
    <t>Action, Crime</t>
  </si>
  <si>
    <t>tt7547410</t>
  </si>
  <si>
    <t>Dora and the Lost City of Gold</t>
  </si>
  <si>
    <t>tt7286456</t>
  </si>
  <si>
    <t>Joker</t>
  </si>
  <si>
    <t>tt2386490</t>
  </si>
  <si>
    <t>How to Train Your Dragon: The Hidden World</t>
  </si>
  <si>
    <t>tt6146586</t>
  </si>
  <si>
    <t>John Wick: Chapter 3 - Parabellum</t>
  </si>
  <si>
    <t>tt8579674</t>
  </si>
  <si>
    <t>Action, Drama, War</t>
  </si>
  <si>
    <t>tt6857112</t>
  </si>
  <si>
    <t>Us</t>
  </si>
  <si>
    <t>tt2527338</t>
  </si>
  <si>
    <t>Star Wars: Episode IX - The Rise of Skywalker</t>
  </si>
  <si>
    <t>tt1302006</t>
  </si>
  <si>
    <t>The Irishman</t>
  </si>
  <si>
    <t>tt3281548</t>
  </si>
  <si>
    <t>Little Women</t>
  </si>
  <si>
    <t>tt0103639</t>
  </si>
  <si>
    <t>Aladdin</t>
  </si>
  <si>
    <t>tt5727208</t>
  </si>
  <si>
    <t>Uncut Gems</t>
  </si>
  <si>
    <t>tt8613070</t>
  </si>
  <si>
    <t>Portrait of a Lady on Fire</t>
  </si>
  <si>
    <t>tt7984734</t>
  </si>
  <si>
    <t>The Lighthouse</t>
  </si>
  <si>
    <t>tt7798634</t>
  </si>
  <si>
    <t>Ready or Not</t>
  </si>
  <si>
    <t>Action, Comedy, Horror</t>
  </si>
  <si>
    <t>tt4139588</t>
  </si>
  <si>
    <t>Polar</t>
  </si>
  <si>
    <t>tt7349950</t>
  </si>
  <si>
    <t>It: Chapter Two</t>
  </si>
  <si>
    <t>tt2584384</t>
  </si>
  <si>
    <t>Jojo Rabbit</t>
  </si>
  <si>
    <t>Comedy, Drama, War</t>
  </si>
  <si>
    <t>tt1488606</t>
  </si>
  <si>
    <t>Triple Frontier</t>
  </si>
  <si>
    <t>Action, Thriller</t>
  </si>
  <si>
    <t>tt7556122</t>
  </si>
  <si>
    <t>The Old Guard</t>
  </si>
  <si>
    <t>tt8503618</t>
  </si>
  <si>
    <t>Hamilton</t>
  </si>
  <si>
    <t>tt6723592</t>
  </si>
  <si>
    <t>Tenet</t>
  </si>
  <si>
    <t>tt9484998</t>
  </si>
  <si>
    <t>Palm Springs</t>
  </si>
  <si>
    <t>Comedy, Fantasy, Mystery</t>
  </si>
  <si>
    <t>tt2106476</t>
  </si>
  <si>
    <t>The Hunt</t>
  </si>
  <si>
    <t>tt10272386</t>
  </si>
  <si>
    <t>The Father</t>
  </si>
  <si>
    <t>Drama, Mystery</t>
  </si>
  <si>
    <t>tt9620292</t>
  </si>
  <si>
    <t>Promising Young Woman</t>
  </si>
  <si>
    <t>tt10288566</t>
  </si>
  <si>
    <t>Another Round</t>
  </si>
  <si>
    <t>tt1051906</t>
  </si>
  <si>
    <t>The Invisible Man</t>
  </si>
  <si>
    <t>tt7395114</t>
  </si>
  <si>
    <t>The Devil All the Time</t>
  </si>
  <si>
    <t>tt6048922</t>
  </si>
  <si>
    <t>Greyhound</t>
  </si>
  <si>
    <t>Drama, History, War</t>
  </si>
  <si>
    <t>tt2948372</t>
  </si>
  <si>
    <t>Soul</t>
  </si>
  <si>
    <t>tt8936646</t>
  </si>
  <si>
    <t>Extraction</t>
  </si>
  <si>
    <t>tt3794354</t>
  </si>
  <si>
    <t>Sonic the Hedgehog</t>
  </si>
  <si>
    <t>tt8633478</t>
  </si>
  <si>
    <t>Run</t>
  </si>
  <si>
    <t>tt7737786</t>
  </si>
  <si>
    <t>Greenland</t>
  </si>
  <si>
    <t>tt9214832</t>
  </si>
  <si>
    <t>Emma.</t>
  </si>
  <si>
    <t>tt11032374</t>
  </si>
  <si>
    <t>Demon Slayer: Kimetsu no Yaiba - The Movie: Mugen Train</t>
  </si>
  <si>
    <t>tt7711170</t>
  </si>
  <si>
    <t>Alone</t>
  </si>
  <si>
    <t>Drama, Mystery, Thriller</t>
  </si>
  <si>
    <t>tt5867314</t>
  </si>
  <si>
    <t>The Empty Man</t>
  </si>
  <si>
    <t>tt7846844</t>
  </si>
  <si>
    <t>Enola Holmes</t>
  </si>
  <si>
    <t>Adventure, Crime, Drama</t>
  </si>
  <si>
    <t>tt6772802</t>
  </si>
  <si>
    <t>Hillbilly Elegy</t>
  </si>
  <si>
    <t>tt8332922</t>
  </si>
  <si>
    <t>A Quiet Place Part II</t>
  </si>
  <si>
    <t>tt1911644</t>
  </si>
  <si>
    <t>The Call</t>
  </si>
  <si>
    <t>Drama, Horror, Thriller</t>
  </si>
  <si>
    <t>tt7939766</t>
  </si>
  <si>
    <t>I'm Thinking of Ending Things</t>
  </si>
  <si>
    <t>tt1160419</t>
  </si>
  <si>
    <t>Dune: Part One</t>
  </si>
  <si>
    <t>tt7888964</t>
  </si>
  <si>
    <t>Nobody</t>
  </si>
  <si>
    <t>tt10872600</t>
  </si>
  <si>
    <t>Spider-Man: No Way Home</t>
  </si>
  <si>
    <t>tt2382320</t>
  </si>
  <si>
    <t>No Time to Die</t>
  </si>
  <si>
    <t>tt11083552</t>
  </si>
  <si>
    <t>Wrath of Man</t>
  </si>
  <si>
    <t>tt9032400</t>
  </si>
  <si>
    <t>Eternals</t>
  </si>
  <si>
    <t>tt6334354</t>
  </si>
  <si>
    <t>The Suicide Squad</t>
  </si>
  <si>
    <t>tt3480822</t>
  </si>
  <si>
    <t>Black Widow</t>
  </si>
  <si>
    <t>tt9620288</t>
  </si>
  <si>
    <t>King Richard</t>
  </si>
  <si>
    <t>Biography, Drama, Sport</t>
  </si>
  <si>
    <t>tt8385148</t>
  </si>
  <si>
    <t>Hitman's Wife's Bodyguard</t>
  </si>
  <si>
    <t>tt10370710</t>
  </si>
  <si>
    <t>The Worst Person in the World</t>
  </si>
  <si>
    <t>tt11286314</t>
  </si>
  <si>
    <t>Don't Look Up</t>
  </si>
  <si>
    <t>Comedy, Drama, Sci-Fi</t>
  </si>
  <si>
    <t>tt11235772</t>
  </si>
  <si>
    <t>The Voyeurs</t>
  </si>
  <si>
    <t>Drama, Mystery, Romance</t>
  </si>
  <si>
    <t>tt7144666</t>
  </si>
  <si>
    <t>The Black Phone</t>
  </si>
  <si>
    <t>tt9777666</t>
  </si>
  <si>
    <t>The Tomorrow War</t>
  </si>
  <si>
    <t>tt10366460</t>
  </si>
  <si>
    <t>CODA</t>
  </si>
  <si>
    <t>tt6264654</t>
  </si>
  <si>
    <t>Free Guy</t>
  </si>
  <si>
    <t>tt12361974</t>
  </si>
  <si>
    <t>Zack Snyder's Justice League</t>
  </si>
  <si>
    <t>tt9376612</t>
  </si>
  <si>
    <t>Shang-Chi and the Legend of the Ten Rings</t>
  </si>
  <si>
    <t>tt11271038</t>
  </si>
  <si>
    <t>Licorice Pizza</t>
  </si>
  <si>
    <t>tt2953050</t>
  </si>
  <si>
    <t>Encanto</t>
  </si>
  <si>
    <t>tt9639470</t>
  </si>
  <si>
    <t>Last Night in Soho</t>
  </si>
  <si>
    <t>tt6856242</t>
  </si>
  <si>
    <t>The King's Man</t>
  </si>
  <si>
    <t>tt7991608</t>
  </si>
  <si>
    <t>Red Notice</t>
  </si>
  <si>
    <t>Action, Comedy, Thriller</t>
  </si>
  <si>
    <t>tt9421570</t>
  </si>
  <si>
    <t>The Guilty</t>
  </si>
  <si>
    <t>tt1745960</t>
  </si>
  <si>
    <t>Top Gun: Maverick</t>
  </si>
  <si>
    <t>Action, Drama</t>
  </si>
  <si>
    <t>tt8760708</t>
  </si>
  <si>
    <t>M3GAN</t>
  </si>
  <si>
    <t>Horror, Sci-Fi, Thriller</t>
  </si>
  <si>
    <t>tt12593682</t>
  </si>
  <si>
    <t>Bullet Train</t>
  </si>
  <si>
    <t>tt10638522</t>
  </si>
  <si>
    <t>Talk to Me</t>
  </si>
  <si>
    <t>tt15791034</t>
  </si>
  <si>
    <t>Barbarian</t>
  </si>
  <si>
    <t>tt1877830</t>
  </si>
  <si>
    <t>The Batman</t>
  </si>
  <si>
    <t>tt13560574</t>
  </si>
  <si>
    <t>X</t>
  </si>
  <si>
    <t>tt9764362</t>
  </si>
  <si>
    <t>The Menu</t>
  </si>
  <si>
    <t>Comedy, Horror, Thriller</t>
  </si>
  <si>
    <t>tt11866324</t>
  </si>
  <si>
    <t>Prey</t>
  </si>
  <si>
    <t>Action, Adventure, Horror</t>
  </si>
  <si>
    <t>tt6710474</t>
  </si>
  <si>
    <t>Everything Everywhere All at Once</t>
  </si>
  <si>
    <t>tt10640346</t>
  </si>
  <si>
    <t>Babylon</t>
  </si>
  <si>
    <t>tt9114286</t>
  </si>
  <si>
    <t>Black Panther: Wakanda Forever</t>
  </si>
  <si>
    <t>tt11813216</t>
  </si>
  <si>
    <t>The Banshees of Inisherin</t>
  </si>
  <si>
    <t>tt19770238</t>
  </si>
  <si>
    <t>Aftersun</t>
  </si>
  <si>
    <t>tt18925334</t>
  </si>
  <si>
    <t>Pearl</t>
  </si>
  <si>
    <t>tt11138512</t>
  </si>
  <si>
    <t>The Northman</t>
  </si>
  <si>
    <t>tt15325794</t>
  </si>
  <si>
    <t>Fall</t>
  </si>
  <si>
    <t>tt1649418</t>
  </si>
  <si>
    <t>The Gray Man</t>
  </si>
  <si>
    <t>Action, Mystery, Thriller</t>
  </si>
  <si>
    <t>tt11564570</t>
  </si>
  <si>
    <t>Glass Onion</t>
  </si>
  <si>
    <t>tt10731256</t>
  </si>
  <si>
    <t>Don't Worry Darling</t>
  </si>
  <si>
    <t>tt10954984</t>
  </si>
  <si>
    <t>Nope</t>
  </si>
  <si>
    <t>Horror, Mystery, Sci-Fi</t>
  </si>
  <si>
    <t>tt1464335</t>
  </si>
  <si>
    <t>Uncharted</t>
  </si>
  <si>
    <t>Action, Adventure</t>
  </si>
  <si>
    <t>tt1630029</t>
  </si>
  <si>
    <t>Avatar: The Way of Water</t>
  </si>
  <si>
    <t>tt15474916</t>
  </si>
  <si>
    <t>Smile</t>
  </si>
  <si>
    <t>tt10648342</t>
  </si>
  <si>
    <t>Thor: Love and Thunder</t>
  </si>
  <si>
    <t>tt15398776</t>
  </si>
  <si>
    <t>Oppenheimer</t>
  </si>
  <si>
    <t>tt9603212</t>
  </si>
  <si>
    <t>Mission: Impossible - Dead Reckoning Part One</t>
  </si>
  <si>
    <t>tt10366206</t>
  </si>
  <si>
    <t>John Wick: Chapter 4</t>
  </si>
  <si>
    <t>tt22375054</t>
  </si>
  <si>
    <t>Strange Darling</t>
  </si>
  <si>
    <t>tt10545296</t>
  </si>
  <si>
    <t>The Hunger Games: The Ballad of Songbirds &amp; Snakes</t>
  </si>
  <si>
    <t>tt15671028</t>
  </si>
  <si>
    <t>No Hard Feelings</t>
  </si>
  <si>
    <t>Comedy, Romance</t>
  </si>
  <si>
    <t>tt26047818</t>
  </si>
  <si>
    <t>Anyone But You</t>
  </si>
  <si>
    <t>tt5884796</t>
  </si>
  <si>
    <t>Plane</t>
  </si>
  <si>
    <t>tt3107288</t>
  </si>
  <si>
    <t>The Flash</t>
  </si>
  <si>
    <t>tt1517268</t>
  </si>
  <si>
    <t>Barbie</t>
  </si>
  <si>
    <t>Adventure, Comedy, Fantasy</t>
  </si>
  <si>
    <t>tt14230458</t>
  </si>
  <si>
    <t>Poor Things</t>
  </si>
  <si>
    <t>tt9362722</t>
  </si>
  <si>
    <t>Spider-Man: Across the Spider-Verse</t>
  </si>
  <si>
    <t>tt5537002</t>
  </si>
  <si>
    <t>Killers of the Flower Moon</t>
  </si>
  <si>
    <t>Crime, Drama, History</t>
  </si>
  <si>
    <t>tt20215968</t>
  </si>
  <si>
    <t>Hit Man</t>
  </si>
  <si>
    <t>Comedy, Crime, Romance</t>
  </si>
  <si>
    <t>tt13238346</t>
  </si>
  <si>
    <t>Past Lives</t>
  </si>
  <si>
    <t>tt4495098</t>
  </si>
  <si>
    <t>Gran Turismo</t>
  </si>
  <si>
    <t>tt17351924</t>
  </si>
  <si>
    <t>Saltburn</t>
  </si>
  <si>
    <t>tt6791350</t>
  </si>
  <si>
    <t>Guardians of the Galaxy Vol. 3</t>
  </si>
  <si>
    <t>tt7160372</t>
  </si>
  <si>
    <t>The Zone of Interest</t>
  </si>
  <si>
    <t>tt23849204</t>
  </si>
  <si>
    <t>12th Fail</t>
  </si>
  <si>
    <t>tt11858890</t>
  </si>
  <si>
    <t>The Creator</t>
  </si>
  <si>
    <t>tt21064584</t>
  </si>
  <si>
    <t>The Iron Claw</t>
  </si>
  <si>
    <t>tt17009710</t>
  </si>
  <si>
    <t>Anatomy of a Fall</t>
  </si>
  <si>
    <t>tt2906216</t>
  </si>
  <si>
    <t>Dungeons &amp; Dragons: Honor Among Thieves</t>
  </si>
  <si>
    <t>tt4873118</t>
  </si>
  <si>
    <t>The Covenant</t>
  </si>
  <si>
    <t>tt5040012</t>
  </si>
  <si>
    <t>Nosferatu</t>
  </si>
  <si>
    <t>Fantasy, Horror, Mystery</t>
  </si>
  <si>
    <t>tt28015403</t>
  </si>
  <si>
    <t>Heretic</t>
  </si>
  <si>
    <t>tt9218128</t>
  </si>
  <si>
    <t>Gladiator II</t>
  </si>
  <si>
    <t>tt28607951</t>
  </si>
  <si>
    <t>Anora</t>
  </si>
  <si>
    <t>tt1262426</t>
  </si>
  <si>
    <t>Wicked</t>
  </si>
  <si>
    <t>Fantasy, Musical, Romance</t>
  </si>
  <si>
    <t>tt27131358</t>
  </si>
  <si>
    <t>We Live in Time</t>
  </si>
  <si>
    <t>tt17526714</t>
  </si>
  <si>
    <t>The Substance</t>
  </si>
  <si>
    <t>tt8999762</t>
  </si>
  <si>
    <t>The Brutalist</t>
  </si>
  <si>
    <t>tt11563598</t>
  </si>
  <si>
    <t>A Complete Unknown</t>
  </si>
  <si>
    <t>tt15239678</t>
  </si>
  <si>
    <t>Dune: Part Two</t>
  </si>
  <si>
    <t>tt12584954</t>
  </si>
  <si>
    <t>Twisters</t>
  </si>
  <si>
    <t>tt29623480</t>
  </si>
  <si>
    <t>The Wild Robot</t>
  </si>
  <si>
    <t>Animation, Sci-Fi</t>
  </si>
  <si>
    <t>tt20215234</t>
  </si>
  <si>
    <t>Conclave</t>
  </si>
  <si>
    <t>tt26625693</t>
  </si>
  <si>
    <t>The Order</t>
  </si>
  <si>
    <t>Deadpool &amp; Wolverine</t>
  </si>
  <si>
    <t>tt5177120</t>
  </si>
  <si>
    <t>The Ministry of Ungentlemanly Warfare</t>
  </si>
  <si>
    <t>Action, Comedy, War</t>
  </si>
  <si>
    <t>tt12037194</t>
  </si>
  <si>
    <t>Furiosa: A Mad Max Saga</t>
  </si>
  <si>
    <t>tt27534307</t>
  </si>
  <si>
    <t>Speak No Evil</t>
  </si>
  <si>
    <t>tt15314262</t>
  </si>
  <si>
    <t>The Beekeeper</t>
  </si>
  <si>
    <t>tt14961016</t>
  </si>
  <si>
    <t>I'm Still Here</t>
  </si>
  <si>
    <t>tt18259086</t>
  </si>
  <si>
    <t>Sonic the Hedgehog 3</t>
  </si>
  <si>
    <t>tt21382296</t>
  </si>
  <si>
    <t>Carry-On</t>
  </si>
  <si>
    <t>tt28249919</t>
  </si>
  <si>
    <t>Presence</t>
  </si>
  <si>
    <t>tt17279496</t>
  </si>
  <si>
    <t>Civil War</t>
  </si>
  <si>
    <t>tt27403986</t>
  </si>
  <si>
    <t>Juror #2</t>
  </si>
  <si>
    <t>S/n</t>
  </si>
  <si>
    <t>Grand Total</t>
  </si>
  <si>
    <t>Count of id</t>
  </si>
  <si>
    <t>Details for Count of genre</t>
  </si>
  <si>
    <t>Title</t>
  </si>
  <si>
    <t>Rating</t>
  </si>
  <si>
    <t>Genre</t>
  </si>
  <si>
    <t>Year</t>
  </si>
  <si>
    <t>Row Labels</t>
  </si>
  <si>
    <t>Sum of Rating</t>
  </si>
  <si>
    <t>All</t>
  </si>
  <si>
    <t>Count of Genre</t>
  </si>
  <si>
    <t>Count of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</si>
</sst>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pivotButton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8"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639867708334" backgroundQuery="1" createdVersion="8" refreshedVersion="8" minRefreshableVersion="3" recordCount="0" supportSubquery="1" supportAdvancedDrill="1" xr:uid="{C77A28A5-BC24-4E98-B1BF-847F733155E5}">
  <cacheSource type="external" connectionId="1"/>
  <cacheFields count="5">
    <cacheField name="[Table1].[Title].[Title]" caption="Title" numFmtId="0" hierarchy="2" level="1">
      <sharedItems count="3">
        <s v="12th Fail"/>
        <s v="Dune: Part Two"/>
        <s v="I'm Still Here"/>
      </sharedItems>
    </cacheField>
    <cacheField name="[Table1].[Genre].[Genre]" caption="Genre" numFmtId="0" hierarchy="4" level="1">
      <sharedItems count="5">
        <s v="Action, Adventure, Sci-Fi"/>
        <s v="Animation, Action, Adventure"/>
        <s v="Animation, Adventure, Comedy"/>
        <s v="Biography, Drama, History"/>
        <s v="Drama"/>
      </sharedItems>
    </cacheField>
    <cacheField name="[Measures].[Distinct Count of Genre]" caption="Distinct Count of Genre" numFmtId="0" hierarchy="11" level="32767"/>
    <cacheField name="[Measures].[Distinct Count of Title]" caption="Distinct Count of Title" numFmtId="0" hierarchy="13" level="32767"/>
    <cacheField name="[Measures].[Distinct Count of id]" caption="Distinct Count of id" numFmtId="0" hierarchy="14" level="32767"/>
  </cacheFields>
  <cacheHierarchies count="15">
    <cacheHierarchy uniqueName="[Table1].[S/n]" caption="S/n" attribute="1" defaultMemberUniqueName="[Table1].[S/n].[All]" allUniqueName="[Table1].[S/n].[All]" dimensionUniqueName="[Table1]" displayFolder="" count="0" memberValueDatatype="20" unbalanced="0"/>
    <cacheHierarchy uniqueName="[Table1].[id]" caption="id" attribute="1" defaultMemberUniqueName="[Table1].[id].[All]" allUniqueName="[Table1].[id].[All]" dimensionUniqueName="[Table1]" displayFolder="" count="0" memberValueDatatype="130" unbalanced="0"/>
    <cacheHierarchy uniqueName="[Table1].[Title]" caption="Title" attribute="1" defaultMemberUniqueName="[Table1].[Title].[All]" allUniqueName="[Table1].[Titl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Table1].[Genre]" caption="Genre" attribute="1" defaultMemberUniqueName="[Table1].[Genre].[All]" allUniqueName="[Table1].[Genr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ating]" caption="Sum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d]" caption="Count of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re]" caption="Count of Genr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Genre]" caption="Distinct Count of Genr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itle]" caption="Count of Titl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itle]" caption="Distinct Count of Titl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id]" caption="Distinct Count of id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638138078706" backgroundQuery="1" createdVersion="8" refreshedVersion="8" minRefreshableVersion="3" recordCount="0" supportSubquery="1" supportAdvancedDrill="1" xr:uid="{3FED99ED-4C61-481A-903F-8C57141F0038}">
  <cacheSource type="external" connectionId="1"/>
  <cacheFields count="4">
    <cacheField name="[Table1].[Title].[Title]" caption="Title" numFmtId="0" hierarchy="2" level="1">
      <sharedItems count="3">
        <s v="12th Fail"/>
        <s v="Dune: Part Two"/>
        <s v="I'm Still Here"/>
      </sharedItems>
    </cacheField>
    <cacheField name="[Table1].[Genre].[Genre]" caption="Genre" numFmtId="0" hierarchy="4" level="1">
      <sharedItems count="5">
        <s v="Action, Adventure, Sci-Fi"/>
        <s v="Animation, Action, Adventure"/>
        <s v="Animation, Adventure, Comedy"/>
        <s v="Biography, Drama, History"/>
        <s v="Drama"/>
      </sharedItems>
    </cacheField>
    <cacheField name="[Measures].[Count of Title]" caption="Count of Title" numFmtId="0" hierarchy="12" level="32767"/>
    <cacheField name="[Table1].[Year].[Year]" caption="Year" numFmtId="0" hierarchy="5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15]"/>
            <x15:cachedUniqueName index="1" name="[Table1].[Year].&amp;[2016]"/>
            <x15:cachedUniqueName index="2" name="[Table1].[Year].&amp;[2017]"/>
            <x15:cachedUniqueName index="3" name="[Table1].[Year].&amp;[2018]"/>
            <x15:cachedUniqueName index="4" name="[Table1].[Year].&amp;[2019]"/>
            <x15:cachedUniqueName index="5" name="[Table1].[Year].&amp;[2020]"/>
            <x15:cachedUniqueName index="6" name="[Table1].[Year].&amp;[2021]"/>
            <x15:cachedUniqueName index="7" name="[Table1].[Year].&amp;[2022]"/>
            <x15:cachedUniqueName index="8" name="[Table1].[Year].&amp;[2023]"/>
            <x15:cachedUniqueName index="9" name="[Table1].[Year].&amp;[2024]"/>
          </x15:cachedUniqueNames>
        </ext>
      </extLst>
    </cacheField>
  </cacheFields>
  <cacheHierarchies count="15">
    <cacheHierarchy uniqueName="[Table1].[S/n]" caption="S/n" attribute="1" defaultMemberUniqueName="[Table1].[S/n].[All]" allUniqueName="[Table1].[S/n].[All]" dimensionUniqueName="[Table1]" displayFolder="" count="0" memberValueDatatype="20" unbalanced="0"/>
    <cacheHierarchy uniqueName="[Table1].[id]" caption="id" attribute="1" defaultMemberUniqueName="[Table1].[id].[All]" allUniqueName="[Table1].[id].[All]" dimensionUniqueName="[Table1]" displayFolder="" count="0" memberValueDatatype="130" unbalanced="0"/>
    <cacheHierarchy uniqueName="[Table1].[Title]" caption="Title" attribute="1" defaultMemberUniqueName="[Table1].[Title].[All]" allUniqueName="[Table1].[Titl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Table1].[Genre]" caption="Genre" attribute="1" defaultMemberUniqueName="[Table1].[Genre].[All]" allUniqueName="[Table1].[Genr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3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ating]" caption="Sum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d]" caption="Count of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re]" caption="Count of Genr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Genre]" caption="Distinct Count of Genr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itle]" caption="Count of Titl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itle]" caption="Distinct Count of Titl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id]" caption="Distinct Count of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644810300924" backgroundQuery="1" createdVersion="8" refreshedVersion="8" minRefreshableVersion="3" recordCount="0" supportSubquery="1" supportAdvancedDrill="1" xr:uid="{A0572FFC-455B-4AD8-9E1A-EA815823BDCE}">
  <cacheSource type="external" connectionId="1"/>
  <cacheFields count="4">
    <cacheField name="[Table1].[Title].[Title]" caption="Title" numFmtId="0" hierarchy="2" level="1">
      <sharedItems count="15">
        <s v="Avengers: Endgame"/>
        <s v="Avengers: Infinity War"/>
        <s v="Mad Max: Fury Road"/>
        <s v="Demon Slayer: Kimetsu no Yaiba - The Movie: Mugen Train"/>
        <s v="Spider-Man: Across the Spider-Verse"/>
        <s v="Spider-Man: Into the Spider-Verse"/>
        <s v="Aladdin"/>
        <s v="Inside Out"/>
        <s v="Soul"/>
        <s v="Hamilton"/>
        <s v="I'm Still Here"/>
        <s v="Oppenheimer"/>
        <s v="Capernaum"/>
        <s v="Manchester by the Sea"/>
        <s v="The Hunt"/>
      </sharedItems>
    </cacheField>
    <cacheField name="[Measures].[Sum of Rating]" caption="Sum of Rating" numFmtId="0" hierarchy="8" level="32767"/>
    <cacheField name="[Table1].[Genre].[Genre]" caption="Genre" numFmtId="0" hierarchy="4" level="1">
      <sharedItems count="5">
        <s v="Action, Adventure, Sci-Fi"/>
        <s v="Animation, Action, Adventure"/>
        <s v="Animation, Adventure, Comedy"/>
        <s v="Biography, Drama, History"/>
        <s v="Drama"/>
      </sharedItems>
    </cacheField>
    <cacheField name="[Table1].[Year].[Year]" caption="Year" numFmtId="0" hierarchy="5" level="1">
      <sharedItems containsSemiMixedTypes="0" containsNonDate="0" containsString="0"/>
    </cacheField>
  </cacheFields>
  <cacheHierarchies count="15">
    <cacheHierarchy uniqueName="[Table1].[S/n]" caption="S/n" attribute="1" defaultMemberUniqueName="[Table1].[S/n].[All]" allUniqueName="[Table1].[S/n].[All]" dimensionUniqueName="[Table1]" displayFolder="" count="0" memberValueDatatype="20" unbalanced="0"/>
    <cacheHierarchy uniqueName="[Table1].[id]" caption="id" attribute="1" defaultMemberUniqueName="[Table1].[id].[All]" allUniqueName="[Table1].[id].[All]" dimensionUniqueName="[Table1]" displayFolder="" count="0" memberValueDatatype="130" unbalanced="0"/>
    <cacheHierarchy uniqueName="[Table1].[Title]" caption="Title" attribute="1" defaultMemberUniqueName="[Table1].[Title].[All]" allUniqueName="[Table1].[Titl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Table1].[Genre]" caption="Genre" attribute="1" defaultMemberUniqueName="[Table1].[Genre].[All]" allUniqueName="[Table1].[Genr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3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ating]" caption="Sum of Rating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d]" caption="Count of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re]" caption="Count of Genr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Genre]" caption="Distinct Count of Genr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itle]" caption="Count of Titl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itle]" caption="Distinct Count of Titl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id]" caption="Distinct Count of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6.645796180557" backgroundQuery="1" createdVersion="8" refreshedVersion="8" minRefreshableVersion="3" recordCount="0" supportSubquery="1" supportAdvancedDrill="1" xr:uid="{0ABD3C34-23F1-460E-90A9-F3B1AE3CA863}">
  <cacheSource type="external" connectionId="1"/>
  <cacheFields count="3">
    <cacheField name="[Table1].[Title].[Title]" caption="Title" numFmtId="0" hierarchy="2" level="1">
      <sharedItems count="3">
        <s v="Inside Out"/>
        <s v="Mad Max: Fury Road"/>
        <s v="Spotlight"/>
      </sharedItems>
    </cacheField>
    <cacheField name="[Measures].[Sum of Rating]" caption="Sum of Rating" numFmtId="0" hierarchy="8" level="32767"/>
    <cacheField name="[Table1].[Year].[Year]" caption="Year" numFmtId="0" hierarchy="5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15]"/>
            <x15:cachedUniqueName index="1" name="[Table1].[Year].&amp;[2016]"/>
            <x15:cachedUniqueName index="2" name="[Table1].[Year].&amp;[2017]"/>
            <x15:cachedUniqueName index="3" name="[Table1].[Year].&amp;[2018]"/>
            <x15:cachedUniqueName index="4" name="[Table1].[Year].&amp;[2019]"/>
            <x15:cachedUniqueName index="5" name="[Table1].[Year].&amp;[2020]"/>
            <x15:cachedUniqueName index="6" name="[Table1].[Year].&amp;[2021]"/>
            <x15:cachedUniqueName index="7" name="[Table1].[Year].&amp;[2022]"/>
            <x15:cachedUniqueName index="8" name="[Table1].[Year].&amp;[2023]"/>
            <x15:cachedUniqueName index="9" name="[Table1].[Year].&amp;[2024]"/>
          </x15:cachedUniqueNames>
        </ext>
      </extLst>
    </cacheField>
  </cacheFields>
  <cacheHierarchies count="15">
    <cacheHierarchy uniqueName="[Table1].[S/n]" caption="S/n" attribute="1" defaultMemberUniqueName="[Table1].[S/n].[All]" allUniqueName="[Table1].[S/n].[All]" dimensionUniqueName="[Table1]" displayFolder="" count="0" memberValueDatatype="20" unbalanced="0"/>
    <cacheHierarchy uniqueName="[Table1].[id]" caption="id" attribute="1" defaultMemberUniqueName="[Table1].[id].[All]" allUniqueName="[Table1].[id].[All]" dimensionUniqueName="[Table1]" displayFolder="" count="0" memberValueDatatype="130" unbalanced="0"/>
    <cacheHierarchy uniqueName="[Table1].[Title]" caption="Title" attribute="1" defaultMemberUniqueName="[Table1].[Title].[All]" allUniqueName="[Table1].[Titl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Table1].[Genre]" caption="Genre" attribute="1" defaultMemberUniqueName="[Table1].[Genre].[All]" allUniqueName="[Table1].[Genre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ating]" caption="Sum of Rating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d]" caption="Count of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re]" caption="Count of Genr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Genre]" caption="Distinct Count of Genr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itle]" caption="Count of Titl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itle]" caption="Distinct Count of Titl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id]" caption="Distinct Count of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B491D-301F-444B-9FF1-28A77B89E31C}" name="PivotTable4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3" firstHeaderRow="0" firstDataRow="1" firstDataCol="0"/>
  <pivotFields count="5">
    <pivotField allDrilled="1" subtotalTop="0" showAll="0" measureFilter="1" dataSourceSort="1" defaultSubtotal="0" defaultAttributeDrillState="1">
      <items count="3">
        <item x="0"/>
        <item x="1"/>
        <item x="2"/>
      </items>
    </pivotField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id" fld="4" subtotal="count" baseField="0" baseItem="2">
      <extLst>
        <ext xmlns:x15="http://schemas.microsoft.com/office/spreadsheetml/2010/11/main" uri="{FABC7310-3BB5-11E1-824E-6D434824019B}">
          <x15:dataField isCountDistinct="1"/>
        </ext>
      </extLst>
    </dataField>
    <dataField name="Count of Genre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Count of Title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Genre"/>
    <pivotHierarchy dragToData="1"/>
    <pivotHierarchy dragToData="1" caption="Count of Title"/>
    <pivotHierarchy dragToData="1" caption="Count of id"/>
  </pivotHierarchies>
  <pivotTableStyleInfo name="PivotStylePreset2_Accent1" showRowHeaders="1" showColHeaders="1" showRowStripes="0" showColStripes="0" showLastColumn="1"/>
  <filters count="2">
    <filter fld="1" type="count" evalOrder="1" id="2" iMeasureHier="8">
      <autoFilter ref="A1">
        <filterColumn colId="0">
          <top10 val="5" filterVal="5"/>
        </filterColumn>
      </autoFilter>
    </filter>
    <filter fld="0" type="count" id="1" iMeasureHier="8">
      <autoFilter ref="A1">
        <filterColumn colId="0">
          <top10 val="3" filterVal="3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lm_list data TOURCH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E86E2-3D60-476A-B4AF-DEDD974C7278}" name="PivotTable3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16" firstHeaderRow="1" firstDataRow="1" firstDataCol="1"/>
  <pivotFields count="4">
    <pivotField allDrilled="1" subtotalTop="0" showAll="0" measureFilter="1" dataSourceSort="1" defaultSubtotal="0" defaultAttributeDrillState="1">
      <items count="3">
        <item x="0"/>
        <item x="1"/>
        <item x="2"/>
      </items>
    </pivotField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itle" fld="2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filters count="2">
    <filter fld="1" type="count" evalOrder="1" id="2" iMeasureHier="8">
      <autoFilter ref="A1">
        <filterColumn colId="0">
          <top10 val="5" filterVal="5"/>
        </filterColumn>
      </autoFilter>
    </filter>
    <filter fld="0" type="count" id="1" iMeasureHier="8">
      <autoFilter ref="A1">
        <filterColumn colId="0">
          <top10 val="3" filterVal="3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lm_list data TOURCH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2A31B-8475-498C-ACC6-C4CC20BA5974}" name="PivotTable2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H28" firstHeaderRow="1" firstDataRow="1" firstDataCol="1" rowPageCount="1" colPageCount="1"/>
  <pivotFields count="4">
    <pivotField axis="axisRow" allDrilled="1" subtotalTop="0" showAll="0" measureFilter="1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</pivotFields>
  <rowFields count="2">
    <field x="2"/>
    <field x="0"/>
  </rowFields>
  <rowItems count="21">
    <i>
      <x v="3"/>
    </i>
    <i r="1">
      <x v="9"/>
    </i>
    <i r="1">
      <x v="10"/>
    </i>
    <i r="1">
      <x v="11"/>
    </i>
    <i>
      <x v="1"/>
    </i>
    <i r="1">
      <x v="3"/>
    </i>
    <i r="1">
      <x v="4"/>
    </i>
    <i r="1">
      <x v="5"/>
    </i>
    <i>
      <x/>
    </i>
    <i r="1">
      <x/>
    </i>
    <i r="1">
      <x v="1"/>
    </i>
    <i r="1">
      <x v="2"/>
    </i>
    <i>
      <x v="4"/>
    </i>
    <i r="1">
      <x v="12"/>
    </i>
    <i r="1">
      <x v="13"/>
    </i>
    <i r="1">
      <x v="14"/>
    </i>
    <i>
      <x v="2"/>
    </i>
    <i r="1">
      <x v="6"/>
    </i>
    <i r="1">
      <x v="7"/>
    </i>
    <i r="1">
      <x v="8"/>
    </i>
    <i t="grand">
      <x/>
    </i>
  </rowItems>
  <colItems count="1">
    <i/>
  </colItems>
  <pageFields count="1">
    <pageField fld="3" hier="5" name="[Table1].[Year].[All]" cap="All"/>
  </pageFields>
  <dataFields count="1">
    <dataField name="Sum of Rating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filters count="2">
    <filter fld="0" type="count" id="1" iMeasureHier="8">
      <autoFilter ref="A1">
        <filterColumn colId="0">
          <top10 val="3" filterVal="3"/>
        </filterColumn>
      </autoFilter>
    </filter>
    <filter fld="2" type="count" evalOrder="1" id="2" iMeasureHier="8">
      <autoFilter ref="A1">
        <filterColumn colId="0">
          <top10 val="5" filterVal="5"/>
        </filterColumn>
      </autoFilter>
    </filter>
  </filters>
  <rowHierarchiesUsage count="2">
    <rowHierarchyUsage hierarchyUsage="4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lm_list data TOURCH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DE01E-D90A-4BC2-B51B-07193F2F1C2F}" name="PivotTable1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6" firstHeaderRow="1" firstDataRow="1" firstDataCol="1"/>
  <pivotFields count="3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</pivotFields>
  <rowFields count="2">
    <field x="2"/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ating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filters count="1">
    <filter fld="0" type="count" id="1" iMeasureHier="8">
      <autoFilter ref="A1">
        <filterColumn colId="0">
          <top10 val="3" filterVal="3"/>
        </filterColumn>
      </autoFilter>
    </filter>
  </filters>
  <rowHierarchiesUsage count="2">
    <rowHierarchyUsage hierarchyUsage="5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lm_list data TOURCH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93021-E0CA-4316-978B-280E9338F905}" name="Table1" displayName="Table1" ref="A1:F251" totalsRowShown="0">
  <tableColumns count="6">
    <tableColumn id="1" xr3:uid="{8B9D4DB6-23DC-406F-915E-D98CC5F3C5DB}" name="S/n" dataDxfId="0"/>
    <tableColumn id="2" xr3:uid="{3B355C5F-4A58-4963-A96E-411B1B28FAEF}" name="id"/>
    <tableColumn id="3" xr3:uid="{6D497F2D-1FBA-4B7D-A07F-662F009F3BE5}" name="Title"/>
    <tableColumn id="4" xr3:uid="{647D32A2-A4BD-4ADC-90E3-6AF14EC4654E}" name="Rating"/>
    <tableColumn id="5" xr3:uid="{98C89E00-68A8-420C-A65A-EAAC032FC314}" name="Genre"/>
    <tableColumn id="6" xr3:uid="{3DD4535F-18AC-4C76-860C-2ABAC9652A99}" name="Year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CA3F7-9726-425C-AE38-32045CFB43DB}" name="Table2" displayName="Table2" ref="A3:F253" totalsRowShown="0">
  <autoFilter ref="A3:F253" xr:uid="{505CA3F7-9726-425C-AE38-32045CFB43DB}"/>
  <tableColumns count="6">
    <tableColumn id="1" xr3:uid="{72B5EFB5-4210-4670-81A5-DC2B0DADAAA3}" name="S/n"/>
    <tableColumn id="2" xr3:uid="{0E4D9185-38F6-416A-AB19-B303AF4E475D}" name="id"/>
    <tableColumn id="3" xr3:uid="{F70E4FFC-D6C8-4D81-A93C-C9F885214322}" name="title"/>
    <tableColumn id="4" xr3:uid="{584528B4-3212-4B03-A2B9-50ED51E5A0B0}" name="rating"/>
    <tableColumn id="5" xr3:uid="{B0ADEB51-8117-4310-BA96-8F961A25E566}" name="genre"/>
    <tableColumn id="6" xr3:uid="{26510068-B924-4347-83EF-0CB50796279D}" name="year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workbookViewId="0">
      <selection activeCell="G19" sqref="G19"/>
    </sheetView>
  </sheetViews>
  <sheetFormatPr defaultColWidth="10.28515625" defaultRowHeight="15"/>
  <cols>
    <col min="3" max="3" width="55.855468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6</v>
      </c>
      <c r="D2">
        <v>6.9</v>
      </c>
      <c r="E2" t="s">
        <v>7</v>
      </c>
      <c r="F2">
        <v>2015</v>
      </c>
    </row>
    <row r="3" spans="1:6">
      <c r="A3">
        <v>1</v>
      </c>
      <c r="B3" t="s">
        <v>8</v>
      </c>
      <c r="C3" t="s">
        <v>9</v>
      </c>
      <c r="D3">
        <v>6.1</v>
      </c>
      <c r="E3" t="s">
        <v>10</v>
      </c>
      <c r="F3">
        <v>2015</v>
      </c>
    </row>
    <row r="4" spans="1:6">
      <c r="A4">
        <v>2</v>
      </c>
      <c r="B4" t="s">
        <v>11</v>
      </c>
      <c r="C4" t="s">
        <v>12</v>
      </c>
      <c r="D4">
        <v>7.1</v>
      </c>
      <c r="E4" t="s">
        <v>13</v>
      </c>
      <c r="F4">
        <v>2015</v>
      </c>
    </row>
    <row r="5" spans="1:6">
      <c r="A5">
        <v>3</v>
      </c>
      <c r="B5" t="s">
        <v>14</v>
      </c>
      <c r="C5" t="s">
        <v>15</v>
      </c>
      <c r="D5">
        <v>7.4</v>
      </c>
      <c r="E5" t="s">
        <v>16</v>
      </c>
      <c r="F5">
        <v>2015</v>
      </c>
    </row>
    <row r="6" spans="1:6">
      <c r="A6">
        <v>4</v>
      </c>
      <c r="B6" t="s">
        <v>17</v>
      </c>
      <c r="C6" t="s">
        <v>18</v>
      </c>
      <c r="D6">
        <v>7.8</v>
      </c>
      <c r="E6" t="s">
        <v>19</v>
      </c>
      <c r="F6">
        <v>2015</v>
      </c>
    </row>
    <row r="7" spans="1:6">
      <c r="A7">
        <v>5</v>
      </c>
      <c r="B7" t="s">
        <v>20</v>
      </c>
      <c r="C7" t="s">
        <v>21</v>
      </c>
      <c r="D7">
        <v>8.1</v>
      </c>
      <c r="E7" t="s">
        <v>7</v>
      </c>
      <c r="F7">
        <v>2015</v>
      </c>
    </row>
    <row r="8" spans="1:6">
      <c r="A8">
        <v>6</v>
      </c>
      <c r="B8" t="s">
        <v>22</v>
      </c>
      <c r="C8" t="s">
        <v>23</v>
      </c>
      <c r="D8">
        <v>7.7</v>
      </c>
      <c r="E8" t="s">
        <v>24</v>
      </c>
      <c r="F8">
        <v>2015</v>
      </c>
    </row>
    <row r="9" spans="1:6">
      <c r="A9">
        <v>7</v>
      </c>
      <c r="B9" t="s">
        <v>25</v>
      </c>
      <c r="C9" t="s">
        <v>26</v>
      </c>
      <c r="D9">
        <v>7.8</v>
      </c>
      <c r="E9" t="s">
        <v>27</v>
      </c>
      <c r="F9">
        <v>2015</v>
      </c>
    </row>
    <row r="10" spans="1:6">
      <c r="A10">
        <v>8</v>
      </c>
      <c r="B10" t="s">
        <v>28</v>
      </c>
      <c r="C10" t="s">
        <v>29</v>
      </c>
      <c r="D10">
        <v>8</v>
      </c>
      <c r="E10" t="s">
        <v>30</v>
      </c>
      <c r="F10">
        <v>2015</v>
      </c>
    </row>
    <row r="11" spans="1:6">
      <c r="A11">
        <v>9</v>
      </c>
      <c r="B11" t="s">
        <v>31</v>
      </c>
      <c r="C11" t="s">
        <v>32</v>
      </c>
      <c r="D11">
        <v>8</v>
      </c>
      <c r="E11" t="s">
        <v>33</v>
      </c>
      <c r="F11">
        <v>2015</v>
      </c>
    </row>
    <row r="12" spans="1:6">
      <c r="A12">
        <v>10</v>
      </c>
      <c r="B12" t="s">
        <v>34</v>
      </c>
      <c r="C12" t="s">
        <v>35</v>
      </c>
      <c r="D12">
        <v>6.5</v>
      </c>
      <c r="E12" t="s">
        <v>36</v>
      </c>
      <c r="F12">
        <v>2015</v>
      </c>
    </row>
    <row r="13" spans="1:6">
      <c r="A13">
        <v>11</v>
      </c>
      <c r="B13" t="s">
        <v>37</v>
      </c>
      <c r="C13" t="s">
        <v>38</v>
      </c>
      <c r="D13">
        <v>7.1</v>
      </c>
      <c r="E13" t="s">
        <v>39</v>
      </c>
      <c r="F13">
        <v>2015</v>
      </c>
    </row>
    <row r="14" spans="1:6">
      <c r="A14">
        <v>12</v>
      </c>
      <c r="B14" t="s">
        <v>40</v>
      </c>
      <c r="C14" t="s">
        <v>41</v>
      </c>
      <c r="D14">
        <v>7</v>
      </c>
      <c r="E14" t="s">
        <v>42</v>
      </c>
      <c r="F14">
        <v>2015</v>
      </c>
    </row>
    <row r="15" spans="1:6">
      <c r="A15">
        <v>13</v>
      </c>
      <c r="B15" t="s">
        <v>43</v>
      </c>
      <c r="C15" t="s">
        <v>44</v>
      </c>
      <c r="D15">
        <v>7.3</v>
      </c>
      <c r="E15" t="s">
        <v>7</v>
      </c>
      <c r="F15">
        <v>2015</v>
      </c>
    </row>
    <row r="16" spans="1:6">
      <c r="A16">
        <v>14</v>
      </c>
      <c r="B16" t="s">
        <v>45</v>
      </c>
      <c r="C16" t="s">
        <v>46</v>
      </c>
      <c r="D16">
        <v>6.9</v>
      </c>
      <c r="E16" t="s">
        <v>47</v>
      </c>
      <c r="F16">
        <v>2015</v>
      </c>
    </row>
    <row r="17" spans="1:6">
      <c r="A17">
        <v>15</v>
      </c>
      <c r="B17" t="s">
        <v>48</v>
      </c>
      <c r="C17" t="s">
        <v>49</v>
      </c>
      <c r="D17">
        <v>8.1</v>
      </c>
      <c r="E17" t="s">
        <v>47</v>
      </c>
      <c r="F17">
        <v>2015</v>
      </c>
    </row>
    <row r="18" spans="1:6">
      <c r="A18">
        <v>16</v>
      </c>
      <c r="B18" t="s">
        <v>50</v>
      </c>
      <c r="C18" t="s">
        <v>51</v>
      </c>
      <c r="D18">
        <v>7.2</v>
      </c>
      <c r="E18" t="s">
        <v>52</v>
      </c>
      <c r="F18">
        <v>2015</v>
      </c>
    </row>
    <row r="19" spans="1:6">
      <c r="A19">
        <v>17</v>
      </c>
      <c r="B19" t="s">
        <v>53</v>
      </c>
      <c r="C19" t="s">
        <v>54</v>
      </c>
      <c r="D19">
        <v>7.8</v>
      </c>
      <c r="E19" t="s">
        <v>7</v>
      </c>
      <c r="F19">
        <v>2015</v>
      </c>
    </row>
    <row r="20" spans="1:6">
      <c r="A20">
        <v>18</v>
      </c>
      <c r="B20" t="s">
        <v>55</v>
      </c>
      <c r="C20" t="s">
        <v>56</v>
      </c>
      <c r="D20">
        <v>7.1</v>
      </c>
      <c r="E20" t="s">
        <v>57</v>
      </c>
      <c r="F20">
        <v>2015</v>
      </c>
    </row>
    <row r="21" spans="1:6">
      <c r="A21">
        <v>19</v>
      </c>
      <c r="B21" t="s">
        <v>58</v>
      </c>
      <c r="C21" t="s">
        <v>59</v>
      </c>
      <c r="D21">
        <v>7.6</v>
      </c>
      <c r="E21" t="s">
        <v>60</v>
      </c>
      <c r="F21">
        <v>2015</v>
      </c>
    </row>
    <row r="22" spans="1:6">
      <c r="A22">
        <v>20</v>
      </c>
      <c r="B22" t="s">
        <v>61</v>
      </c>
      <c r="C22" t="s">
        <v>62</v>
      </c>
      <c r="D22">
        <v>8.1</v>
      </c>
      <c r="E22" t="s">
        <v>63</v>
      </c>
      <c r="F22">
        <v>2015</v>
      </c>
    </row>
    <row r="23" spans="1:6">
      <c r="A23">
        <v>21</v>
      </c>
      <c r="B23" t="s">
        <v>64</v>
      </c>
      <c r="C23" t="s">
        <v>65</v>
      </c>
      <c r="D23">
        <v>6.8</v>
      </c>
      <c r="E23" t="s">
        <v>16</v>
      </c>
      <c r="F23">
        <v>2015</v>
      </c>
    </row>
    <row r="24" spans="1:6">
      <c r="A24">
        <v>22</v>
      </c>
      <c r="B24" t="s">
        <v>66</v>
      </c>
      <c r="C24" t="s">
        <v>67</v>
      </c>
      <c r="D24">
        <v>7.2</v>
      </c>
      <c r="E24" t="s">
        <v>68</v>
      </c>
      <c r="F24">
        <v>2015</v>
      </c>
    </row>
    <row r="25" spans="1:6">
      <c r="A25">
        <v>23</v>
      </c>
      <c r="B25" t="s">
        <v>69</v>
      </c>
      <c r="C25" t="s">
        <v>70</v>
      </c>
      <c r="D25">
        <v>6.6</v>
      </c>
      <c r="E25" t="s">
        <v>7</v>
      </c>
      <c r="F25">
        <v>2015</v>
      </c>
    </row>
    <row r="26" spans="1:6">
      <c r="A26">
        <v>24</v>
      </c>
      <c r="B26" t="s">
        <v>71</v>
      </c>
      <c r="C26" t="s">
        <v>72</v>
      </c>
      <c r="D26">
        <v>6.9</v>
      </c>
      <c r="E26" t="s">
        <v>73</v>
      </c>
      <c r="F26">
        <v>2015</v>
      </c>
    </row>
    <row r="27" spans="1:6">
      <c r="A27">
        <v>25</v>
      </c>
      <c r="B27" t="s">
        <v>74</v>
      </c>
      <c r="C27" t="s">
        <v>75</v>
      </c>
      <c r="D27">
        <v>7.3</v>
      </c>
      <c r="E27" t="s">
        <v>24</v>
      </c>
      <c r="F27">
        <v>2016</v>
      </c>
    </row>
    <row r="28" spans="1:6">
      <c r="A28">
        <v>26</v>
      </c>
      <c r="B28" t="s">
        <v>76</v>
      </c>
      <c r="C28" t="s">
        <v>77</v>
      </c>
      <c r="D28">
        <v>7.8</v>
      </c>
      <c r="E28" t="s">
        <v>7</v>
      </c>
      <c r="F28">
        <v>2016</v>
      </c>
    </row>
    <row r="29" spans="1:6">
      <c r="A29">
        <v>27</v>
      </c>
      <c r="B29" t="s">
        <v>78</v>
      </c>
      <c r="C29" t="s">
        <v>79</v>
      </c>
      <c r="D29">
        <v>7.9</v>
      </c>
      <c r="E29" t="s">
        <v>80</v>
      </c>
      <c r="F29">
        <v>2016</v>
      </c>
    </row>
    <row r="30" spans="1:6">
      <c r="A30">
        <v>28</v>
      </c>
      <c r="B30" t="s">
        <v>81</v>
      </c>
      <c r="C30" t="s">
        <v>82</v>
      </c>
      <c r="D30">
        <v>8.1</v>
      </c>
      <c r="E30" t="s">
        <v>83</v>
      </c>
      <c r="F30">
        <v>2016</v>
      </c>
    </row>
    <row r="31" spans="1:6">
      <c r="A31">
        <v>29</v>
      </c>
      <c r="B31" t="s">
        <v>84</v>
      </c>
      <c r="C31" t="s">
        <v>85</v>
      </c>
      <c r="D31">
        <v>8.1</v>
      </c>
      <c r="E31" t="s">
        <v>86</v>
      </c>
      <c r="F31">
        <v>2016</v>
      </c>
    </row>
    <row r="32" spans="1:6">
      <c r="A32">
        <v>30</v>
      </c>
      <c r="B32" t="s">
        <v>87</v>
      </c>
      <c r="C32" t="s">
        <v>88</v>
      </c>
      <c r="D32">
        <v>8</v>
      </c>
      <c r="E32" t="s">
        <v>89</v>
      </c>
      <c r="F32">
        <v>2016</v>
      </c>
    </row>
    <row r="33" spans="1:6">
      <c r="A33">
        <v>31</v>
      </c>
      <c r="B33" t="s">
        <v>90</v>
      </c>
      <c r="C33" t="s">
        <v>91</v>
      </c>
      <c r="D33">
        <v>8</v>
      </c>
      <c r="E33" t="s">
        <v>92</v>
      </c>
      <c r="F33">
        <v>2016</v>
      </c>
    </row>
    <row r="34" spans="1:6">
      <c r="A34">
        <v>32</v>
      </c>
      <c r="B34" t="s">
        <v>93</v>
      </c>
      <c r="C34" t="s">
        <v>94</v>
      </c>
      <c r="D34">
        <v>7.4</v>
      </c>
      <c r="E34" t="s">
        <v>95</v>
      </c>
      <c r="F34">
        <v>2016</v>
      </c>
    </row>
    <row r="35" spans="1:6">
      <c r="A35">
        <v>33</v>
      </c>
      <c r="B35" t="s">
        <v>96</v>
      </c>
      <c r="C35" t="s">
        <v>97</v>
      </c>
      <c r="D35">
        <v>7.4</v>
      </c>
      <c r="E35" t="s">
        <v>10</v>
      </c>
      <c r="F35">
        <v>2016</v>
      </c>
    </row>
    <row r="36" spans="1:6">
      <c r="A36">
        <v>34</v>
      </c>
      <c r="B36" t="s">
        <v>98</v>
      </c>
      <c r="C36" t="s">
        <v>99</v>
      </c>
      <c r="D36">
        <v>7.3</v>
      </c>
      <c r="E36" t="s">
        <v>100</v>
      </c>
      <c r="F36">
        <v>2016</v>
      </c>
    </row>
    <row r="37" spans="1:6">
      <c r="A37">
        <v>35</v>
      </c>
      <c r="B37" t="s">
        <v>101</v>
      </c>
      <c r="C37" t="s">
        <v>102</v>
      </c>
      <c r="D37">
        <v>7.6</v>
      </c>
      <c r="E37" t="s">
        <v>103</v>
      </c>
      <c r="F37">
        <v>2016</v>
      </c>
    </row>
    <row r="38" spans="1:6">
      <c r="A38">
        <v>36</v>
      </c>
      <c r="B38" t="s">
        <v>104</v>
      </c>
      <c r="C38" t="s">
        <v>105</v>
      </c>
      <c r="D38">
        <v>7.8</v>
      </c>
      <c r="E38" t="s">
        <v>86</v>
      </c>
      <c r="F38">
        <v>2016</v>
      </c>
    </row>
    <row r="39" spans="1:6">
      <c r="A39">
        <v>37</v>
      </c>
      <c r="B39" t="s">
        <v>106</v>
      </c>
      <c r="C39" t="s">
        <v>107</v>
      </c>
      <c r="D39">
        <v>8</v>
      </c>
      <c r="E39" t="s">
        <v>68</v>
      </c>
      <c r="F39">
        <v>2016</v>
      </c>
    </row>
    <row r="40" spans="1:6">
      <c r="A40">
        <v>38</v>
      </c>
      <c r="B40" t="s">
        <v>108</v>
      </c>
      <c r="C40" t="s">
        <v>109</v>
      </c>
      <c r="D40">
        <v>8.4</v>
      </c>
      <c r="E40" t="s">
        <v>110</v>
      </c>
      <c r="F40">
        <v>2016</v>
      </c>
    </row>
    <row r="41" spans="1:6">
      <c r="A41">
        <v>39</v>
      </c>
      <c r="B41" t="s">
        <v>111</v>
      </c>
      <c r="C41" t="s">
        <v>112</v>
      </c>
      <c r="D41">
        <v>7.4</v>
      </c>
      <c r="E41" t="s">
        <v>113</v>
      </c>
      <c r="F41">
        <v>2016</v>
      </c>
    </row>
    <row r="42" spans="1:6">
      <c r="A42">
        <v>40</v>
      </c>
      <c r="B42" t="s">
        <v>114</v>
      </c>
      <c r="C42" t="s">
        <v>115</v>
      </c>
      <c r="D42">
        <v>7.8</v>
      </c>
      <c r="E42" t="s">
        <v>113</v>
      </c>
      <c r="F42">
        <v>2016</v>
      </c>
    </row>
    <row r="43" spans="1:6">
      <c r="A43">
        <v>41</v>
      </c>
      <c r="B43" t="s">
        <v>116</v>
      </c>
      <c r="C43" t="s">
        <v>117</v>
      </c>
      <c r="D43">
        <v>6.9</v>
      </c>
      <c r="E43" t="s">
        <v>118</v>
      </c>
      <c r="F43">
        <v>2016</v>
      </c>
    </row>
    <row r="44" spans="1:6">
      <c r="A44">
        <v>42</v>
      </c>
      <c r="B44" t="s">
        <v>119</v>
      </c>
      <c r="C44" t="s">
        <v>120</v>
      </c>
      <c r="D44">
        <v>6.5</v>
      </c>
      <c r="E44" t="s">
        <v>7</v>
      </c>
      <c r="F44">
        <v>2016</v>
      </c>
    </row>
    <row r="45" spans="1:6">
      <c r="A45">
        <v>43</v>
      </c>
      <c r="B45" t="s">
        <v>121</v>
      </c>
      <c r="C45" t="s">
        <v>122</v>
      </c>
      <c r="D45">
        <v>7.1</v>
      </c>
      <c r="E45" t="s">
        <v>123</v>
      </c>
      <c r="F45">
        <v>2016</v>
      </c>
    </row>
    <row r="46" spans="1:6">
      <c r="A46">
        <v>44</v>
      </c>
      <c r="B46" t="s">
        <v>124</v>
      </c>
      <c r="C46" t="s">
        <v>125</v>
      </c>
      <c r="D46">
        <v>7.6</v>
      </c>
      <c r="E46" t="s">
        <v>126</v>
      </c>
      <c r="F46">
        <v>2016</v>
      </c>
    </row>
    <row r="47" spans="1:6">
      <c r="A47">
        <v>45</v>
      </c>
      <c r="B47" t="s">
        <v>127</v>
      </c>
      <c r="C47" t="s">
        <v>128</v>
      </c>
      <c r="D47">
        <v>7.6</v>
      </c>
      <c r="E47" t="s">
        <v>63</v>
      </c>
      <c r="F47">
        <v>2016</v>
      </c>
    </row>
    <row r="48" spans="1:6">
      <c r="A48">
        <v>46</v>
      </c>
      <c r="B48" t="s">
        <v>129</v>
      </c>
      <c r="C48" t="s">
        <v>130</v>
      </c>
      <c r="D48">
        <v>6.4</v>
      </c>
      <c r="E48" t="s">
        <v>52</v>
      </c>
      <c r="F48">
        <v>2016</v>
      </c>
    </row>
    <row r="49" spans="1:6">
      <c r="A49">
        <v>47</v>
      </c>
      <c r="B49" t="s">
        <v>131</v>
      </c>
      <c r="C49" t="s">
        <v>132</v>
      </c>
      <c r="D49">
        <v>7.8</v>
      </c>
      <c r="E49" t="s">
        <v>133</v>
      </c>
      <c r="F49">
        <v>2016</v>
      </c>
    </row>
    <row r="50" spans="1:6">
      <c r="A50">
        <v>48</v>
      </c>
      <c r="B50" t="s">
        <v>134</v>
      </c>
      <c r="C50" t="s">
        <v>135</v>
      </c>
      <c r="D50">
        <v>7.2</v>
      </c>
      <c r="E50" t="s">
        <v>136</v>
      </c>
      <c r="F50">
        <v>2016</v>
      </c>
    </row>
    <row r="51" spans="1:6">
      <c r="A51">
        <v>49</v>
      </c>
      <c r="B51" t="s">
        <v>137</v>
      </c>
      <c r="C51" t="s">
        <v>138</v>
      </c>
      <c r="D51">
        <v>7.1</v>
      </c>
      <c r="E51" t="s">
        <v>139</v>
      </c>
      <c r="F51">
        <v>2016</v>
      </c>
    </row>
    <row r="52" spans="1:6">
      <c r="A52">
        <v>50</v>
      </c>
      <c r="B52" t="s">
        <v>140</v>
      </c>
      <c r="C52" t="s">
        <v>141</v>
      </c>
      <c r="D52">
        <v>8</v>
      </c>
      <c r="E52" t="s">
        <v>142</v>
      </c>
      <c r="F52">
        <v>2017</v>
      </c>
    </row>
    <row r="53" spans="1:6">
      <c r="A53">
        <v>51</v>
      </c>
      <c r="B53" t="s">
        <v>143</v>
      </c>
      <c r="C53" t="s">
        <v>144</v>
      </c>
      <c r="D53">
        <v>7.8</v>
      </c>
      <c r="E53" t="s">
        <v>145</v>
      </c>
      <c r="F53">
        <v>2017</v>
      </c>
    </row>
    <row r="54" spans="1:6">
      <c r="A54">
        <v>52</v>
      </c>
      <c r="B54" t="s">
        <v>146</v>
      </c>
      <c r="C54" t="s">
        <v>147</v>
      </c>
      <c r="D54">
        <v>7.3</v>
      </c>
      <c r="E54" t="s">
        <v>148</v>
      </c>
      <c r="F54">
        <v>2017</v>
      </c>
    </row>
    <row r="55" spans="1:6">
      <c r="A55">
        <v>53</v>
      </c>
      <c r="B55" t="s">
        <v>149</v>
      </c>
      <c r="C55" t="s">
        <v>150</v>
      </c>
      <c r="D55">
        <v>6.9</v>
      </c>
      <c r="E55" t="s">
        <v>95</v>
      </c>
      <c r="F55">
        <v>2017</v>
      </c>
    </row>
    <row r="56" spans="1:6">
      <c r="A56">
        <v>54</v>
      </c>
      <c r="B56" t="s">
        <v>151</v>
      </c>
      <c r="C56" t="s">
        <v>152</v>
      </c>
      <c r="D56">
        <v>7.4</v>
      </c>
      <c r="E56" t="s">
        <v>153</v>
      </c>
      <c r="F56">
        <v>2017</v>
      </c>
    </row>
    <row r="57" spans="1:6">
      <c r="A57">
        <v>55</v>
      </c>
      <c r="B57" t="s">
        <v>154</v>
      </c>
      <c r="C57" t="s">
        <v>155</v>
      </c>
      <c r="D57">
        <v>7.6</v>
      </c>
      <c r="E57" t="s">
        <v>156</v>
      </c>
      <c r="F57">
        <v>2017</v>
      </c>
    </row>
    <row r="58" spans="1:6">
      <c r="A58">
        <v>56</v>
      </c>
      <c r="B58" t="s">
        <v>157</v>
      </c>
      <c r="C58" t="s">
        <v>158</v>
      </c>
      <c r="D58">
        <v>7.8</v>
      </c>
      <c r="E58" t="s">
        <v>159</v>
      </c>
      <c r="F58">
        <v>2017</v>
      </c>
    </row>
    <row r="59" spans="1:6">
      <c r="A59">
        <v>57</v>
      </c>
      <c r="B59" t="s">
        <v>160</v>
      </c>
      <c r="C59" t="s">
        <v>161</v>
      </c>
      <c r="D59">
        <v>7.8</v>
      </c>
      <c r="E59" t="s">
        <v>10</v>
      </c>
      <c r="F59">
        <v>2017</v>
      </c>
    </row>
    <row r="60" spans="1:6">
      <c r="A60">
        <v>58</v>
      </c>
      <c r="B60" t="s">
        <v>162</v>
      </c>
      <c r="C60" t="s">
        <v>163</v>
      </c>
      <c r="D60">
        <v>7</v>
      </c>
      <c r="E60" t="s">
        <v>52</v>
      </c>
      <c r="F60">
        <v>2017</v>
      </c>
    </row>
    <row r="61" spans="1:6">
      <c r="A61">
        <v>59</v>
      </c>
      <c r="B61" t="s">
        <v>164</v>
      </c>
      <c r="C61" t="s">
        <v>165</v>
      </c>
      <c r="D61">
        <v>7.5</v>
      </c>
      <c r="E61" t="s">
        <v>166</v>
      </c>
      <c r="F61">
        <v>2017</v>
      </c>
    </row>
    <row r="62" spans="1:6">
      <c r="A62">
        <v>60</v>
      </c>
      <c r="B62" t="s">
        <v>167</v>
      </c>
      <c r="C62" t="s">
        <v>168</v>
      </c>
      <c r="D62">
        <v>6.5</v>
      </c>
      <c r="E62" t="s">
        <v>169</v>
      </c>
      <c r="F62">
        <v>2017</v>
      </c>
    </row>
    <row r="63" spans="1:6">
      <c r="A63">
        <v>61</v>
      </c>
      <c r="B63" t="s">
        <v>170</v>
      </c>
      <c r="C63" t="s">
        <v>171</v>
      </c>
      <c r="D63">
        <v>7.1</v>
      </c>
      <c r="E63" t="s">
        <v>95</v>
      </c>
      <c r="F63">
        <v>2017</v>
      </c>
    </row>
    <row r="64" spans="1:6">
      <c r="A64">
        <v>62</v>
      </c>
      <c r="B64" t="s">
        <v>172</v>
      </c>
      <c r="C64" t="s">
        <v>173</v>
      </c>
      <c r="D64">
        <v>7.7</v>
      </c>
      <c r="E64" t="s">
        <v>19</v>
      </c>
      <c r="F64">
        <v>2017</v>
      </c>
    </row>
    <row r="65" spans="1:6">
      <c r="A65">
        <v>63</v>
      </c>
      <c r="B65" t="s">
        <v>174</v>
      </c>
      <c r="C65" t="s">
        <v>175</v>
      </c>
      <c r="D65">
        <v>7.9</v>
      </c>
      <c r="E65" t="s">
        <v>52</v>
      </c>
      <c r="F65">
        <v>2017</v>
      </c>
    </row>
    <row r="66" spans="1:6">
      <c r="A66">
        <v>64</v>
      </c>
      <c r="B66" t="s">
        <v>176</v>
      </c>
      <c r="C66" t="s">
        <v>177</v>
      </c>
      <c r="D66">
        <v>8.1</v>
      </c>
      <c r="E66" t="s">
        <v>178</v>
      </c>
      <c r="F66">
        <v>2017</v>
      </c>
    </row>
    <row r="67" spans="1:6">
      <c r="A67">
        <v>65</v>
      </c>
      <c r="B67" t="s">
        <v>179</v>
      </c>
      <c r="C67" t="s">
        <v>180</v>
      </c>
      <c r="D67">
        <v>7.5</v>
      </c>
      <c r="E67" t="s">
        <v>24</v>
      </c>
      <c r="F67">
        <v>2017</v>
      </c>
    </row>
    <row r="68" spans="1:6">
      <c r="A68">
        <v>66</v>
      </c>
      <c r="B68" t="s">
        <v>181</v>
      </c>
      <c r="C68" t="s">
        <v>182</v>
      </c>
      <c r="D68">
        <v>8.4</v>
      </c>
      <c r="E68" t="s">
        <v>183</v>
      </c>
      <c r="F68">
        <v>2017</v>
      </c>
    </row>
    <row r="69" spans="1:6">
      <c r="A69">
        <v>67</v>
      </c>
      <c r="B69" t="s">
        <v>184</v>
      </c>
      <c r="C69" t="s">
        <v>185</v>
      </c>
      <c r="D69">
        <v>7.3</v>
      </c>
      <c r="E69" t="s">
        <v>186</v>
      </c>
      <c r="F69">
        <v>2017</v>
      </c>
    </row>
    <row r="70" spans="1:6">
      <c r="A70">
        <v>68</v>
      </c>
      <c r="B70" t="s">
        <v>187</v>
      </c>
      <c r="C70" t="s">
        <v>188</v>
      </c>
      <c r="D70">
        <v>8.1</v>
      </c>
      <c r="E70" t="s">
        <v>189</v>
      </c>
      <c r="F70">
        <v>2017</v>
      </c>
    </row>
    <row r="71" spans="1:6">
      <c r="A71">
        <v>69</v>
      </c>
      <c r="B71" t="s">
        <v>190</v>
      </c>
      <c r="C71" t="s">
        <v>191</v>
      </c>
      <c r="D71">
        <v>7.4</v>
      </c>
      <c r="E71" t="s">
        <v>7</v>
      </c>
      <c r="F71">
        <v>2017</v>
      </c>
    </row>
    <row r="72" spans="1:6">
      <c r="A72">
        <v>70</v>
      </c>
      <c r="B72" t="s">
        <v>192</v>
      </c>
      <c r="C72" t="s">
        <v>193</v>
      </c>
      <c r="D72">
        <v>6.4</v>
      </c>
      <c r="E72" t="s">
        <v>145</v>
      </c>
      <c r="F72">
        <v>2017</v>
      </c>
    </row>
    <row r="73" spans="1:6">
      <c r="A73">
        <v>71</v>
      </c>
      <c r="B73" t="s">
        <v>194</v>
      </c>
      <c r="C73" t="s">
        <v>195</v>
      </c>
      <c r="D73">
        <v>7.4</v>
      </c>
      <c r="E73" t="s">
        <v>10</v>
      </c>
      <c r="F73">
        <v>2017</v>
      </c>
    </row>
    <row r="74" spans="1:6">
      <c r="A74">
        <v>72</v>
      </c>
      <c r="B74" t="s">
        <v>196</v>
      </c>
      <c r="C74" t="s">
        <v>197</v>
      </c>
      <c r="D74">
        <v>7.6</v>
      </c>
      <c r="E74" t="s">
        <v>113</v>
      </c>
      <c r="F74">
        <v>2017</v>
      </c>
    </row>
    <row r="75" spans="1:6">
      <c r="A75">
        <v>73</v>
      </c>
      <c r="B75" t="s">
        <v>198</v>
      </c>
      <c r="C75" t="s">
        <v>199</v>
      </c>
      <c r="D75">
        <v>6</v>
      </c>
      <c r="E75" t="s">
        <v>169</v>
      </c>
      <c r="F75">
        <v>2017</v>
      </c>
    </row>
    <row r="76" spans="1:6">
      <c r="A76">
        <v>74</v>
      </c>
      <c r="B76" t="s">
        <v>200</v>
      </c>
      <c r="C76" t="s">
        <v>201</v>
      </c>
      <c r="D76">
        <v>6.9</v>
      </c>
      <c r="E76" t="s">
        <v>169</v>
      </c>
      <c r="F76">
        <v>2017</v>
      </c>
    </row>
    <row r="77" spans="1:6">
      <c r="A77">
        <v>75</v>
      </c>
      <c r="B77" t="s">
        <v>202</v>
      </c>
      <c r="C77" t="s">
        <v>203</v>
      </c>
      <c r="D77">
        <v>6.1</v>
      </c>
      <c r="E77" t="s">
        <v>7</v>
      </c>
      <c r="F77">
        <v>2018</v>
      </c>
    </row>
    <row r="78" spans="1:6">
      <c r="A78">
        <v>76</v>
      </c>
      <c r="B78" t="s">
        <v>204</v>
      </c>
      <c r="C78" t="s">
        <v>205</v>
      </c>
      <c r="D78">
        <v>7.7</v>
      </c>
      <c r="E78" t="s">
        <v>16</v>
      </c>
      <c r="F78">
        <v>2018</v>
      </c>
    </row>
    <row r="79" spans="1:6">
      <c r="A79">
        <v>77</v>
      </c>
      <c r="B79" t="s">
        <v>206</v>
      </c>
      <c r="C79" t="s">
        <v>207</v>
      </c>
      <c r="D79">
        <v>8.1999999999999993</v>
      </c>
      <c r="E79" t="s">
        <v>27</v>
      </c>
      <c r="F79">
        <v>2018</v>
      </c>
    </row>
    <row r="80" spans="1:6">
      <c r="A80">
        <v>78</v>
      </c>
      <c r="B80" t="s">
        <v>208</v>
      </c>
      <c r="C80" t="s">
        <v>209</v>
      </c>
      <c r="D80">
        <v>7.3</v>
      </c>
      <c r="E80" t="s">
        <v>210</v>
      </c>
      <c r="F80">
        <v>2018</v>
      </c>
    </row>
    <row r="81" spans="1:6">
      <c r="A81">
        <v>79</v>
      </c>
      <c r="B81" t="s">
        <v>211</v>
      </c>
      <c r="C81" t="s">
        <v>212</v>
      </c>
      <c r="D81">
        <v>8.4</v>
      </c>
      <c r="E81" t="s">
        <v>7</v>
      </c>
      <c r="F81">
        <v>2018</v>
      </c>
    </row>
    <row r="82" spans="1:6">
      <c r="A82">
        <v>80</v>
      </c>
      <c r="B82" t="s">
        <v>213</v>
      </c>
      <c r="C82" t="s">
        <v>214</v>
      </c>
      <c r="D82">
        <v>7.3</v>
      </c>
      <c r="E82" t="s">
        <v>7</v>
      </c>
      <c r="F82">
        <v>2018</v>
      </c>
    </row>
    <row r="83" spans="1:6">
      <c r="A83">
        <v>81</v>
      </c>
      <c r="B83" t="s">
        <v>215</v>
      </c>
      <c r="C83" t="s">
        <v>216</v>
      </c>
      <c r="D83">
        <v>8.4</v>
      </c>
      <c r="E83" t="s">
        <v>92</v>
      </c>
      <c r="F83">
        <v>2018</v>
      </c>
    </row>
    <row r="84" spans="1:6">
      <c r="A84">
        <v>82</v>
      </c>
      <c r="B84" t="s">
        <v>217</v>
      </c>
      <c r="C84" t="s">
        <v>218</v>
      </c>
      <c r="D84">
        <v>7.5</v>
      </c>
      <c r="E84" t="s">
        <v>219</v>
      </c>
      <c r="F84">
        <v>2018</v>
      </c>
    </row>
    <row r="85" spans="1:6">
      <c r="A85">
        <v>83</v>
      </c>
      <c r="B85" t="s">
        <v>220</v>
      </c>
      <c r="C85" t="s">
        <v>221</v>
      </c>
      <c r="D85">
        <v>7</v>
      </c>
      <c r="E85" t="s">
        <v>24</v>
      </c>
      <c r="F85">
        <v>2018</v>
      </c>
    </row>
    <row r="86" spans="1:6">
      <c r="A86">
        <v>84</v>
      </c>
      <c r="B86" t="s">
        <v>222</v>
      </c>
      <c r="C86" t="s">
        <v>223</v>
      </c>
      <c r="D86">
        <v>6.8</v>
      </c>
      <c r="E86" t="s">
        <v>224</v>
      </c>
      <c r="F86">
        <v>2018</v>
      </c>
    </row>
    <row r="87" spans="1:6">
      <c r="A87">
        <v>85</v>
      </c>
      <c r="B87" t="s">
        <v>225</v>
      </c>
      <c r="C87" t="s">
        <v>226</v>
      </c>
      <c r="D87">
        <v>6.8</v>
      </c>
      <c r="E87" t="s">
        <v>227</v>
      </c>
      <c r="F87">
        <v>2018</v>
      </c>
    </row>
    <row r="88" spans="1:6">
      <c r="A88">
        <v>86</v>
      </c>
      <c r="B88" t="s">
        <v>228</v>
      </c>
      <c r="C88" t="s">
        <v>229</v>
      </c>
      <c r="D88">
        <v>7.5</v>
      </c>
      <c r="E88" t="s">
        <v>230</v>
      </c>
      <c r="F88">
        <v>2018</v>
      </c>
    </row>
    <row r="89" spans="1:6">
      <c r="A89">
        <v>87</v>
      </c>
      <c r="B89" t="s">
        <v>231</v>
      </c>
      <c r="C89" t="s">
        <v>232</v>
      </c>
      <c r="D89">
        <v>7.4</v>
      </c>
      <c r="E89" t="s">
        <v>7</v>
      </c>
      <c r="F89">
        <v>2018</v>
      </c>
    </row>
    <row r="90" spans="1:6">
      <c r="A90">
        <v>88</v>
      </c>
      <c r="B90" t="s">
        <v>233</v>
      </c>
      <c r="C90" t="s">
        <v>234</v>
      </c>
      <c r="D90">
        <v>6.9</v>
      </c>
      <c r="E90" t="s">
        <v>52</v>
      </c>
      <c r="F90">
        <v>2018</v>
      </c>
    </row>
    <row r="91" spans="1:6">
      <c r="A91">
        <v>89</v>
      </c>
      <c r="B91" t="s">
        <v>235</v>
      </c>
      <c r="C91" t="s">
        <v>236</v>
      </c>
      <c r="D91">
        <v>7.6</v>
      </c>
      <c r="E91" t="s">
        <v>237</v>
      </c>
      <c r="F91">
        <v>2018</v>
      </c>
    </row>
    <row r="92" spans="1:6">
      <c r="A92">
        <v>90</v>
      </c>
      <c r="B92" t="s">
        <v>238</v>
      </c>
      <c r="C92" t="s">
        <v>239</v>
      </c>
      <c r="D92">
        <v>7.3</v>
      </c>
      <c r="E92" t="s">
        <v>13</v>
      </c>
      <c r="F92">
        <v>2018</v>
      </c>
    </row>
    <row r="93" spans="1:6">
      <c r="A93">
        <v>91</v>
      </c>
      <c r="B93" t="s">
        <v>240</v>
      </c>
      <c r="C93" t="s">
        <v>241</v>
      </c>
      <c r="D93">
        <v>7.4</v>
      </c>
      <c r="E93" t="s">
        <v>242</v>
      </c>
      <c r="F93">
        <v>2018</v>
      </c>
    </row>
    <row r="94" spans="1:6">
      <c r="A94">
        <v>92</v>
      </c>
      <c r="B94" t="s">
        <v>243</v>
      </c>
      <c r="C94" t="s">
        <v>244</v>
      </c>
      <c r="D94">
        <v>6.6</v>
      </c>
      <c r="E94" t="s">
        <v>7</v>
      </c>
      <c r="F94">
        <v>2018</v>
      </c>
    </row>
    <row r="95" spans="1:6">
      <c r="A95">
        <v>93</v>
      </c>
      <c r="B95" t="s">
        <v>245</v>
      </c>
      <c r="C95" t="s">
        <v>246</v>
      </c>
      <c r="D95">
        <v>8.4</v>
      </c>
      <c r="E95" t="s">
        <v>113</v>
      </c>
      <c r="F95">
        <v>2018</v>
      </c>
    </row>
    <row r="96" spans="1:6">
      <c r="A96">
        <v>94</v>
      </c>
      <c r="B96" t="s">
        <v>247</v>
      </c>
      <c r="C96" t="s">
        <v>248</v>
      </c>
      <c r="D96">
        <v>7.5</v>
      </c>
      <c r="E96" t="s">
        <v>27</v>
      </c>
      <c r="F96">
        <v>2018</v>
      </c>
    </row>
    <row r="97" spans="1:6">
      <c r="A97">
        <v>95</v>
      </c>
      <c r="B97" t="s">
        <v>249</v>
      </c>
      <c r="C97" t="s">
        <v>250</v>
      </c>
      <c r="D97">
        <v>7.9</v>
      </c>
      <c r="E97" t="s">
        <v>251</v>
      </c>
      <c r="F97">
        <v>2018</v>
      </c>
    </row>
    <row r="98" spans="1:6">
      <c r="A98">
        <v>96</v>
      </c>
      <c r="B98" t="s">
        <v>252</v>
      </c>
      <c r="C98" t="s">
        <v>253</v>
      </c>
      <c r="D98">
        <v>7.6</v>
      </c>
      <c r="E98" t="s">
        <v>52</v>
      </c>
      <c r="F98">
        <v>2018</v>
      </c>
    </row>
    <row r="99" spans="1:6">
      <c r="A99">
        <v>97</v>
      </c>
      <c r="B99" t="s">
        <v>254</v>
      </c>
      <c r="C99" t="s">
        <v>255</v>
      </c>
      <c r="D99">
        <v>6.6</v>
      </c>
      <c r="E99" t="s">
        <v>256</v>
      </c>
      <c r="F99">
        <v>2018</v>
      </c>
    </row>
    <row r="100" spans="1:6">
      <c r="A100">
        <v>98</v>
      </c>
      <c r="B100" t="s">
        <v>257</v>
      </c>
      <c r="C100" t="s">
        <v>258</v>
      </c>
      <c r="D100">
        <v>6.9</v>
      </c>
      <c r="E100" t="s">
        <v>259</v>
      </c>
      <c r="F100">
        <v>2018</v>
      </c>
    </row>
    <row r="101" spans="1:6">
      <c r="A101">
        <v>99</v>
      </c>
      <c r="B101" t="s">
        <v>260</v>
      </c>
      <c r="C101" t="s">
        <v>261</v>
      </c>
      <c r="D101">
        <v>6.9</v>
      </c>
      <c r="E101" t="s">
        <v>7</v>
      </c>
      <c r="F101">
        <v>2018</v>
      </c>
    </row>
    <row r="102" spans="1:6">
      <c r="A102">
        <v>100</v>
      </c>
      <c r="B102" t="s">
        <v>262</v>
      </c>
      <c r="C102" t="s">
        <v>263</v>
      </c>
      <c r="D102">
        <v>8.5</v>
      </c>
      <c r="E102" t="s">
        <v>264</v>
      </c>
      <c r="F102">
        <v>2019</v>
      </c>
    </row>
    <row r="103" spans="1:6">
      <c r="A103">
        <v>101</v>
      </c>
      <c r="B103" t="s">
        <v>265</v>
      </c>
      <c r="C103" t="s">
        <v>266</v>
      </c>
      <c r="D103">
        <v>7.6</v>
      </c>
      <c r="E103" t="s">
        <v>13</v>
      </c>
      <c r="F103">
        <v>2019</v>
      </c>
    </row>
    <row r="104" spans="1:6">
      <c r="A104">
        <v>102</v>
      </c>
      <c r="B104" t="s">
        <v>267</v>
      </c>
      <c r="C104" t="s">
        <v>268</v>
      </c>
      <c r="D104">
        <v>8.1</v>
      </c>
      <c r="E104" t="s">
        <v>156</v>
      </c>
      <c r="F104">
        <v>2019</v>
      </c>
    </row>
    <row r="105" spans="1:6">
      <c r="A105">
        <v>103</v>
      </c>
      <c r="B105" t="s">
        <v>269</v>
      </c>
      <c r="C105" t="s">
        <v>270</v>
      </c>
      <c r="D105">
        <v>8.4</v>
      </c>
      <c r="E105" t="s">
        <v>7</v>
      </c>
      <c r="F105">
        <v>2019</v>
      </c>
    </row>
    <row r="106" spans="1:6">
      <c r="A106">
        <v>104</v>
      </c>
      <c r="B106" t="s">
        <v>271</v>
      </c>
      <c r="C106" t="s">
        <v>272</v>
      </c>
      <c r="D106">
        <v>7.9</v>
      </c>
      <c r="E106" t="s">
        <v>178</v>
      </c>
      <c r="F106">
        <v>2019</v>
      </c>
    </row>
    <row r="107" spans="1:6">
      <c r="A107">
        <v>105</v>
      </c>
      <c r="B107" t="s">
        <v>273</v>
      </c>
      <c r="C107" t="s">
        <v>274</v>
      </c>
      <c r="D107">
        <v>7.1</v>
      </c>
      <c r="E107" t="s">
        <v>210</v>
      </c>
      <c r="F107">
        <v>2019</v>
      </c>
    </row>
    <row r="108" spans="1:6">
      <c r="A108">
        <v>106</v>
      </c>
      <c r="B108" t="s">
        <v>275</v>
      </c>
      <c r="C108" t="s">
        <v>276</v>
      </c>
      <c r="D108">
        <v>7.8</v>
      </c>
      <c r="E108" t="s">
        <v>277</v>
      </c>
      <c r="F108">
        <v>2019</v>
      </c>
    </row>
    <row r="109" spans="1:6">
      <c r="A109">
        <v>107</v>
      </c>
      <c r="B109" t="s">
        <v>278</v>
      </c>
      <c r="C109" t="s">
        <v>279</v>
      </c>
      <c r="D109">
        <v>6.1</v>
      </c>
      <c r="E109" t="s">
        <v>52</v>
      </c>
      <c r="F109">
        <v>2019</v>
      </c>
    </row>
    <row r="110" spans="1:6">
      <c r="A110">
        <v>108</v>
      </c>
      <c r="B110" t="s">
        <v>280</v>
      </c>
      <c r="C110" t="s">
        <v>281</v>
      </c>
      <c r="D110">
        <v>8.3000000000000007</v>
      </c>
      <c r="E110" t="s">
        <v>126</v>
      </c>
      <c r="F110">
        <v>2019</v>
      </c>
    </row>
    <row r="111" spans="1:6">
      <c r="A111">
        <v>109</v>
      </c>
      <c r="B111" t="s">
        <v>282</v>
      </c>
      <c r="C111" t="s">
        <v>283</v>
      </c>
      <c r="D111">
        <v>7.4</v>
      </c>
      <c r="E111" t="s">
        <v>92</v>
      </c>
      <c r="F111">
        <v>2019</v>
      </c>
    </row>
    <row r="112" spans="1:6">
      <c r="A112">
        <v>110</v>
      </c>
      <c r="B112" t="s">
        <v>284</v>
      </c>
      <c r="C112" t="s">
        <v>285</v>
      </c>
      <c r="D112">
        <v>7.4</v>
      </c>
      <c r="E112" t="s">
        <v>24</v>
      </c>
      <c r="F112">
        <v>2019</v>
      </c>
    </row>
    <row r="113" spans="1:6">
      <c r="A113">
        <v>111</v>
      </c>
      <c r="B113" t="s">
        <v>286</v>
      </c>
      <c r="C113">
        <v>1917</v>
      </c>
      <c r="D113">
        <v>8.1999999999999993</v>
      </c>
      <c r="E113" t="s">
        <v>287</v>
      </c>
      <c r="F113">
        <v>2019</v>
      </c>
    </row>
    <row r="114" spans="1:6">
      <c r="A114">
        <v>112</v>
      </c>
      <c r="B114" t="s">
        <v>288</v>
      </c>
      <c r="C114" t="s">
        <v>289</v>
      </c>
      <c r="D114">
        <v>6.8</v>
      </c>
      <c r="E114" t="s">
        <v>145</v>
      </c>
      <c r="F114">
        <v>2019</v>
      </c>
    </row>
    <row r="115" spans="1:6">
      <c r="A115">
        <v>113</v>
      </c>
      <c r="B115" t="s">
        <v>290</v>
      </c>
      <c r="C115" t="s">
        <v>291</v>
      </c>
      <c r="D115">
        <v>6.4</v>
      </c>
      <c r="E115" t="s">
        <v>169</v>
      </c>
      <c r="F115">
        <v>2019</v>
      </c>
    </row>
    <row r="116" spans="1:6">
      <c r="A116">
        <v>114</v>
      </c>
      <c r="B116" t="s">
        <v>292</v>
      </c>
      <c r="C116" t="s">
        <v>293</v>
      </c>
      <c r="D116">
        <v>7.8</v>
      </c>
      <c r="E116" t="s">
        <v>47</v>
      </c>
      <c r="F116">
        <v>2019</v>
      </c>
    </row>
    <row r="117" spans="1:6">
      <c r="A117">
        <v>115</v>
      </c>
      <c r="B117" t="s">
        <v>294</v>
      </c>
      <c r="C117" t="s">
        <v>295</v>
      </c>
      <c r="D117">
        <v>7.8</v>
      </c>
      <c r="E117" t="s">
        <v>10</v>
      </c>
      <c r="F117">
        <v>2019</v>
      </c>
    </row>
    <row r="118" spans="1:6">
      <c r="A118">
        <v>116</v>
      </c>
      <c r="B118" t="s">
        <v>296</v>
      </c>
      <c r="C118" t="s">
        <v>297</v>
      </c>
      <c r="D118">
        <v>8</v>
      </c>
      <c r="E118" t="s">
        <v>63</v>
      </c>
      <c r="F118">
        <v>2019</v>
      </c>
    </row>
    <row r="119" spans="1:6">
      <c r="A119">
        <v>117</v>
      </c>
      <c r="B119" t="s">
        <v>298</v>
      </c>
      <c r="C119" t="s">
        <v>299</v>
      </c>
      <c r="D119">
        <v>7.4</v>
      </c>
      <c r="E119" t="s">
        <v>126</v>
      </c>
      <c r="F119">
        <v>2019</v>
      </c>
    </row>
    <row r="120" spans="1:6">
      <c r="A120">
        <v>118</v>
      </c>
      <c r="B120" t="s">
        <v>300</v>
      </c>
      <c r="C120" t="s">
        <v>301</v>
      </c>
      <c r="D120">
        <v>8.1</v>
      </c>
      <c r="E120" t="s">
        <v>10</v>
      </c>
      <c r="F120">
        <v>2019</v>
      </c>
    </row>
    <row r="121" spans="1:6">
      <c r="A121">
        <v>119</v>
      </c>
      <c r="B121" t="s">
        <v>302</v>
      </c>
      <c r="C121" t="s">
        <v>303</v>
      </c>
      <c r="D121">
        <v>7.4</v>
      </c>
      <c r="E121" t="s">
        <v>42</v>
      </c>
      <c r="F121">
        <v>2019</v>
      </c>
    </row>
    <row r="122" spans="1:6">
      <c r="A122">
        <v>120</v>
      </c>
      <c r="B122" t="s">
        <v>304</v>
      </c>
      <c r="C122" t="s">
        <v>305</v>
      </c>
      <c r="D122">
        <v>6.8</v>
      </c>
      <c r="E122" t="s">
        <v>306</v>
      </c>
      <c r="F122">
        <v>2019</v>
      </c>
    </row>
    <row r="123" spans="1:6">
      <c r="A123">
        <v>121</v>
      </c>
      <c r="B123" t="s">
        <v>307</v>
      </c>
      <c r="C123" t="s">
        <v>308</v>
      </c>
      <c r="D123">
        <v>6.3</v>
      </c>
      <c r="E123" t="s">
        <v>153</v>
      </c>
      <c r="F123">
        <v>2019</v>
      </c>
    </row>
    <row r="124" spans="1:6">
      <c r="A124">
        <v>122</v>
      </c>
      <c r="B124" t="s">
        <v>309</v>
      </c>
      <c r="C124" t="s">
        <v>310</v>
      </c>
      <c r="D124">
        <v>6.5</v>
      </c>
      <c r="E124" t="s">
        <v>42</v>
      </c>
      <c r="F124">
        <v>2019</v>
      </c>
    </row>
    <row r="125" spans="1:6">
      <c r="A125">
        <v>123</v>
      </c>
      <c r="B125" t="s">
        <v>311</v>
      </c>
      <c r="C125" t="s">
        <v>312</v>
      </c>
      <c r="D125">
        <v>7.9</v>
      </c>
      <c r="E125" t="s">
        <v>313</v>
      </c>
      <c r="F125">
        <v>2019</v>
      </c>
    </row>
    <row r="126" spans="1:6">
      <c r="A126">
        <v>124</v>
      </c>
      <c r="B126" t="s">
        <v>314</v>
      </c>
      <c r="C126" t="s">
        <v>315</v>
      </c>
      <c r="D126">
        <v>6.5</v>
      </c>
      <c r="E126" t="s">
        <v>316</v>
      </c>
      <c r="F126">
        <v>2019</v>
      </c>
    </row>
    <row r="127" spans="1:6">
      <c r="A127">
        <v>125</v>
      </c>
      <c r="B127" t="s">
        <v>317</v>
      </c>
      <c r="C127" t="s">
        <v>318</v>
      </c>
      <c r="D127">
        <v>6.7</v>
      </c>
      <c r="E127" t="s">
        <v>316</v>
      </c>
      <c r="F127">
        <v>2020</v>
      </c>
    </row>
    <row r="128" spans="1:6">
      <c r="A128">
        <v>126</v>
      </c>
      <c r="B128" t="s">
        <v>319</v>
      </c>
      <c r="C128" t="s">
        <v>320</v>
      </c>
      <c r="D128">
        <v>8.3000000000000007</v>
      </c>
      <c r="E128" t="s">
        <v>86</v>
      </c>
      <c r="F128">
        <v>2020</v>
      </c>
    </row>
    <row r="129" spans="1:6">
      <c r="A129">
        <v>127</v>
      </c>
      <c r="B129" t="s">
        <v>321</v>
      </c>
      <c r="C129" t="s">
        <v>322</v>
      </c>
      <c r="D129">
        <v>7.3</v>
      </c>
      <c r="E129" t="s">
        <v>219</v>
      </c>
      <c r="F129">
        <v>2020</v>
      </c>
    </row>
    <row r="130" spans="1:6">
      <c r="A130">
        <v>128</v>
      </c>
      <c r="B130" t="s">
        <v>323</v>
      </c>
      <c r="C130" t="s">
        <v>324</v>
      </c>
      <c r="D130">
        <v>7.4</v>
      </c>
      <c r="E130" t="s">
        <v>325</v>
      </c>
      <c r="F130">
        <v>2020</v>
      </c>
    </row>
    <row r="131" spans="1:6">
      <c r="A131">
        <v>129</v>
      </c>
      <c r="B131" t="s">
        <v>326</v>
      </c>
      <c r="C131" t="s">
        <v>327</v>
      </c>
      <c r="D131">
        <v>8.3000000000000007</v>
      </c>
      <c r="E131" t="s">
        <v>113</v>
      </c>
      <c r="F131">
        <v>2020</v>
      </c>
    </row>
    <row r="132" spans="1:6">
      <c r="A132">
        <v>130</v>
      </c>
      <c r="B132" t="s">
        <v>328</v>
      </c>
      <c r="C132" t="s">
        <v>329</v>
      </c>
      <c r="D132">
        <v>8.1999999999999993</v>
      </c>
      <c r="E132" t="s">
        <v>330</v>
      </c>
      <c r="F132">
        <v>2020</v>
      </c>
    </row>
    <row r="133" spans="1:6">
      <c r="A133">
        <v>131</v>
      </c>
      <c r="B133" t="s">
        <v>331</v>
      </c>
      <c r="C133" t="s">
        <v>332</v>
      </c>
      <c r="D133">
        <v>7.5</v>
      </c>
      <c r="E133" t="s">
        <v>19</v>
      </c>
      <c r="F133">
        <v>2020</v>
      </c>
    </row>
    <row r="134" spans="1:6">
      <c r="A134">
        <v>132</v>
      </c>
      <c r="B134" t="s">
        <v>333</v>
      </c>
      <c r="C134" t="s">
        <v>334</v>
      </c>
      <c r="D134">
        <v>7.7</v>
      </c>
      <c r="E134" t="s">
        <v>13</v>
      </c>
      <c r="F134">
        <v>2020</v>
      </c>
    </row>
    <row r="135" spans="1:6">
      <c r="A135">
        <v>133</v>
      </c>
      <c r="B135" t="s">
        <v>335</v>
      </c>
      <c r="C135" t="s">
        <v>336</v>
      </c>
      <c r="D135">
        <v>7.1</v>
      </c>
      <c r="E135" t="s">
        <v>210</v>
      </c>
      <c r="F135">
        <v>2020</v>
      </c>
    </row>
    <row r="136" spans="1:6">
      <c r="A136">
        <v>134</v>
      </c>
      <c r="B136" t="s">
        <v>337</v>
      </c>
      <c r="C136" t="s">
        <v>338</v>
      </c>
      <c r="D136">
        <v>7.1</v>
      </c>
      <c r="E136" t="s">
        <v>126</v>
      </c>
      <c r="F136">
        <v>2020</v>
      </c>
    </row>
    <row r="137" spans="1:6">
      <c r="A137">
        <v>135</v>
      </c>
      <c r="B137" t="s">
        <v>339</v>
      </c>
      <c r="C137" t="s">
        <v>340</v>
      </c>
      <c r="D137">
        <v>7</v>
      </c>
      <c r="E137" t="s">
        <v>341</v>
      </c>
      <c r="F137">
        <v>2020</v>
      </c>
    </row>
    <row r="138" spans="1:6">
      <c r="A138">
        <v>136</v>
      </c>
      <c r="B138" t="s">
        <v>342</v>
      </c>
      <c r="C138" t="s">
        <v>343</v>
      </c>
      <c r="D138">
        <v>8</v>
      </c>
      <c r="E138" t="s">
        <v>63</v>
      </c>
      <c r="F138">
        <v>2020</v>
      </c>
    </row>
    <row r="139" spans="1:6">
      <c r="A139">
        <v>137</v>
      </c>
      <c r="B139" t="s">
        <v>344</v>
      </c>
      <c r="C139" t="s">
        <v>345</v>
      </c>
      <c r="D139">
        <v>6.8</v>
      </c>
      <c r="E139" t="s">
        <v>153</v>
      </c>
      <c r="F139">
        <v>2020</v>
      </c>
    </row>
    <row r="140" spans="1:6">
      <c r="A140">
        <v>138</v>
      </c>
      <c r="B140" t="s">
        <v>346</v>
      </c>
      <c r="C140" t="s">
        <v>347</v>
      </c>
      <c r="D140">
        <v>6.5</v>
      </c>
      <c r="E140" t="s">
        <v>52</v>
      </c>
      <c r="F140">
        <v>2020</v>
      </c>
    </row>
    <row r="141" spans="1:6">
      <c r="A141">
        <v>139</v>
      </c>
      <c r="B141" t="s">
        <v>348</v>
      </c>
      <c r="C141" t="s">
        <v>349</v>
      </c>
      <c r="D141">
        <v>6.7</v>
      </c>
      <c r="E141" t="s">
        <v>210</v>
      </c>
      <c r="F141">
        <v>2020</v>
      </c>
    </row>
    <row r="142" spans="1:6">
      <c r="A142">
        <v>140</v>
      </c>
      <c r="B142" t="s">
        <v>350</v>
      </c>
      <c r="C142" t="s">
        <v>351</v>
      </c>
      <c r="D142">
        <v>6.4</v>
      </c>
      <c r="E142" t="s">
        <v>316</v>
      </c>
      <c r="F142">
        <v>2020</v>
      </c>
    </row>
    <row r="143" spans="1:6">
      <c r="A143">
        <v>141</v>
      </c>
      <c r="B143" t="s">
        <v>352</v>
      </c>
      <c r="C143" t="s">
        <v>353</v>
      </c>
      <c r="D143">
        <v>6.7</v>
      </c>
      <c r="E143" t="s">
        <v>259</v>
      </c>
      <c r="F143">
        <v>2020</v>
      </c>
    </row>
    <row r="144" spans="1:6">
      <c r="A144">
        <v>142</v>
      </c>
      <c r="B144" t="s">
        <v>354</v>
      </c>
      <c r="C144" t="s">
        <v>355</v>
      </c>
      <c r="D144">
        <v>8.1999999999999993</v>
      </c>
      <c r="E144" t="s">
        <v>92</v>
      </c>
      <c r="F144">
        <v>2020</v>
      </c>
    </row>
    <row r="145" spans="1:6">
      <c r="A145">
        <v>143</v>
      </c>
      <c r="B145" t="s">
        <v>356</v>
      </c>
      <c r="C145" t="s">
        <v>357</v>
      </c>
      <c r="D145">
        <v>6.2</v>
      </c>
      <c r="E145" t="s">
        <v>358</v>
      </c>
      <c r="F145">
        <v>2020</v>
      </c>
    </row>
    <row r="146" spans="1:6">
      <c r="A146">
        <v>144</v>
      </c>
      <c r="B146" t="s">
        <v>359</v>
      </c>
      <c r="C146" t="s">
        <v>360</v>
      </c>
      <c r="D146">
        <v>6.2</v>
      </c>
      <c r="E146" t="s">
        <v>210</v>
      </c>
      <c r="F146">
        <v>2020</v>
      </c>
    </row>
    <row r="147" spans="1:6">
      <c r="A147">
        <v>145</v>
      </c>
      <c r="B147" t="s">
        <v>361</v>
      </c>
      <c r="C147" t="s">
        <v>362</v>
      </c>
      <c r="D147">
        <v>6.6</v>
      </c>
      <c r="E147" t="s">
        <v>363</v>
      </c>
      <c r="F147">
        <v>2020</v>
      </c>
    </row>
    <row r="148" spans="1:6">
      <c r="A148">
        <v>146</v>
      </c>
      <c r="B148" t="s">
        <v>364</v>
      </c>
      <c r="C148" t="s">
        <v>365</v>
      </c>
      <c r="D148">
        <v>6.7</v>
      </c>
      <c r="E148" t="s">
        <v>242</v>
      </c>
      <c r="F148">
        <v>2020</v>
      </c>
    </row>
    <row r="149" spans="1:6">
      <c r="A149">
        <v>147</v>
      </c>
      <c r="B149" t="s">
        <v>366</v>
      </c>
      <c r="C149" t="s">
        <v>367</v>
      </c>
      <c r="D149">
        <v>7.2</v>
      </c>
      <c r="E149" t="s">
        <v>230</v>
      </c>
      <c r="F149">
        <v>2020</v>
      </c>
    </row>
    <row r="150" spans="1:6">
      <c r="A150">
        <v>148</v>
      </c>
      <c r="B150" t="s">
        <v>368</v>
      </c>
      <c r="C150" t="s">
        <v>369</v>
      </c>
      <c r="D150">
        <v>6.7</v>
      </c>
      <c r="E150" t="s">
        <v>370</v>
      </c>
      <c r="F150">
        <v>2020</v>
      </c>
    </row>
    <row r="151" spans="1:6">
      <c r="A151">
        <v>149</v>
      </c>
      <c r="B151" t="s">
        <v>371</v>
      </c>
      <c r="C151" t="s">
        <v>372</v>
      </c>
      <c r="D151">
        <v>6.5</v>
      </c>
      <c r="E151" t="s">
        <v>264</v>
      </c>
      <c r="F151">
        <v>2020</v>
      </c>
    </row>
    <row r="152" spans="1:6">
      <c r="A152">
        <v>150</v>
      </c>
      <c r="B152" t="s">
        <v>373</v>
      </c>
      <c r="C152" t="s">
        <v>374</v>
      </c>
      <c r="D152">
        <v>8</v>
      </c>
      <c r="E152" t="s">
        <v>118</v>
      </c>
      <c r="F152">
        <v>2021</v>
      </c>
    </row>
    <row r="153" spans="1:6">
      <c r="A153">
        <v>151</v>
      </c>
      <c r="B153" t="s">
        <v>375</v>
      </c>
      <c r="C153" t="s">
        <v>376</v>
      </c>
      <c r="D153">
        <v>7.4</v>
      </c>
      <c r="E153" t="s">
        <v>24</v>
      </c>
      <c r="F153">
        <v>2021</v>
      </c>
    </row>
    <row r="154" spans="1:6">
      <c r="A154">
        <v>152</v>
      </c>
      <c r="B154" t="s">
        <v>377</v>
      </c>
      <c r="C154" t="s">
        <v>378</v>
      </c>
      <c r="D154">
        <v>8.1999999999999993</v>
      </c>
      <c r="E154" t="s">
        <v>169</v>
      </c>
      <c r="F154">
        <v>2021</v>
      </c>
    </row>
    <row r="155" spans="1:6">
      <c r="A155">
        <v>153</v>
      </c>
      <c r="B155" t="s">
        <v>379</v>
      </c>
      <c r="C155" t="s">
        <v>380</v>
      </c>
      <c r="D155">
        <v>7.3</v>
      </c>
      <c r="E155" t="s">
        <v>16</v>
      </c>
      <c r="F155">
        <v>2021</v>
      </c>
    </row>
    <row r="156" spans="1:6">
      <c r="A156">
        <v>154</v>
      </c>
      <c r="B156" t="s">
        <v>381</v>
      </c>
      <c r="C156" t="s">
        <v>382</v>
      </c>
      <c r="D156">
        <v>7.1</v>
      </c>
      <c r="E156" t="s">
        <v>153</v>
      </c>
      <c r="F156">
        <v>2021</v>
      </c>
    </row>
    <row r="157" spans="1:6">
      <c r="A157">
        <v>155</v>
      </c>
      <c r="B157" t="s">
        <v>383</v>
      </c>
      <c r="C157" t="s">
        <v>384</v>
      </c>
      <c r="D157">
        <v>6.2</v>
      </c>
      <c r="E157" t="s">
        <v>169</v>
      </c>
      <c r="F157">
        <v>2021</v>
      </c>
    </row>
    <row r="158" spans="1:6">
      <c r="A158">
        <v>156</v>
      </c>
      <c r="B158" t="s">
        <v>385</v>
      </c>
      <c r="C158" t="s">
        <v>386</v>
      </c>
      <c r="D158">
        <v>7.2</v>
      </c>
      <c r="E158" t="s">
        <v>52</v>
      </c>
      <c r="F158">
        <v>2021</v>
      </c>
    </row>
    <row r="159" spans="1:6">
      <c r="A159">
        <v>157</v>
      </c>
      <c r="B159" t="s">
        <v>387</v>
      </c>
      <c r="C159" t="s">
        <v>388</v>
      </c>
      <c r="D159">
        <v>6.6</v>
      </c>
      <c r="E159" t="s">
        <v>7</v>
      </c>
      <c r="F159">
        <v>2021</v>
      </c>
    </row>
    <row r="160" spans="1:6">
      <c r="A160">
        <v>158</v>
      </c>
      <c r="B160" t="s">
        <v>389</v>
      </c>
      <c r="C160" t="s">
        <v>390</v>
      </c>
      <c r="D160">
        <v>7.5</v>
      </c>
      <c r="E160" t="s">
        <v>391</v>
      </c>
      <c r="F160">
        <v>2021</v>
      </c>
    </row>
    <row r="161" spans="1:6">
      <c r="A161">
        <v>159</v>
      </c>
      <c r="B161" t="s">
        <v>392</v>
      </c>
      <c r="C161" t="s">
        <v>393</v>
      </c>
      <c r="D161">
        <v>6.1</v>
      </c>
      <c r="E161" t="s">
        <v>95</v>
      </c>
      <c r="F161">
        <v>2021</v>
      </c>
    </row>
    <row r="162" spans="1:6">
      <c r="A162">
        <v>160</v>
      </c>
      <c r="B162" t="s">
        <v>394</v>
      </c>
      <c r="C162" t="s">
        <v>395</v>
      </c>
      <c r="D162">
        <v>7.7</v>
      </c>
      <c r="E162" t="s">
        <v>259</v>
      </c>
      <c r="F162">
        <v>2021</v>
      </c>
    </row>
    <row r="163" spans="1:6">
      <c r="A163">
        <v>161</v>
      </c>
      <c r="B163" t="s">
        <v>396</v>
      </c>
      <c r="C163" t="s">
        <v>397</v>
      </c>
      <c r="D163">
        <v>7.2</v>
      </c>
      <c r="E163" t="s">
        <v>398</v>
      </c>
      <c r="F163">
        <v>2021</v>
      </c>
    </row>
    <row r="164" spans="1:6">
      <c r="A164">
        <v>162</v>
      </c>
      <c r="B164" t="s">
        <v>399</v>
      </c>
      <c r="C164" t="s">
        <v>400</v>
      </c>
      <c r="D164">
        <v>6.1</v>
      </c>
      <c r="E164" t="s">
        <v>401</v>
      </c>
      <c r="F164">
        <v>2021</v>
      </c>
    </row>
    <row r="165" spans="1:6">
      <c r="A165">
        <v>163</v>
      </c>
      <c r="B165" t="s">
        <v>402</v>
      </c>
      <c r="C165" t="s">
        <v>403</v>
      </c>
      <c r="D165">
        <v>6.9</v>
      </c>
      <c r="E165" t="s">
        <v>145</v>
      </c>
      <c r="F165">
        <v>2021</v>
      </c>
    </row>
    <row r="166" spans="1:6">
      <c r="A166">
        <v>164</v>
      </c>
      <c r="B166" t="s">
        <v>404</v>
      </c>
      <c r="C166" t="s">
        <v>405</v>
      </c>
      <c r="D166">
        <v>6.6</v>
      </c>
      <c r="E166" t="s">
        <v>118</v>
      </c>
      <c r="F166">
        <v>2021</v>
      </c>
    </row>
    <row r="167" spans="1:6">
      <c r="A167">
        <v>165</v>
      </c>
      <c r="B167" t="s">
        <v>406</v>
      </c>
      <c r="C167" t="s">
        <v>407</v>
      </c>
      <c r="D167">
        <v>8</v>
      </c>
      <c r="E167" t="s">
        <v>89</v>
      </c>
      <c r="F167">
        <v>2021</v>
      </c>
    </row>
    <row r="168" spans="1:6">
      <c r="A168">
        <v>166</v>
      </c>
      <c r="B168" t="s">
        <v>408</v>
      </c>
      <c r="C168" t="s">
        <v>409</v>
      </c>
      <c r="D168">
        <v>7.1</v>
      </c>
      <c r="E168" t="s">
        <v>52</v>
      </c>
      <c r="F168">
        <v>2021</v>
      </c>
    </row>
    <row r="169" spans="1:6">
      <c r="A169">
        <v>167</v>
      </c>
      <c r="B169" t="s">
        <v>410</v>
      </c>
      <c r="C169" t="s">
        <v>411</v>
      </c>
      <c r="D169">
        <v>7.9</v>
      </c>
      <c r="E169" t="s">
        <v>169</v>
      </c>
      <c r="F169">
        <v>2021</v>
      </c>
    </row>
    <row r="170" spans="1:6">
      <c r="A170">
        <v>168</v>
      </c>
      <c r="B170" t="s">
        <v>412</v>
      </c>
      <c r="C170" t="s">
        <v>413</v>
      </c>
      <c r="D170">
        <v>7.3</v>
      </c>
      <c r="E170" t="s">
        <v>169</v>
      </c>
      <c r="F170">
        <v>2021</v>
      </c>
    </row>
    <row r="171" spans="1:6">
      <c r="A171">
        <v>169</v>
      </c>
      <c r="B171" t="s">
        <v>414</v>
      </c>
      <c r="C171" t="s">
        <v>415</v>
      </c>
      <c r="D171">
        <v>7.1</v>
      </c>
      <c r="E171" t="s">
        <v>259</v>
      </c>
      <c r="F171">
        <v>2021</v>
      </c>
    </row>
    <row r="172" spans="1:6">
      <c r="A172">
        <v>170</v>
      </c>
      <c r="B172" t="s">
        <v>416</v>
      </c>
      <c r="C172" t="s">
        <v>417</v>
      </c>
      <c r="D172">
        <v>7.2</v>
      </c>
      <c r="E172" t="s">
        <v>123</v>
      </c>
      <c r="F172">
        <v>2021</v>
      </c>
    </row>
    <row r="173" spans="1:6">
      <c r="A173">
        <v>171</v>
      </c>
      <c r="B173" t="s">
        <v>418</v>
      </c>
      <c r="C173" t="s">
        <v>419</v>
      </c>
      <c r="D173">
        <v>7</v>
      </c>
      <c r="E173" t="s">
        <v>210</v>
      </c>
      <c r="F173">
        <v>2021</v>
      </c>
    </row>
    <row r="174" spans="1:6">
      <c r="A174">
        <v>172</v>
      </c>
      <c r="B174" t="s">
        <v>420</v>
      </c>
      <c r="C174" t="s">
        <v>421</v>
      </c>
      <c r="D174">
        <v>6.3</v>
      </c>
      <c r="E174" t="s">
        <v>16</v>
      </c>
      <c r="F174">
        <v>2021</v>
      </c>
    </row>
    <row r="175" spans="1:6">
      <c r="A175">
        <v>173</v>
      </c>
      <c r="B175" t="s">
        <v>422</v>
      </c>
      <c r="C175" t="s">
        <v>423</v>
      </c>
      <c r="D175">
        <v>6.3</v>
      </c>
      <c r="E175" t="s">
        <v>424</v>
      </c>
      <c r="F175">
        <v>2021</v>
      </c>
    </row>
    <row r="176" spans="1:6">
      <c r="A176">
        <v>174</v>
      </c>
      <c r="B176" t="s">
        <v>425</v>
      </c>
      <c r="C176" t="s">
        <v>426</v>
      </c>
      <c r="D176">
        <v>6.3</v>
      </c>
      <c r="E176" t="s">
        <v>126</v>
      </c>
      <c r="F176">
        <v>2021</v>
      </c>
    </row>
    <row r="177" spans="1:6">
      <c r="A177">
        <v>175</v>
      </c>
      <c r="B177" t="s">
        <v>427</v>
      </c>
      <c r="C177" t="s">
        <v>428</v>
      </c>
      <c r="D177">
        <v>8.1999999999999993</v>
      </c>
      <c r="E177" t="s">
        <v>429</v>
      </c>
      <c r="F177">
        <v>2022</v>
      </c>
    </row>
    <row r="178" spans="1:6">
      <c r="A178">
        <v>176</v>
      </c>
      <c r="B178" t="s">
        <v>430</v>
      </c>
      <c r="C178" t="s">
        <v>431</v>
      </c>
      <c r="D178">
        <v>6.3</v>
      </c>
      <c r="E178" t="s">
        <v>432</v>
      </c>
      <c r="F178">
        <v>2022</v>
      </c>
    </row>
    <row r="179" spans="1:6">
      <c r="A179">
        <v>177</v>
      </c>
      <c r="B179" t="s">
        <v>433</v>
      </c>
      <c r="C179" t="s">
        <v>434</v>
      </c>
      <c r="D179">
        <v>7.3</v>
      </c>
      <c r="E179" t="s">
        <v>424</v>
      </c>
      <c r="F179">
        <v>2022</v>
      </c>
    </row>
    <row r="180" spans="1:6">
      <c r="A180">
        <v>178</v>
      </c>
      <c r="B180" t="s">
        <v>435</v>
      </c>
      <c r="C180" t="s">
        <v>436</v>
      </c>
      <c r="D180">
        <v>7.1</v>
      </c>
      <c r="E180" t="s">
        <v>100</v>
      </c>
      <c r="F180">
        <v>2022</v>
      </c>
    </row>
    <row r="181" spans="1:6">
      <c r="A181">
        <v>179</v>
      </c>
      <c r="B181" t="s">
        <v>437</v>
      </c>
      <c r="C181" t="s">
        <v>438</v>
      </c>
      <c r="D181">
        <v>7</v>
      </c>
      <c r="E181" t="s">
        <v>145</v>
      </c>
      <c r="F181">
        <v>2022</v>
      </c>
    </row>
    <row r="182" spans="1:6">
      <c r="A182">
        <v>180</v>
      </c>
      <c r="B182" t="s">
        <v>439</v>
      </c>
      <c r="C182" t="s">
        <v>440</v>
      </c>
      <c r="D182">
        <v>7.8</v>
      </c>
      <c r="E182" t="s">
        <v>24</v>
      </c>
      <c r="F182">
        <v>2022</v>
      </c>
    </row>
    <row r="183" spans="1:6">
      <c r="A183">
        <v>181</v>
      </c>
      <c r="B183" t="s">
        <v>441</v>
      </c>
      <c r="C183" t="s">
        <v>442</v>
      </c>
      <c r="D183">
        <v>6.5</v>
      </c>
      <c r="E183" t="s">
        <v>145</v>
      </c>
      <c r="F183">
        <v>2022</v>
      </c>
    </row>
    <row r="184" spans="1:6">
      <c r="A184">
        <v>182</v>
      </c>
      <c r="B184" t="s">
        <v>443</v>
      </c>
      <c r="C184" t="s">
        <v>444</v>
      </c>
      <c r="D184">
        <v>7.2</v>
      </c>
      <c r="E184" t="s">
        <v>445</v>
      </c>
      <c r="F184">
        <v>2022</v>
      </c>
    </row>
    <row r="185" spans="1:6">
      <c r="A185">
        <v>183</v>
      </c>
      <c r="B185" t="s">
        <v>446</v>
      </c>
      <c r="C185" t="s">
        <v>447</v>
      </c>
      <c r="D185">
        <v>7.1</v>
      </c>
      <c r="E185" t="s">
        <v>448</v>
      </c>
      <c r="F185">
        <v>2022</v>
      </c>
    </row>
    <row r="186" spans="1:6">
      <c r="A186">
        <v>184</v>
      </c>
      <c r="B186" t="s">
        <v>449</v>
      </c>
      <c r="C186" t="s">
        <v>450</v>
      </c>
      <c r="D186">
        <v>7.8</v>
      </c>
      <c r="E186" t="s">
        <v>52</v>
      </c>
      <c r="F186">
        <v>2022</v>
      </c>
    </row>
    <row r="187" spans="1:6">
      <c r="A187">
        <v>185</v>
      </c>
      <c r="B187" t="s">
        <v>451</v>
      </c>
      <c r="C187" t="s">
        <v>452</v>
      </c>
      <c r="D187">
        <v>7.1</v>
      </c>
      <c r="E187" t="s">
        <v>13</v>
      </c>
      <c r="F187">
        <v>2022</v>
      </c>
    </row>
    <row r="188" spans="1:6">
      <c r="A188">
        <v>186</v>
      </c>
      <c r="B188" t="s">
        <v>453</v>
      </c>
      <c r="C188" t="s">
        <v>454</v>
      </c>
      <c r="D188">
        <v>6.6</v>
      </c>
      <c r="E188" t="s">
        <v>118</v>
      </c>
      <c r="F188">
        <v>2022</v>
      </c>
    </row>
    <row r="189" spans="1:6">
      <c r="A189">
        <v>187</v>
      </c>
      <c r="B189" t="s">
        <v>455</v>
      </c>
      <c r="C189" t="s">
        <v>456</v>
      </c>
      <c r="D189">
        <v>7.7</v>
      </c>
      <c r="E189" t="s">
        <v>13</v>
      </c>
      <c r="F189">
        <v>2022</v>
      </c>
    </row>
    <row r="190" spans="1:6">
      <c r="A190">
        <v>188</v>
      </c>
      <c r="B190" t="s">
        <v>457</v>
      </c>
      <c r="C190" t="s">
        <v>458</v>
      </c>
      <c r="D190">
        <v>7.6</v>
      </c>
      <c r="E190" t="s">
        <v>113</v>
      </c>
      <c r="F190">
        <v>2022</v>
      </c>
    </row>
    <row r="191" spans="1:6">
      <c r="A191">
        <v>189</v>
      </c>
      <c r="B191" t="s">
        <v>459</v>
      </c>
      <c r="C191" t="s">
        <v>460</v>
      </c>
      <c r="D191">
        <v>7</v>
      </c>
      <c r="E191" t="s">
        <v>370</v>
      </c>
      <c r="F191">
        <v>2022</v>
      </c>
    </row>
    <row r="192" spans="1:6">
      <c r="A192">
        <v>190</v>
      </c>
      <c r="B192" t="s">
        <v>461</v>
      </c>
      <c r="C192" t="s">
        <v>462</v>
      </c>
      <c r="D192">
        <v>7</v>
      </c>
      <c r="E192" t="s">
        <v>118</v>
      </c>
      <c r="F192">
        <v>2022</v>
      </c>
    </row>
    <row r="193" spans="1:6">
      <c r="A193">
        <v>191</v>
      </c>
      <c r="B193" t="s">
        <v>463</v>
      </c>
      <c r="C193" t="s">
        <v>464</v>
      </c>
      <c r="D193">
        <v>6.4</v>
      </c>
      <c r="E193" t="s">
        <v>316</v>
      </c>
      <c r="F193">
        <v>2022</v>
      </c>
    </row>
    <row r="194" spans="1:6">
      <c r="A194">
        <v>192</v>
      </c>
      <c r="B194" t="s">
        <v>465</v>
      </c>
      <c r="C194" t="s">
        <v>466</v>
      </c>
      <c r="D194">
        <v>6.5</v>
      </c>
      <c r="E194" t="s">
        <v>467</v>
      </c>
      <c r="F194">
        <v>2022</v>
      </c>
    </row>
    <row r="195" spans="1:6">
      <c r="A195">
        <v>193</v>
      </c>
      <c r="B195" t="s">
        <v>468</v>
      </c>
      <c r="C195" t="s">
        <v>469</v>
      </c>
      <c r="D195">
        <v>7.1</v>
      </c>
      <c r="E195" t="s">
        <v>178</v>
      </c>
      <c r="F195">
        <v>2022</v>
      </c>
    </row>
    <row r="196" spans="1:6">
      <c r="A196">
        <v>194</v>
      </c>
      <c r="B196" t="s">
        <v>470</v>
      </c>
      <c r="C196" t="s">
        <v>471</v>
      </c>
      <c r="D196">
        <v>6.3</v>
      </c>
      <c r="E196" t="s">
        <v>358</v>
      </c>
      <c r="F196">
        <v>2022</v>
      </c>
    </row>
    <row r="197" spans="1:6">
      <c r="A197">
        <v>195</v>
      </c>
      <c r="B197" t="s">
        <v>472</v>
      </c>
      <c r="C197" t="s">
        <v>473</v>
      </c>
      <c r="D197">
        <v>6.8</v>
      </c>
      <c r="E197" t="s">
        <v>474</v>
      </c>
      <c r="F197">
        <v>2022</v>
      </c>
    </row>
    <row r="198" spans="1:6">
      <c r="A198">
        <v>196</v>
      </c>
      <c r="B198" t="s">
        <v>475</v>
      </c>
      <c r="C198" t="s">
        <v>476</v>
      </c>
      <c r="D198">
        <v>6.3</v>
      </c>
      <c r="E198" t="s">
        <v>477</v>
      </c>
      <c r="F198">
        <v>2022</v>
      </c>
    </row>
    <row r="199" spans="1:6">
      <c r="A199">
        <v>197</v>
      </c>
      <c r="B199" t="s">
        <v>478</v>
      </c>
      <c r="C199" t="s">
        <v>479</v>
      </c>
      <c r="D199">
        <v>7.5</v>
      </c>
      <c r="E199" t="s">
        <v>169</v>
      </c>
      <c r="F199">
        <v>2022</v>
      </c>
    </row>
    <row r="200" spans="1:6">
      <c r="A200">
        <v>198</v>
      </c>
      <c r="B200" t="s">
        <v>480</v>
      </c>
      <c r="C200" t="s">
        <v>481</v>
      </c>
      <c r="D200">
        <v>6.5</v>
      </c>
      <c r="E200" t="s">
        <v>145</v>
      </c>
      <c r="F200">
        <v>2022</v>
      </c>
    </row>
    <row r="201" spans="1:6">
      <c r="A201">
        <v>199</v>
      </c>
      <c r="B201" t="s">
        <v>482</v>
      </c>
      <c r="C201" t="s">
        <v>483</v>
      </c>
      <c r="D201">
        <v>6.2</v>
      </c>
      <c r="E201" t="s">
        <v>52</v>
      </c>
      <c r="F201">
        <v>2022</v>
      </c>
    </row>
    <row r="202" spans="1:6">
      <c r="A202">
        <v>200</v>
      </c>
      <c r="B202" t="s">
        <v>484</v>
      </c>
      <c r="C202" t="s">
        <v>485</v>
      </c>
      <c r="D202">
        <v>8.3000000000000007</v>
      </c>
      <c r="E202" t="s">
        <v>86</v>
      </c>
      <c r="F202">
        <v>2023</v>
      </c>
    </row>
    <row r="203" spans="1:6">
      <c r="A203">
        <v>201</v>
      </c>
      <c r="B203" t="s">
        <v>486</v>
      </c>
      <c r="C203" t="s">
        <v>487</v>
      </c>
      <c r="D203">
        <v>7.6</v>
      </c>
      <c r="E203" t="s">
        <v>16</v>
      </c>
      <c r="F203">
        <v>2023</v>
      </c>
    </row>
    <row r="204" spans="1:6">
      <c r="A204">
        <v>202</v>
      </c>
      <c r="B204" t="s">
        <v>488</v>
      </c>
      <c r="C204" t="s">
        <v>489</v>
      </c>
      <c r="D204">
        <v>7.6</v>
      </c>
      <c r="E204" t="s">
        <v>153</v>
      </c>
      <c r="F204">
        <v>2023</v>
      </c>
    </row>
    <row r="205" spans="1:6">
      <c r="A205">
        <v>203</v>
      </c>
      <c r="B205" t="s">
        <v>490</v>
      </c>
      <c r="C205" t="s">
        <v>491</v>
      </c>
      <c r="D205">
        <v>7.1</v>
      </c>
      <c r="E205" t="s">
        <v>100</v>
      </c>
      <c r="F205">
        <v>2023</v>
      </c>
    </row>
    <row r="206" spans="1:6">
      <c r="A206">
        <v>204</v>
      </c>
      <c r="B206" t="s">
        <v>492</v>
      </c>
      <c r="C206" t="s">
        <v>493</v>
      </c>
      <c r="D206">
        <v>6.7</v>
      </c>
      <c r="E206" t="s">
        <v>118</v>
      </c>
      <c r="F206">
        <v>2023</v>
      </c>
    </row>
    <row r="207" spans="1:6">
      <c r="A207">
        <v>205</v>
      </c>
      <c r="B207" t="s">
        <v>494</v>
      </c>
      <c r="C207" t="s">
        <v>495</v>
      </c>
      <c r="D207">
        <v>6.3</v>
      </c>
      <c r="E207" t="s">
        <v>496</v>
      </c>
      <c r="F207">
        <v>2023</v>
      </c>
    </row>
    <row r="208" spans="1:6">
      <c r="A208">
        <v>206</v>
      </c>
      <c r="B208" t="s">
        <v>497</v>
      </c>
      <c r="C208" t="s">
        <v>498</v>
      </c>
      <c r="D208">
        <v>6.1</v>
      </c>
      <c r="E208" t="s">
        <v>496</v>
      </c>
      <c r="F208">
        <v>2023</v>
      </c>
    </row>
    <row r="209" spans="1:6">
      <c r="A209">
        <v>207</v>
      </c>
      <c r="B209" t="s">
        <v>499</v>
      </c>
      <c r="C209" t="s">
        <v>500</v>
      </c>
      <c r="D209">
        <v>6.5</v>
      </c>
      <c r="E209" t="s">
        <v>16</v>
      </c>
      <c r="F209">
        <v>2023</v>
      </c>
    </row>
    <row r="210" spans="1:6">
      <c r="A210">
        <v>208</v>
      </c>
      <c r="B210" t="s">
        <v>501</v>
      </c>
      <c r="C210" t="s">
        <v>502</v>
      </c>
      <c r="D210">
        <v>7.5</v>
      </c>
      <c r="E210" t="s">
        <v>118</v>
      </c>
      <c r="F210">
        <v>2023</v>
      </c>
    </row>
    <row r="211" spans="1:6">
      <c r="A211">
        <v>209</v>
      </c>
      <c r="B211" t="s">
        <v>503</v>
      </c>
      <c r="C211" t="s">
        <v>504</v>
      </c>
      <c r="D211">
        <v>6.8</v>
      </c>
      <c r="E211" t="s">
        <v>505</v>
      </c>
      <c r="F211">
        <v>2023</v>
      </c>
    </row>
    <row r="212" spans="1:6">
      <c r="A212">
        <v>210</v>
      </c>
      <c r="B212" t="s">
        <v>506</v>
      </c>
      <c r="C212" t="s">
        <v>507</v>
      </c>
      <c r="D212">
        <v>7.8</v>
      </c>
      <c r="E212" t="s">
        <v>259</v>
      </c>
      <c r="F212">
        <v>2023</v>
      </c>
    </row>
    <row r="213" spans="1:6">
      <c r="A213">
        <v>211</v>
      </c>
      <c r="B213" t="s">
        <v>508</v>
      </c>
      <c r="C213" t="s">
        <v>509</v>
      </c>
      <c r="D213">
        <v>8.5</v>
      </c>
      <c r="E213" t="s">
        <v>92</v>
      </c>
      <c r="F213">
        <v>2023</v>
      </c>
    </row>
    <row r="214" spans="1:6">
      <c r="A214">
        <v>212</v>
      </c>
      <c r="B214" t="s">
        <v>510</v>
      </c>
      <c r="C214" t="s">
        <v>511</v>
      </c>
      <c r="D214">
        <v>7.6</v>
      </c>
      <c r="E214" t="s">
        <v>512</v>
      </c>
      <c r="F214">
        <v>2023</v>
      </c>
    </row>
    <row r="215" spans="1:6">
      <c r="A215">
        <v>213</v>
      </c>
      <c r="B215" t="s">
        <v>513</v>
      </c>
      <c r="C215" t="s">
        <v>514</v>
      </c>
      <c r="D215">
        <v>6.8</v>
      </c>
      <c r="E215" t="s">
        <v>515</v>
      </c>
      <c r="F215">
        <v>2023</v>
      </c>
    </row>
    <row r="216" spans="1:6">
      <c r="A216">
        <v>214</v>
      </c>
      <c r="B216" t="s">
        <v>516</v>
      </c>
      <c r="C216" t="s">
        <v>517</v>
      </c>
      <c r="D216">
        <v>7.8</v>
      </c>
      <c r="E216" t="s">
        <v>10</v>
      </c>
      <c r="F216">
        <v>2023</v>
      </c>
    </row>
    <row r="217" spans="1:6">
      <c r="A217">
        <v>215</v>
      </c>
      <c r="B217" t="s">
        <v>518</v>
      </c>
      <c r="C217" t="s">
        <v>519</v>
      </c>
      <c r="D217">
        <v>7.1</v>
      </c>
      <c r="E217" t="s">
        <v>118</v>
      </c>
      <c r="F217">
        <v>2023</v>
      </c>
    </row>
    <row r="218" spans="1:6">
      <c r="A218">
        <v>216</v>
      </c>
      <c r="B218" t="s">
        <v>520</v>
      </c>
      <c r="C218" t="s">
        <v>521</v>
      </c>
      <c r="D218">
        <v>7</v>
      </c>
      <c r="E218" t="s">
        <v>264</v>
      </c>
      <c r="F218">
        <v>2023</v>
      </c>
    </row>
    <row r="219" spans="1:6">
      <c r="A219">
        <v>217</v>
      </c>
      <c r="B219" t="s">
        <v>522</v>
      </c>
      <c r="C219" t="s">
        <v>523</v>
      </c>
      <c r="D219">
        <v>7.9</v>
      </c>
      <c r="E219" t="s">
        <v>52</v>
      </c>
      <c r="F219">
        <v>2023</v>
      </c>
    </row>
    <row r="220" spans="1:6">
      <c r="A220">
        <v>218</v>
      </c>
      <c r="B220" t="s">
        <v>524</v>
      </c>
      <c r="C220" t="s">
        <v>525</v>
      </c>
      <c r="D220">
        <v>7.3</v>
      </c>
      <c r="E220" t="s">
        <v>341</v>
      </c>
      <c r="F220">
        <v>2023</v>
      </c>
    </row>
    <row r="221" spans="1:6">
      <c r="A221">
        <v>219</v>
      </c>
      <c r="B221" t="s">
        <v>526</v>
      </c>
      <c r="C221" t="s">
        <v>527</v>
      </c>
      <c r="D221">
        <v>8.6999999999999993</v>
      </c>
      <c r="E221" t="s">
        <v>242</v>
      </c>
      <c r="F221">
        <v>2023</v>
      </c>
    </row>
    <row r="222" spans="1:6">
      <c r="A222">
        <v>220</v>
      </c>
      <c r="B222" t="s">
        <v>528</v>
      </c>
      <c r="C222" t="s">
        <v>529</v>
      </c>
      <c r="D222">
        <v>6.7</v>
      </c>
      <c r="E222" t="s">
        <v>118</v>
      </c>
      <c r="F222">
        <v>2023</v>
      </c>
    </row>
    <row r="223" spans="1:6">
      <c r="A223">
        <v>221</v>
      </c>
      <c r="B223" t="s">
        <v>530</v>
      </c>
      <c r="C223" t="s">
        <v>531</v>
      </c>
      <c r="D223">
        <v>7.6</v>
      </c>
      <c r="E223" t="s">
        <v>391</v>
      </c>
      <c r="F223">
        <v>2023</v>
      </c>
    </row>
    <row r="224" spans="1:6">
      <c r="A224">
        <v>222</v>
      </c>
      <c r="B224" t="s">
        <v>532</v>
      </c>
      <c r="C224" t="s">
        <v>533</v>
      </c>
      <c r="D224">
        <v>7.6</v>
      </c>
      <c r="E224" t="s">
        <v>126</v>
      </c>
      <c r="F224">
        <v>2023</v>
      </c>
    </row>
    <row r="225" spans="1:6">
      <c r="A225">
        <v>223</v>
      </c>
      <c r="B225" t="s">
        <v>534</v>
      </c>
      <c r="C225" t="s">
        <v>535</v>
      </c>
      <c r="D225">
        <v>7.2</v>
      </c>
      <c r="E225" t="s">
        <v>52</v>
      </c>
      <c r="F225">
        <v>2023</v>
      </c>
    </row>
    <row r="226" spans="1:6">
      <c r="A226">
        <v>224</v>
      </c>
      <c r="B226" t="s">
        <v>536</v>
      </c>
      <c r="C226" t="s">
        <v>537</v>
      </c>
      <c r="D226">
        <v>7.5</v>
      </c>
      <c r="E226" t="s">
        <v>256</v>
      </c>
      <c r="F226">
        <v>2023</v>
      </c>
    </row>
    <row r="227" spans="1:6">
      <c r="A227">
        <v>225</v>
      </c>
      <c r="B227" t="s">
        <v>538</v>
      </c>
      <c r="C227" t="s">
        <v>539</v>
      </c>
      <c r="D227">
        <v>7.3</v>
      </c>
      <c r="E227" t="s">
        <v>540</v>
      </c>
      <c r="F227">
        <v>2024</v>
      </c>
    </row>
    <row r="228" spans="1:6">
      <c r="A228">
        <v>226</v>
      </c>
      <c r="B228" t="s">
        <v>541</v>
      </c>
      <c r="C228" t="s">
        <v>542</v>
      </c>
      <c r="D228">
        <v>7</v>
      </c>
      <c r="E228" t="s">
        <v>100</v>
      </c>
      <c r="F228">
        <v>2024</v>
      </c>
    </row>
    <row r="229" spans="1:6">
      <c r="A229">
        <v>227</v>
      </c>
      <c r="B229" t="s">
        <v>543</v>
      </c>
      <c r="C229" t="s">
        <v>544</v>
      </c>
      <c r="D229">
        <v>6.5</v>
      </c>
      <c r="E229" t="s">
        <v>118</v>
      </c>
      <c r="F229">
        <v>2024</v>
      </c>
    </row>
    <row r="230" spans="1:6">
      <c r="A230">
        <v>228</v>
      </c>
      <c r="B230" t="s">
        <v>545</v>
      </c>
      <c r="C230" t="s">
        <v>546</v>
      </c>
      <c r="D230">
        <v>7.5</v>
      </c>
      <c r="E230" t="s">
        <v>259</v>
      </c>
      <c r="F230">
        <v>2024</v>
      </c>
    </row>
    <row r="231" spans="1:6">
      <c r="A231">
        <v>229</v>
      </c>
      <c r="B231" t="s">
        <v>547</v>
      </c>
      <c r="C231" t="s">
        <v>548</v>
      </c>
      <c r="D231">
        <v>7.4</v>
      </c>
      <c r="E231" t="s">
        <v>549</v>
      </c>
      <c r="F231">
        <v>2024</v>
      </c>
    </row>
    <row r="232" spans="1:6">
      <c r="A232">
        <v>230</v>
      </c>
      <c r="B232" t="s">
        <v>550</v>
      </c>
      <c r="C232" t="s">
        <v>551</v>
      </c>
      <c r="D232">
        <v>7</v>
      </c>
      <c r="E232" t="s">
        <v>10</v>
      </c>
      <c r="F232">
        <v>2024</v>
      </c>
    </row>
    <row r="233" spans="1:6">
      <c r="A233">
        <v>231</v>
      </c>
      <c r="B233" t="s">
        <v>552</v>
      </c>
      <c r="C233" t="s">
        <v>553</v>
      </c>
      <c r="D233">
        <v>7.2</v>
      </c>
      <c r="E233" t="s">
        <v>230</v>
      </c>
      <c r="F233">
        <v>2024</v>
      </c>
    </row>
    <row r="234" spans="1:6">
      <c r="A234">
        <v>232</v>
      </c>
      <c r="B234" t="s">
        <v>554</v>
      </c>
      <c r="C234" t="s">
        <v>555</v>
      </c>
      <c r="D234">
        <v>7.4</v>
      </c>
      <c r="E234" t="s">
        <v>113</v>
      </c>
      <c r="F234">
        <v>2024</v>
      </c>
    </row>
    <row r="235" spans="1:6">
      <c r="A235">
        <v>233</v>
      </c>
      <c r="B235" t="s">
        <v>556</v>
      </c>
      <c r="C235" t="s">
        <v>557</v>
      </c>
      <c r="D235">
        <v>7.3</v>
      </c>
      <c r="E235" t="s">
        <v>251</v>
      </c>
      <c r="F235">
        <v>2024</v>
      </c>
    </row>
    <row r="236" spans="1:6">
      <c r="A236">
        <v>234</v>
      </c>
      <c r="B236" t="s">
        <v>558</v>
      </c>
      <c r="C236" t="s">
        <v>559</v>
      </c>
      <c r="D236">
        <v>8.5</v>
      </c>
      <c r="E236" t="s">
        <v>118</v>
      </c>
      <c r="F236">
        <v>2024</v>
      </c>
    </row>
    <row r="237" spans="1:6">
      <c r="A237">
        <v>235</v>
      </c>
      <c r="B237" t="s">
        <v>560</v>
      </c>
      <c r="C237" t="s">
        <v>561</v>
      </c>
      <c r="D237">
        <v>6.5</v>
      </c>
      <c r="E237" t="s">
        <v>16</v>
      </c>
      <c r="F237">
        <v>2024</v>
      </c>
    </row>
    <row r="238" spans="1:6">
      <c r="A238">
        <v>236</v>
      </c>
      <c r="B238" t="s">
        <v>562</v>
      </c>
      <c r="C238" t="s">
        <v>563</v>
      </c>
      <c r="D238">
        <v>8.1999999999999993</v>
      </c>
      <c r="E238" t="s">
        <v>564</v>
      </c>
      <c r="F238">
        <v>2024</v>
      </c>
    </row>
    <row r="239" spans="1:6">
      <c r="A239">
        <v>237</v>
      </c>
      <c r="B239" t="s">
        <v>565</v>
      </c>
      <c r="C239" t="s">
        <v>566</v>
      </c>
      <c r="D239">
        <v>7.4</v>
      </c>
      <c r="E239" t="s">
        <v>264</v>
      </c>
      <c r="F239">
        <v>2024</v>
      </c>
    </row>
    <row r="240" spans="1:6">
      <c r="A240">
        <v>238</v>
      </c>
      <c r="B240" t="s">
        <v>567</v>
      </c>
      <c r="C240" t="s">
        <v>568</v>
      </c>
      <c r="D240">
        <v>6.8</v>
      </c>
      <c r="E240" t="s">
        <v>126</v>
      </c>
      <c r="F240">
        <v>2024</v>
      </c>
    </row>
    <row r="241" spans="1:6">
      <c r="A241">
        <v>239</v>
      </c>
      <c r="B241" t="s">
        <v>106</v>
      </c>
      <c r="C241" t="s">
        <v>569</v>
      </c>
      <c r="D241">
        <v>8</v>
      </c>
      <c r="E241" t="s">
        <v>68</v>
      </c>
      <c r="F241">
        <v>2024</v>
      </c>
    </row>
    <row r="242" spans="1:6">
      <c r="A242">
        <v>240</v>
      </c>
      <c r="B242" t="s">
        <v>570</v>
      </c>
      <c r="C242" t="s">
        <v>571</v>
      </c>
      <c r="D242">
        <v>6.8</v>
      </c>
      <c r="E242" t="s">
        <v>572</v>
      </c>
      <c r="F242">
        <v>2024</v>
      </c>
    </row>
    <row r="243" spans="1:6">
      <c r="A243">
        <v>241</v>
      </c>
      <c r="B243" t="s">
        <v>573</v>
      </c>
      <c r="C243" t="s">
        <v>574</v>
      </c>
      <c r="D243">
        <v>7.5</v>
      </c>
      <c r="E243" t="s">
        <v>7</v>
      </c>
      <c r="F243">
        <v>2024</v>
      </c>
    </row>
    <row r="244" spans="1:6">
      <c r="A244">
        <v>242</v>
      </c>
      <c r="B244" t="s">
        <v>575</v>
      </c>
      <c r="C244" t="s">
        <v>576</v>
      </c>
      <c r="D244">
        <v>6.8</v>
      </c>
      <c r="E244" t="s">
        <v>370</v>
      </c>
      <c r="F244">
        <v>2024</v>
      </c>
    </row>
    <row r="245" spans="1:6">
      <c r="A245">
        <v>243</v>
      </c>
      <c r="B245" t="s">
        <v>577</v>
      </c>
      <c r="C245" t="s">
        <v>578</v>
      </c>
      <c r="D245">
        <v>6.3</v>
      </c>
      <c r="E245" t="s">
        <v>153</v>
      </c>
      <c r="F245">
        <v>2024</v>
      </c>
    </row>
    <row r="246" spans="1:6">
      <c r="A246">
        <v>244</v>
      </c>
      <c r="B246" t="s">
        <v>579</v>
      </c>
      <c r="C246" t="s">
        <v>580</v>
      </c>
      <c r="D246">
        <v>8.6</v>
      </c>
      <c r="E246" t="s">
        <v>86</v>
      </c>
      <c r="F246">
        <v>2024</v>
      </c>
    </row>
    <row r="247" spans="1:6">
      <c r="A247">
        <v>245</v>
      </c>
      <c r="B247" t="s">
        <v>581</v>
      </c>
      <c r="C247" t="s">
        <v>582</v>
      </c>
      <c r="D247">
        <v>6.9</v>
      </c>
      <c r="E247" t="s">
        <v>52</v>
      </c>
      <c r="F247">
        <v>2024</v>
      </c>
    </row>
    <row r="248" spans="1:6">
      <c r="A248">
        <v>246</v>
      </c>
      <c r="B248" t="s">
        <v>583</v>
      </c>
      <c r="C248" t="s">
        <v>584</v>
      </c>
      <c r="D248">
        <v>6.5</v>
      </c>
      <c r="E248" t="s">
        <v>153</v>
      </c>
      <c r="F248">
        <v>2024</v>
      </c>
    </row>
    <row r="249" spans="1:6">
      <c r="A249">
        <v>247</v>
      </c>
      <c r="B249" t="s">
        <v>585</v>
      </c>
      <c r="C249" t="s">
        <v>586</v>
      </c>
      <c r="D249">
        <v>6.1</v>
      </c>
      <c r="E249" t="s">
        <v>370</v>
      </c>
      <c r="F249">
        <v>2024</v>
      </c>
    </row>
    <row r="250" spans="1:6">
      <c r="A250">
        <v>248</v>
      </c>
      <c r="B250" t="s">
        <v>587</v>
      </c>
      <c r="C250" t="s">
        <v>588</v>
      </c>
      <c r="D250">
        <v>7</v>
      </c>
      <c r="E250" t="s">
        <v>316</v>
      </c>
      <c r="F250">
        <v>2024</v>
      </c>
    </row>
    <row r="251" spans="1:6">
      <c r="A251">
        <v>249</v>
      </c>
      <c r="B251" t="s">
        <v>589</v>
      </c>
      <c r="C251" t="s">
        <v>590</v>
      </c>
      <c r="D251">
        <v>7</v>
      </c>
      <c r="E251" t="s">
        <v>19</v>
      </c>
      <c r="F251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workbookViewId="0">
      <selection activeCell="C8" sqref="C8"/>
    </sheetView>
  </sheetViews>
  <sheetFormatPr defaultColWidth="10.28515625" defaultRowHeight="15"/>
  <cols>
    <col min="1" max="1" width="11" customWidth="1"/>
    <col min="3" max="3" width="55.85546875" customWidth="1"/>
    <col min="4" max="4" width="17.85546875" customWidth="1"/>
    <col min="5" max="5" width="30.5703125" customWidth="1"/>
  </cols>
  <sheetData>
    <row r="1" spans="1:6">
      <c r="A1" t="s">
        <v>591</v>
      </c>
      <c r="B1" t="s">
        <v>0</v>
      </c>
      <c r="C1" s="3" t="s">
        <v>595</v>
      </c>
      <c r="D1" s="3" t="s">
        <v>596</v>
      </c>
      <c r="E1" s="3" t="s">
        <v>597</v>
      </c>
      <c r="F1" s="3" t="s">
        <v>598</v>
      </c>
    </row>
    <row r="2" spans="1:6">
      <c r="A2">
        <v>1</v>
      </c>
      <c r="B2" t="s">
        <v>5</v>
      </c>
      <c r="C2" t="s">
        <v>6</v>
      </c>
      <c r="D2">
        <v>6.9</v>
      </c>
      <c r="E2" t="s">
        <v>7</v>
      </c>
      <c r="F2">
        <v>2015</v>
      </c>
    </row>
    <row r="3" spans="1:6">
      <c r="A3">
        <v>2</v>
      </c>
      <c r="B3" t="s">
        <v>8</v>
      </c>
      <c r="C3" t="s">
        <v>9</v>
      </c>
      <c r="D3">
        <v>6.1</v>
      </c>
      <c r="E3" t="s">
        <v>10</v>
      </c>
      <c r="F3">
        <v>2015</v>
      </c>
    </row>
    <row r="4" spans="1:6">
      <c r="A4">
        <v>3</v>
      </c>
      <c r="B4" t="s">
        <v>11</v>
      </c>
      <c r="C4" t="s">
        <v>12</v>
      </c>
      <c r="D4">
        <v>7.1</v>
      </c>
      <c r="E4" t="s">
        <v>13</v>
      </c>
      <c r="F4">
        <v>2015</v>
      </c>
    </row>
    <row r="5" spans="1:6">
      <c r="A5">
        <v>4</v>
      </c>
      <c r="B5" t="s">
        <v>14</v>
      </c>
      <c r="C5" t="s">
        <v>15</v>
      </c>
      <c r="D5">
        <v>7.4</v>
      </c>
      <c r="E5" t="s">
        <v>16</v>
      </c>
      <c r="F5">
        <v>2015</v>
      </c>
    </row>
    <row r="6" spans="1:6">
      <c r="A6">
        <v>5</v>
      </c>
      <c r="B6" t="s">
        <v>17</v>
      </c>
      <c r="C6" t="s">
        <v>18</v>
      </c>
      <c r="D6">
        <v>7.8</v>
      </c>
      <c r="E6" t="s">
        <v>19</v>
      </c>
      <c r="F6">
        <v>2015</v>
      </c>
    </row>
    <row r="7" spans="1:6">
      <c r="A7">
        <v>6</v>
      </c>
      <c r="B7" t="s">
        <v>20</v>
      </c>
      <c r="C7" t="s">
        <v>21</v>
      </c>
      <c r="D7">
        <v>8.1</v>
      </c>
      <c r="E7" t="s">
        <v>7</v>
      </c>
      <c r="F7">
        <v>2015</v>
      </c>
    </row>
    <row r="8" spans="1:6">
      <c r="A8">
        <v>7</v>
      </c>
      <c r="B8" t="s">
        <v>22</v>
      </c>
      <c r="C8" t="s">
        <v>23</v>
      </c>
      <c r="D8">
        <v>7.7</v>
      </c>
      <c r="E8" t="s">
        <v>24</v>
      </c>
      <c r="F8">
        <v>2015</v>
      </c>
    </row>
    <row r="9" spans="1:6">
      <c r="A9">
        <v>8</v>
      </c>
      <c r="B9" t="s">
        <v>25</v>
      </c>
      <c r="C9" t="s">
        <v>26</v>
      </c>
      <c r="D9">
        <v>7.8</v>
      </c>
      <c r="E9" t="s">
        <v>27</v>
      </c>
      <c r="F9">
        <v>2015</v>
      </c>
    </row>
    <row r="10" spans="1:6">
      <c r="A10">
        <v>9</v>
      </c>
      <c r="B10" t="s">
        <v>28</v>
      </c>
      <c r="C10" t="s">
        <v>29</v>
      </c>
      <c r="D10">
        <v>8</v>
      </c>
      <c r="E10" t="s">
        <v>30</v>
      </c>
      <c r="F10">
        <v>2015</v>
      </c>
    </row>
    <row r="11" spans="1:6">
      <c r="A11">
        <v>10</v>
      </c>
      <c r="B11" t="s">
        <v>31</v>
      </c>
      <c r="C11" t="s">
        <v>32</v>
      </c>
      <c r="D11">
        <v>8</v>
      </c>
      <c r="E11" t="s">
        <v>33</v>
      </c>
      <c r="F11">
        <v>2015</v>
      </c>
    </row>
    <row r="12" spans="1:6">
      <c r="A12">
        <v>11</v>
      </c>
      <c r="B12" t="s">
        <v>34</v>
      </c>
      <c r="C12" t="s">
        <v>35</v>
      </c>
      <c r="D12">
        <v>6.5</v>
      </c>
      <c r="E12" t="s">
        <v>36</v>
      </c>
      <c r="F12">
        <v>2015</v>
      </c>
    </row>
    <row r="13" spans="1:6">
      <c r="A13">
        <v>12</v>
      </c>
      <c r="B13" t="s">
        <v>37</v>
      </c>
      <c r="C13" t="s">
        <v>38</v>
      </c>
      <c r="D13">
        <v>7.1</v>
      </c>
      <c r="E13" t="s">
        <v>39</v>
      </c>
      <c r="F13">
        <v>2015</v>
      </c>
    </row>
    <row r="14" spans="1:6">
      <c r="A14">
        <v>13</v>
      </c>
      <c r="B14" t="s">
        <v>40</v>
      </c>
      <c r="C14" t="s">
        <v>41</v>
      </c>
      <c r="D14">
        <v>7</v>
      </c>
      <c r="E14" t="s">
        <v>42</v>
      </c>
      <c r="F14">
        <v>2015</v>
      </c>
    </row>
    <row r="15" spans="1:6">
      <c r="A15">
        <v>14</v>
      </c>
      <c r="B15" t="s">
        <v>43</v>
      </c>
      <c r="C15" t="s">
        <v>44</v>
      </c>
      <c r="D15">
        <v>7.3</v>
      </c>
      <c r="E15" t="s">
        <v>7</v>
      </c>
      <c r="F15">
        <v>2015</v>
      </c>
    </row>
    <row r="16" spans="1:6">
      <c r="A16">
        <v>15</v>
      </c>
      <c r="B16" t="s">
        <v>45</v>
      </c>
      <c r="C16" t="s">
        <v>46</v>
      </c>
      <c r="D16">
        <v>6.9</v>
      </c>
      <c r="E16" t="s">
        <v>47</v>
      </c>
      <c r="F16">
        <v>2015</v>
      </c>
    </row>
    <row r="17" spans="1:6">
      <c r="A17">
        <v>16</v>
      </c>
      <c r="B17" t="s">
        <v>48</v>
      </c>
      <c r="C17" t="s">
        <v>49</v>
      </c>
      <c r="D17">
        <v>8.1</v>
      </c>
      <c r="E17" t="s">
        <v>47</v>
      </c>
      <c r="F17">
        <v>2015</v>
      </c>
    </row>
    <row r="18" spans="1:6">
      <c r="A18">
        <v>17</v>
      </c>
      <c r="B18" t="s">
        <v>50</v>
      </c>
      <c r="C18" t="s">
        <v>51</v>
      </c>
      <c r="D18">
        <v>7.2</v>
      </c>
      <c r="E18" t="s">
        <v>52</v>
      </c>
      <c r="F18">
        <v>2015</v>
      </c>
    </row>
    <row r="19" spans="1:6">
      <c r="A19">
        <v>18</v>
      </c>
      <c r="B19" t="s">
        <v>53</v>
      </c>
      <c r="C19" t="s">
        <v>54</v>
      </c>
      <c r="D19">
        <v>7.8</v>
      </c>
      <c r="E19" t="s">
        <v>7</v>
      </c>
      <c r="F19">
        <v>2015</v>
      </c>
    </row>
    <row r="20" spans="1:6">
      <c r="A20">
        <v>19</v>
      </c>
      <c r="B20" t="s">
        <v>55</v>
      </c>
      <c r="C20" t="s">
        <v>56</v>
      </c>
      <c r="D20">
        <v>7.1</v>
      </c>
      <c r="E20" t="s">
        <v>57</v>
      </c>
      <c r="F20">
        <v>2015</v>
      </c>
    </row>
    <row r="21" spans="1:6">
      <c r="A21">
        <v>20</v>
      </c>
      <c r="B21" t="s">
        <v>58</v>
      </c>
      <c r="C21" t="s">
        <v>59</v>
      </c>
      <c r="D21">
        <v>7.6</v>
      </c>
      <c r="E21" t="s">
        <v>60</v>
      </c>
      <c r="F21">
        <v>2015</v>
      </c>
    </row>
    <row r="22" spans="1:6">
      <c r="A22">
        <v>21</v>
      </c>
      <c r="B22" t="s">
        <v>61</v>
      </c>
      <c r="C22" t="s">
        <v>62</v>
      </c>
      <c r="D22">
        <v>8.1</v>
      </c>
      <c r="E22" t="s">
        <v>63</v>
      </c>
      <c r="F22">
        <v>2015</v>
      </c>
    </row>
    <row r="23" spans="1:6">
      <c r="A23">
        <v>22</v>
      </c>
      <c r="B23" t="s">
        <v>64</v>
      </c>
      <c r="C23" t="s">
        <v>65</v>
      </c>
      <c r="D23">
        <v>6.8</v>
      </c>
      <c r="E23" t="s">
        <v>16</v>
      </c>
      <c r="F23">
        <v>2015</v>
      </c>
    </row>
    <row r="24" spans="1:6">
      <c r="A24">
        <v>23</v>
      </c>
      <c r="B24" t="s">
        <v>66</v>
      </c>
      <c r="C24" t="s">
        <v>67</v>
      </c>
      <c r="D24">
        <v>7.2</v>
      </c>
      <c r="E24" t="s">
        <v>68</v>
      </c>
      <c r="F24">
        <v>2015</v>
      </c>
    </row>
    <row r="25" spans="1:6">
      <c r="A25">
        <v>24</v>
      </c>
      <c r="B25" t="s">
        <v>69</v>
      </c>
      <c r="C25" t="s">
        <v>70</v>
      </c>
      <c r="D25">
        <v>6.6</v>
      </c>
      <c r="E25" t="s">
        <v>7</v>
      </c>
      <c r="F25">
        <v>2015</v>
      </c>
    </row>
    <row r="26" spans="1:6">
      <c r="A26">
        <v>25</v>
      </c>
      <c r="B26" t="s">
        <v>71</v>
      </c>
      <c r="C26" t="s">
        <v>72</v>
      </c>
      <c r="D26">
        <v>6.9</v>
      </c>
      <c r="E26" t="s">
        <v>73</v>
      </c>
      <c r="F26">
        <v>2015</v>
      </c>
    </row>
    <row r="27" spans="1:6">
      <c r="A27">
        <v>26</v>
      </c>
      <c r="B27" t="s">
        <v>74</v>
      </c>
      <c r="C27" t="s">
        <v>75</v>
      </c>
      <c r="D27">
        <v>7.3</v>
      </c>
      <c r="E27" t="s">
        <v>24</v>
      </c>
      <c r="F27">
        <v>2016</v>
      </c>
    </row>
    <row r="28" spans="1:6">
      <c r="A28">
        <v>27</v>
      </c>
      <c r="B28" t="s">
        <v>76</v>
      </c>
      <c r="C28" t="s">
        <v>77</v>
      </c>
      <c r="D28">
        <v>7.8</v>
      </c>
      <c r="E28" t="s">
        <v>7</v>
      </c>
      <c r="F28">
        <v>2016</v>
      </c>
    </row>
    <row r="29" spans="1:6">
      <c r="A29">
        <v>28</v>
      </c>
      <c r="B29" t="s">
        <v>78</v>
      </c>
      <c r="C29" t="s">
        <v>79</v>
      </c>
      <c r="D29">
        <v>7.9</v>
      </c>
      <c r="E29" t="s">
        <v>80</v>
      </c>
      <c r="F29">
        <v>2016</v>
      </c>
    </row>
    <row r="30" spans="1:6">
      <c r="A30">
        <v>29</v>
      </c>
      <c r="B30" t="s">
        <v>81</v>
      </c>
      <c r="C30" t="s">
        <v>82</v>
      </c>
      <c r="D30">
        <v>8.1</v>
      </c>
      <c r="E30" t="s">
        <v>83</v>
      </c>
      <c r="F30">
        <v>2016</v>
      </c>
    </row>
    <row r="31" spans="1:6">
      <c r="A31">
        <v>30</v>
      </c>
      <c r="B31" t="s">
        <v>84</v>
      </c>
      <c r="C31" t="s">
        <v>85</v>
      </c>
      <c r="D31">
        <v>8.1</v>
      </c>
      <c r="E31" t="s">
        <v>86</v>
      </c>
      <c r="F31">
        <v>2016</v>
      </c>
    </row>
    <row r="32" spans="1:6">
      <c r="A32">
        <v>31</v>
      </c>
      <c r="B32" t="s">
        <v>87</v>
      </c>
      <c r="C32" t="s">
        <v>88</v>
      </c>
      <c r="D32">
        <v>8</v>
      </c>
      <c r="E32" t="s">
        <v>89</v>
      </c>
      <c r="F32">
        <v>2016</v>
      </c>
    </row>
    <row r="33" spans="1:6">
      <c r="A33">
        <v>32</v>
      </c>
      <c r="B33" t="s">
        <v>90</v>
      </c>
      <c r="C33" t="s">
        <v>91</v>
      </c>
      <c r="D33">
        <v>8</v>
      </c>
      <c r="E33" t="s">
        <v>92</v>
      </c>
      <c r="F33">
        <v>2016</v>
      </c>
    </row>
    <row r="34" spans="1:6">
      <c r="A34">
        <v>33</v>
      </c>
      <c r="B34" t="s">
        <v>93</v>
      </c>
      <c r="C34" t="s">
        <v>94</v>
      </c>
      <c r="D34">
        <v>7.4</v>
      </c>
      <c r="E34" t="s">
        <v>95</v>
      </c>
      <c r="F34">
        <v>2016</v>
      </c>
    </row>
    <row r="35" spans="1:6">
      <c r="A35">
        <v>34</v>
      </c>
      <c r="B35" t="s">
        <v>96</v>
      </c>
      <c r="C35" t="s">
        <v>97</v>
      </c>
      <c r="D35">
        <v>7.4</v>
      </c>
      <c r="E35" t="s">
        <v>10</v>
      </c>
      <c r="F35">
        <v>2016</v>
      </c>
    </row>
    <row r="36" spans="1:6">
      <c r="A36">
        <v>35</v>
      </c>
      <c r="B36" t="s">
        <v>98</v>
      </c>
      <c r="C36" t="s">
        <v>99</v>
      </c>
      <c r="D36">
        <v>7.3</v>
      </c>
      <c r="E36" t="s">
        <v>100</v>
      </c>
      <c r="F36">
        <v>2016</v>
      </c>
    </row>
    <row r="37" spans="1:6">
      <c r="A37">
        <v>36</v>
      </c>
      <c r="B37" t="s">
        <v>101</v>
      </c>
      <c r="C37" t="s">
        <v>102</v>
      </c>
      <c r="D37">
        <v>7.6</v>
      </c>
      <c r="E37" t="s">
        <v>103</v>
      </c>
      <c r="F37">
        <v>2016</v>
      </c>
    </row>
    <row r="38" spans="1:6">
      <c r="A38">
        <v>37</v>
      </c>
      <c r="B38" t="s">
        <v>104</v>
      </c>
      <c r="C38" t="s">
        <v>105</v>
      </c>
      <c r="D38">
        <v>7.8</v>
      </c>
      <c r="E38" t="s">
        <v>86</v>
      </c>
      <c r="F38">
        <v>2016</v>
      </c>
    </row>
    <row r="39" spans="1:6">
      <c r="A39">
        <v>38</v>
      </c>
      <c r="B39" t="s">
        <v>106</v>
      </c>
      <c r="C39" t="s">
        <v>107</v>
      </c>
      <c r="D39">
        <v>8</v>
      </c>
      <c r="E39" t="s">
        <v>68</v>
      </c>
      <c r="F39">
        <v>2016</v>
      </c>
    </row>
    <row r="40" spans="1:6">
      <c r="A40">
        <v>39</v>
      </c>
      <c r="B40" t="s">
        <v>108</v>
      </c>
      <c r="C40" t="s">
        <v>109</v>
      </c>
      <c r="D40">
        <v>8.4</v>
      </c>
      <c r="E40" t="s">
        <v>110</v>
      </c>
      <c r="F40">
        <v>2016</v>
      </c>
    </row>
    <row r="41" spans="1:6">
      <c r="A41">
        <v>40</v>
      </c>
      <c r="B41" t="s">
        <v>111</v>
      </c>
      <c r="C41" t="s">
        <v>112</v>
      </c>
      <c r="D41">
        <v>7.4</v>
      </c>
      <c r="E41" t="s">
        <v>113</v>
      </c>
      <c r="F41">
        <v>2016</v>
      </c>
    </row>
    <row r="42" spans="1:6">
      <c r="A42">
        <v>41</v>
      </c>
      <c r="B42" t="s">
        <v>114</v>
      </c>
      <c r="C42" t="s">
        <v>115</v>
      </c>
      <c r="D42">
        <v>7.8</v>
      </c>
      <c r="E42" t="s">
        <v>113</v>
      </c>
      <c r="F42">
        <v>2016</v>
      </c>
    </row>
    <row r="43" spans="1:6">
      <c r="A43">
        <v>42</v>
      </c>
      <c r="B43" t="s">
        <v>116</v>
      </c>
      <c r="C43" t="s">
        <v>117</v>
      </c>
      <c r="D43">
        <v>6.9</v>
      </c>
      <c r="E43" t="s">
        <v>118</v>
      </c>
      <c r="F43">
        <v>2016</v>
      </c>
    </row>
    <row r="44" spans="1:6">
      <c r="A44">
        <v>43</v>
      </c>
      <c r="B44" t="s">
        <v>119</v>
      </c>
      <c r="C44" t="s">
        <v>120</v>
      </c>
      <c r="D44">
        <v>6.5</v>
      </c>
      <c r="E44" t="s">
        <v>7</v>
      </c>
      <c r="F44">
        <v>2016</v>
      </c>
    </row>
    <row r="45" spans="1:6">
      <c r="A45">
        <v>44</v>
      </c>
      <c r="B45" t="s">
        <v>121</v>
      </c>
      <c r="C45" t="s">
        <v>122</v>
      </c>
      <c r="D45">
        <v>7.1</v>
      </c>
      <c r="E45" t="s">
        <v>123</v>
      </c>
      <c r="F45">
        <v>2016</v>
      </c>
    </row>
    <row r="46" spans="1:6">
      <c r="A46">
        <v>45</v>
      </c>
      <c r="B46" t="s">
        <v>124</v>
      </c>
      <c r="C46" t="s">
        <v>125</v>
      </c>
      <c r="D46">
        <v>7.6</v>
      </c>
      <c r="E46" t="s">
        <v>126</v>
      </c>
      <c r="F46">
        <v>2016</v>
      </c>
    </row>
    <row r="47" spans="1:6">
      <c r="A47">
        <v>46</v>
      </c>
      <c r="B47" t="s">
        <v>127</v>
      </c>
      <c r="C47" t="s">
        <v>128</v>
      </c>
      <c r="D47">
        <v>7.6</v>
      </c>
      <c r="E47" t="s">
        <v>63</v>
      </c>
      <c r="F47">
        <v>2016</v>
      </c>
    </row>
    <row r="48" spans="1:6">
      <c r="A48">
        <v>47</v>
      </c>
      <c r="B48" t="s">
        <v>129</v>
      </c>
      <c r="C48" t="s">
        <v>130</v>
      </c>
      <c r="D48">
        <v>6.4</v>
      </c>
      <c r="E48" t="s">
        <v>52</v>
      </c>
      <c r="F48">
        <v>2016</v>
      </c>
    </row>
    <row r="49" spans="1:6">
      <c r="A49">
        <v>48</v>
      </c>
      <c r="B49" t="s">
        <v>131</v>
      </c>
      <c r="C49" t="s">
        <v>132</v>
      </c>
      <c r="D49">
        <v>7.8</v>
      </c>
      <c r="E49" t="s">
        <v>133</v>
      </c>
      <c r="F49">
        <v>2016</v>
      </c>
    </row>
    <row r="50" spans="1:6">
      <c r="A50">
        <v>49</v>
      </c>
      <c r="B50" t="s">
        <v>134</v>
      </c>
      <c r="C50" t="s">
        <v>135</v>
      </c>
      <c r="D50">
        <v>7.2</v>
      </c>
      <c r="E50" t="s">
        <v>136</v>
      </c>
      <c r="F50">
        <v>2016</v>
      </c>
    </row>
    <row r="51" spans="1:6">
      <c r="A51">
        <v>50</v>
      </c>
      <c r="B51" t="s">
        <v>137</v>
      </c>
      <c r="C51" t="s">
        <v>138</v>
      </c>
      <c r="D51">
        <v>7.1</v>
      </c>
      <c r="E51" t="s">
        <v>139</v>
      </c>
      <c r="F51">
        <v>2016</v>
      </c>
    </row>
    <row r="52" spans="1:6">
      <c r="A52">
        <v>51</v>
      </c>
      <c r="B52" t="s">
        <v>140</v>
      </c>
      <c r="C52" t="s">
        <v>141</v>
      </c>
      <c r="D52">
        <v>8</v>
      </c>
      <c r="E52" t="s">
        <v>142</v>
      </c>
      <c r="F52">
        <v>2017</v>
      </c>
    </row>
    <row r="53" spans="1:6">
      <c r="A53">
        <v>52</v>
      </c>
      <c r="B53" t="s">
        <v>143</v>
      </c>
      <c r="C53" t="s">
        <v>144</v>
      </c>
      <c r="D53">
        <v>7.8</v>
      </c>
      <c r="E53" t="s">
        <v>145</v>
      </c>
      <c r="F53">
        <v>2017</v>
      </c>
    </row>
    <row r="54" spans="1:6">
      <c r="A54">
        <v>53</v>
      </c>
      <c r="B54" t="s">
        <v>146</v>
      </c>
      <c r="C54" t="s">
        <v>147</v>
      </c>
      <c r="D54">
        <v>7.3</v>
      </c>
      <c r="E54" t="s">
        <v>148</v>
      </c>
      <c r="F54">
        <v>2017</v>
      </c>
    </row>
    <row r="55" spans="1:6">
      <c r="A55">
        <v>54</v>
      </c>
      <c r="B55" t="s">
        <v>149</v>
      </c>
      <c r="C55" t="s">
        <v>150</v>
      </c>
      <c r="D55">
        <v>6.9</v>
      </c>
      <c r="E55" t="s">
        <v>95</v>
      </c>
      <c r="F55">
        <v>2017</v>
      </c>
    </row>
    <row r="56" spans="1:6">
      <c r="A56">
        <v>55</v>
      </c>
      <c r="B56" t="s">
        <v>151</v>
      </c>
      <c r="C56" t="s">
        <v>152</v>
      </c>
      <c r="D56">
        <v>7.4</v>
      </c>
      <c r="E56" t="s">
        <v>153</v>
      </c>
      <c r="F56">
        <v>2017</v>
      </c>
    </row>
    <row r="57" spans="1:6">
      <c r="A57">
        <v>56</v>
      </c>
      <c r="B57" t="s">
        <v>154</v>
      </c>
      <c r="C57" t="s">
        <v>155</v>
      </c>
      <c r="D57">
        <v>7.6</v>
      </c>
      <c r="E57" t="s">
        <v>156</v>
      </c>
      <c r="F57">
        <v>2017</v>
      </c>
    </row>
    <row r="58" spans="1:6">
      <c r="A58">
        <v>57</v>
      </c>
      <c r="B58" t="s">
        <v>157</v>
      </c>
      <c r="C58" t="s">
        <v>158</v>
      </c>
      <c r="D58">
        <v>7.8</v>
      </c>
      <c r="E58" t="s">
        <v>159</v>
      </c>
      <c r="F58">
        <v>2017</v>
      </c>
    </row>
    <row r="59" spans="1:6">
      <c r="A59">
        <v>58</v>
      </c>
      <c r="B59" t="s">
        <v>160</v>
      </c>
      <c r="C59" t="s">
        <v>161</v>
      </c>
      <c r="D59">
        <v>7.8</v>
      </c>
      <c r="E59" t="s">
        <v>10</v>
      </c>
      <c r="F59">
        <v>2017</v>
      </c>
    </row>
    <row r="60" spans="1:6">
      <c r="A60">
        <v>59</v>
      </c>
      <c r="B60" t="s">
        <v>162</v>
      </c>
      <c r="C60" t="s">
        <v>163</v>
      </c>
      <c r="D60">
        <v>7</v>
      </c>
      <c r="E60" t="s">
        <v>52</v>
      </c>
      <c r="F60">
        <v>2017</v>
      </c>
    </row>
    <row r="61" spans="1:6">
      <c r="A61">
        <v>60</v>
      </c>
      <c r="B61" t="s">
        <v>164</v>
      </c>
      <c r="C61" t="s">
        <v>165</v>
      </c>
      <c r="D61">
        <v>7.5</v>
      </c>
      <c r="E61" t="s">
        <v>166</v>
      </c>
      <c r="F61">
        <v>2017</v>
      </c>
    </row>
    <row r="62" spans="1:6">
      <c r="A62">
        <v>61</v>
      </c>
      <c r="B62" t="s">
        <v>167</v>
      </c>
      <c r="C62" t="s">
        <v>168</v>
      </c>
      <c r="D62">
        <v>6.5</v>
      </c>
      <c r="E62" t="s">
        <v>169</v>
      </c>
      <c r="F62">
        <v>2017</v>
      </c>
    </row>
    <row r="63" spans="1:6">
      <c r="A63">
        <v>62</v>
      </c>
      <c r="B63" t="s">
        <v>170</v>
      </c>
      <c r="C63" t="s">
        <v>171</v>
      </c>
      <c r="D63">
        <v>7.1</v>
      </c>
      <c r="E63" t="s">
        <v>95</v>
      </c>
      <c r="F63">
        <v>2017</v>
      </c>
    </row>
    <row r="64" spans="1:6">
      <c r="A64">
        <v>63</v>
      </c>
      <c r="B64" t="s">
        <v>172</v>
      </c>
      <c r="C64" t="s">
        <v>173</v>
      </c>
      <c r="D64">
        <v>7.7</v>
      </c>
      <c r="E64" t="s">
        <v>19</v>
      </c>
      <c r="F64">
        <v>2017</v>
      </c>
    </row>
    <row r="65" spans="1:6">
      <c r="A65">
        <v>64</v>
      </c>
      <c r="B65" t="s">
        <v>174</v>
      </c>
      <c r="C65" t="s">
        <v>175</v>
      </c>
      <c r="D65">
        <v>7.9</v>
      </c>
      <c r="E65" t="s">
        <v>52</v>
      </c>
      <c r="F65">
        <v>2017</v>
      </c>
    </row>
    <row r="66" spans="1:6">
      <c r="A66">
        <v>65</v>
      </c>
      <c r="B66" t="s">
        <v>176</v>
      </c>
      <c r="C66" t="s">
        <v>177</v>
      </c>
      <c r="D66">
        <v>8.1</v>
      </c>
      <c r="E66" t="s">
        <v>178</v>
      </c>
      <c r="F66">
        <v>2017</v>
      </c>
    </row>
    <row r="67" spans="1:6">
      <c r="A67">
        <v>66</v>
      </c>
      <c r="B67" t="s">
        <v>179</v>
      </c>
      <c r="C67" t="s">
        <v>180</v>
      </c>
      <c r="D67">
        <v>7.5</v>
      </c>
      <c r="E67" t="s">
        <v>24</v>
      </c>
      <c r="F67">
        <v>2017</v>
      </c>
    </row>
    <row r="68" spans="1:6">
      <c r="A68">
        <v>67</v>
      </c>
      <c r="B68" t="s">
        <v>181</v>
      </c>
      <c r="C68" t="s">
        <v>182</v>
      </c>
      <c r="D68">
        <v>8.4</v>
      </c>
      <c r="E68" t="s">
        <v>183</v>
      </c>
      <c r="F68">
        <v>2017</v>
      </c>
    </row>
    <row r="69" spans="1:6">
      <c r="A69">
        <v>68</v>
      </c>
      <c r="B69" t="s">
        <v>184</v>
      </c>
      <c r="C69" t="s">
        <v>185</v>
      </c>
      <c r="D69">
        <v>7.3</v>
      </c>
      <c r="E69" t="s">
        <v>186</v>
      </c>
      <c r="F69">
        <v>2017</v>
      </c>
    </row>
    <row r="70" spans="1:6">
      <c r="A70">
        <v>69</v>
      </c>
      <c r="B70" t="s">
        <v>187</v>
      </c>
      <c r="C70" t="s">
        <v>188</v>
      </c>
      <c r="D70">
        <v>8.1</v>
      </c>
      <c r="E70" t="s">
        <v>189</v>
      </c>
      <c r="F70">
        <v>2017</v>
      </c>
    </row>
    <row r="71" spans="1:6">
      <c r="A71">
        <v>70</v>
      </c>
      <c r="B71" t="s">
        <v>190</v>
      </c>
      <c r="C71" t="s">
        <v>191</v>
      </c>
      <c r="D71">
        <v>7.4</v>
      </c>
      <c r="E71" t="s">
        <v>7</v>
      </c>
      <c r="F71">
        <v>2017</v>
      </c>
    </row>
    <row r="72" spans="1:6">
      <c r="A72">
        <v>71</v>
      </c>
      <c r="B72" t="s">
        <v>192</v>
      </c>
      <c r="C72" t="s">
        <v>193</v>
      </c>
      <c r="D72">
        <v>6.4</v>
      </c>
      <c r="E72" t="s">
        <v>145</v>
      </c>
      <c r="F72">
        <v>2017</v>
      </c>
    </row>
    <row r="73" spans="1:6">
      <c r="A73">
        <v>72</v>
      </c>
      <c r="B73" t="s">
        <v>194</v>
      </c>
      <c r="C73" t="s">
        <v>195</v>
      </c>
      <c r="D73">
        <v>7.4</v>
      </c>
      <c r="E73" t="s">
        <v>10</v>
      </c>
      <c r="F73">
        <v>2017</v>
      </c>
    </row>
    <row r="74" spans="1:6">
      <c r="A74">
        <v>73</v>
      </c>
      <c r="B74" t="s">
        <v>196</v>
      </c>
      <c r="C74" t="s">
        <v>197</v>
      </c>
      <c r="D74">
        <v>7.6</v>
      </c>
      <c r="E74" t="s">
        <v>113</v>
      </c>
      <c r="F74">
        <v>2017</v>
      </c>
    </row>
    <row r="75" spans="1:6">
      <c r="A75">
        <v>74</v>
      </c>
      <c r="B75" t="s">
        <v>198</v>
      </c>
      <c r="C75" t="s">
        <v>199</v>
      </c>
      <c r="D75">
        <v>6</v>
      </c>
      <c r="E75" t="s">
        <v>169</v>
      </c>
      <c r="F75">
        <v>2017</v>
      </c>
    </row>
    <row r="76" spans="1:6">
      <c r="A76">
        <v>75</v>
      </c>
      <c r="B76" t="s">
        <v>200</v>
      </c>
      <c r="C76" t="s">
        <v>201</v>
      </c>
      <c r="D76">
        <v>6.9</v>
      </c>
      <c r="E76" t="s">
        <v>169</v>
      </c>
      <c r="F76">
        <v>2017</v>
      </c>
    </row>
    <row r="77" spans="1:6">
      <c r="A77">
        <v>76</v>
      </c>
      <c r="B77" t="s">
        <v>202</v>
      </c>
      <c r="C77" t="s">
        <v>203</v>
      </c>
      <c r="D77">
        <v>6.1</v>
      </c>
      <c r="E77" t="s">
        <v>7</v>
      </c>
      <c r="F77">
        <v>2018</v>
      </c>
    </row>
    <row r="78" spans="1:6">
      <c r="A78">
        <v>77</v>
      </c>
      <c r="B78" t="s">
        <v>204</v>
      </c>
      <c r="C78" t="s">
        <v>205</v>
      </c>
      <c r="D78">
        <v>7.7</v>
      </c>
      <c r="E78" t="s">
        <v>16</v>
      </c>
      <c r="F78">
        <v>2018</v>
      </c>
    </row>
    <row r="79" spans="1:6">
      <c r="A79">
        <v>78</v>
      </c>
      <c r="B79" t="s">
        <v>206</v>
      </c>
      <c r="C79" t="s">
        <v>207</v>
      </c>
      <c r="D79">
        <v>8.1999999999999993</v>
      </c>
      <c r="E79" t="s">
        <v>27</v>
      </c>
      <c r="F79">
        <v>2018</v>
      </c>
    </row>
    <row r="80" spans="1:6">
      <c r="A80">
        <v>79</v>
      </c>
      <c r="B80" t="s">
        <v>208</v>
      </c>
      <c r="C80" t="s">
        <v>209</v>
      </c>
      <c r="D80">
        <v>7.3</v>
      </c>
      <c r="E80" t="s">
        <v>210</v>
      </c>
      <c r="F80">
        <v>2018</v>
      </c>
    </row>
    <row r="81" spans="1:6">
      <c r="A81">
        <v>80</v>
      </c>
      <c r="B81" t="s">
        <v>211</v>
      </c>
      <c r="C81" t="s">
        <v>212</v>
      </c>
      <c r="D81">
        <v>8.4</v>
      </c>
      <c r="E81" t="s">
        <v>7</v>
      </c>
      <c r="F81">
        <v>2018</v>
      </c>
    </row>
    <row r="82" spans="1:6">
      <c r="A82">
        <v>81</v>
      </c>
      <c r="B82" t="s">
        <v>213</v>
      </c>
      <c r="C82" t="s">
        <v>214</v>
      </c>
      <c r="D82">
        <v>7.3</v>
      </c>
      <c r="E82" t="s">
        <v>7</v>
      </c>
      <c r="F82">
        <v>2018</v>
      </c>
    </row>
    <row r="83" spans="1:6">
      <c r="A83">
        <v>82</v>
      </c>
      <c r="B83" t="s">
        <v>215</v>
      </c>
      <c r="C83" t="s">
        <v>216</v>
      </c>
      <c r="D83">
        <v>8.4</v>
      </c>
      <c r="E83" t="s">
        <v>92</v>
      </c>
      <c r="F83">
        <v>2018</v>
      </c>
    </row>
    <row r="84" spans="1:6">
      <c r="A84">
        <v>83</v>
      </c>
      <c r="B84" t="s">
        <v>217</v>
      </c>
      <c r="C84" t="s">
        <v>218</v>
      </c>
      <c r="D84">
        <v>7.5</v>
      </c>
      <c r="E84" t="s">
        <v>219</v>
      </c>
      <c r="F84">
        <v>2018</v>
      </c>
    </row>
    <row r="85" spans="1:6">
      <c r="A85">
        <v>84</v>
      </c>
      <c r="B85" t="s">
        <v>220</v>
      </c>
      <c r="C85" t="s">
        <v>221</v>
      </c>
      <c r="D85">
        <v>7</v>
      </c>
      <c r="E85" t="s">
        <v>24</v>
      </c>
      <c r="F85">
        <v>2018</v>
      </c>
    </row>
    <row r="86" spans="1:6">
      <c r="A86">
        <v>85</v>
      </c>
      <c r="B86" t="s">
        <v>222</v>
      </c>
      <c r="C86" t="s">
        <v>223</v>
      </c>
      <c r="D86">
        <v>6.8</v>
      </c>
      <c r="E86" t="s">
        <v>224</v>
      </c>
      <c r="F86">
        <v>2018</v>
      </c>
    </row>
    <row r="87" spans="1:6">
      <c r="A87">
        <v>86</v>
      </c>
      <c r="B87" t="s">
        <v>225</v>
      </c>
      <c r="C87" t="s">
        <v>226</v>
      </c>
      <c r="D87">
        <v>6.8</v>
      </c>
      <c r="E87" t="s">
        <v>227</v>
      </c>
      <c r="F87">
        <v>2018</v>
      </c>
    </row>
    <row r="88" spans="1:6">
      <c r="A88">
        <v>87</v>
      </c>
      <c r="B88" t="s">
        <v>228</v>
      </c>
      <c r="C88" t="s">
        <v>229</v>
      </c>
      <c r="D88">
        <v>7.5</v>
      </c>
      <c r="E88" t="s">
        <v>230</v>
      </c>
      <c r="F88">
        <v>2018</v>
      </c>
    </row>
    <row r="89" spans="1:6">
      <c r="A89">
        <v>88</v>
      </c>
      <c r="B89" t="s">
        <v>231</v>
      </c>
      <c r="C89" t="s">
        <v>232</v>
      </c>
      <c r="D89">
        <v>7.4</v>
      </c>
      <c r="E89" t="s">
        <v>7</v>
      </c>
      <c r="F89">
        <v>2018</v>
      </c>
    </row>
    <row r="90" spans="1:6">
      <c r="A90">
        <v>89</v>
      </c>
      <c r="B90" t="s">
        <v>233</v>
      </c>
      <c r="C90" t="s">
        <v>234</v>
      </c>
      <c r="D90">
        <v>6.9</v>
      </c>
      <c r="E90" t="s">
        <v>52</v>
      </c>
      <c r="F90">
        <v>2018</v>
      </c>
    </row>
    <row r="91" spans="1:6">
      <c r="A91">
        <v>90</v>
      </c>
      <c r="B91" t="s">
        <v>235</v>
      </c>
      <c r="C91" t="s">
        <v>236</v>
      </c>
      <c r="D91">
        <v>7.6</v>
      </c>
      <c r="E91" t="s">
        <v>237</v>
      </c>
      <c r="F91">
        <v>2018</v>
      </c>
    </row>
    <row r="92" spans="1:6">
      <c r="A92">
        <v>91</v>
      </c>
      <c r="B92" t="s">
        <v>238</v>
      </c>
      <c r="C92" t="s">
        <v>239</v>
      </c>
      <c r="D92">
        <v>7.3</v>
      </c>
      <c r="E92" t="s">
        <v>13</v>
      </c>
      <c r="F92">
        <v>2018</v>
      </c>
    </row>
    <row r="93" spans="1:6">
      <c r="A93">
        <v>92</v>
      </c>
      <c r="B93" t="s">
        <v>240</v>
      </c>
      <c r="C93" t="s">
        <v>241</v>
      </c>
      <c r="D93">
        <v>7.4</v>
      </c>
      <c r="E93" t="s">
        <v>242</v>
      </c>
      <c r="F93">
        <v>2018</v>
      </c>
    </row>
    <row r="94" spans="1:6">
      <c r="A94">
        <v>93</v>
      </c>
      <c r="B94" t="s">
        <v>243</v>
      </c>
      <c r="C94" t="s">
        <v>244</v>
      </c>
      <c r="D94">
        <v>6.6</v>
      </c>
      <c r="E94" t="s">
        <v>7</v>
      </c>
      <c r="F94">
        <v>2018</v>
      </c>
    </row>
    <row r="95" spans="1:6">
      <c r="A95">
        <v>94</v>
      </c>
      <c r="B95" t="s">
        <v>245</v>
      </c>
      <c r="C95" t="s">
        <v>246</v>
      </c>
      <c r="D95">
        <v>8.4</v>
      </c>
      <c r="E95" t="s">
        <v>113</v>
      </c>
      <c r="F95">
        <v>2018</v>
      </c>
    </row>
    <row r="96" spans="1:6">
      <c r="A96">
        <v>95</v>
      </c>
      <c r="B96" t="s">
        <v>247</v>
      </c>
      <c r="C96" t="s">
        <v>248</v>
      </c>
      <c r="D96">
        <v>7.5</v>
      </c>
      <c r="E96" t="s">
        <v>27</v>
      </c>
      <c r="F96">
        <v>2018</v>
      </c>
    </row>
    <row r="97" spans="1:6">
      <c r="A97">
        <v>96</v>
      </c>
      <c r="B97" t="s">
        <v>249</v>
      </c>
      <c r="C97" t="s">
        <v>250</v>
      </c>
      <c r="D97">
        <v>7.9</v>
      </c>
      <c r="E97" t="s">
        <v>251</v>
      </c>
      <c r="F97">
        <v>2018</v>
      </c>
    </row>
    <row r="98" spans="1:6">
      <c r="A98">
        <v>97</v>
      </c>
      <c r="B98" t="s">
        <v>252</v>
      </c>
      <c r="C98" t="s">
        <v>253</v>
      </c>
      <c r="D98">
        <v>7.6</v>
      </c>
      <c r="E98" t="s">
        <v>52</v>
      </c>
      <c r="F98">
        <v>2018</v>
      </c>
    </row>
    <row r="99" spans="1:6">
      <c r="A99">
        <v>98</v>
      </c>
      <c r="B99" t="s">
        <v>254</v>
      </c>
      <c r="C99" t="s">
        <v>255</v>
      </c>
      <c r="D99">
        <v>6.6</v>
      </c>
      <c r="E99" t="s">
        <v>256</v>
      </c>
      <c r="F99">
        <v>2018</v>
      </c>
    </row>
    <row r="100" spans="1:6">
      <c r="A100">
        <v>99</v>
      </c>
      <c r="B100" t="s">
        <v>257</v>
      </c>
      <c r="C100" t="s">
        <v>258</v>
      </c>
      <c r="D100">
        <v>6.9</v>
      </c>
      <c r="E100" t="s">
        <v>259</v>
      </c>
      <c r="F100">
        <v>2018</v>
      </c>
    </row>
    <row r="101" spans="1:6">
      <c r="A101">
        <v>100</v>
      </c>
      <c r="B101" t="s">
        <v>260</v>
      </c>
      <c r="C101" t="s">
        <v>261</v>
      </c>
      <c r="D101">
        <v>6.9</v>
      </c>
      <c r="E101" t="s">
        <v>7</v>
      </c>
      <c r="F101">
        <v>2018</v>
      </c>
    </row>
    <row r="102" spans="1:6">
      <c r="A102">
        <v>101</v>
      </c>
      <c r="B102" t="s">
        <v>262</v>
      </c>
      <c r="C102" t="s">
        <v>263</v>
      </c>
      <c r="D102">
        <v>8.5</v>
      </c>
      <c r="E102" t="s">
        <v>264</v>
      </c>
      <c r="F102">
        <v>2019</v>
      </c>
    </row>
    <row r="103" spans="1:6">
      <c r="A103">
        <v>102</v>
      </c>
      <c r="B103" t="s">
        <v>265</v>
      </c>
      <c r="C103" t="s">
        <v>266</v>
      </c>
      <c r="D103">
        <v>7.6</v>
      </c>
      <c r="E103" t="s">
        <v>13</v>
      </c>
      <c r="F103">
        <v>2019</v>
      </c>
    </row>
    <row r="104" spans="1:6">
      <c r="A104">
        <v>103</v>
      </c>
      <c r="B104" t="s">
        <v>267</v>
      </c>
      <c r="C104" t="s">
        <v>268</v>
      </c>
      <c r="D104">
        <v>8.1</v>
      </c>
      <c r="E104" t="s">
        <v>156</v>
      </c>
      <c r="F104">
        <v>2019</v>
      </c>
    </row>
    <row r="105" spans="1:6">
      <c r="A105">
        <v>104</v>
      </c>
      <c r="B105" t="s">
        <v>269</v>
      </c>
      <c r="C105" t="s">
        <v>270</v>
      </c>
      <c r="D105">
        <v>8.4</v>
      </c>
      <c r="E105" t="s">
        <v>7</v>
      </c>
      <c r="F105">
        <v>2019</v>
      </c>
    </row>
    <row r="106" spans="1:6">
      <c r="A106">
        <v>105</v>
      </c>
      <c r="B106" t="s">
        <v>271</v>
      </c>
      <c r="C106" t="s">
        <v>272</v>
      </c>
      <c r="D106">
        <v>7.9</v>
      </c>
      <c r="E106" t="s">
        <v>178</v>
      </c>
      <c r="F106">
        <v>2019</v>
      </c>
    </row>
    <row r="107" spans="1:6">
      <c r="A107">
        <v>106</v>
      </c>
      <c r="B107" t="s">
        <v>273</v>
      </c>
      <c r="C107" t="s">
        <v>274</v>
      </c>
      <c r="D107">
        <v>7.1</v>
      </c>
      <c r="E107" t="s">
        <v>210</v>
      </c>
      <c r="F107">
        <v>2019</v>
      </c>
    </row>
    <row r="108" spans="1:6">
      <c r="A108">
        <v>107</v>
      </c>
      <c r="B108" t="s">
        <v>275</v>
      </c>
      <c r="C108" t="s">
        <v>276</v>
      </c>
      <c r="D108">
        <v>7.8</v>
      </c>
      <c r="E108" t="s">
        <v>277</v>
      </c>
      <c r="F108">
        <v>2019</v>
      </c>
    </row>
    <row r="109" spans="1:6">
      <c r="A109">
        <v>108</v>
      </c>
      <c r="B109" t="s">
        <v>278</v>
      </c>
      <c r="C109" t="s">
        <v>279</v>
      </c>
      <c r="D109">
        <v>6.1</v>
      </c>
      <c r="E109" t="s">
        <v>52</v>
      </c>
      <c r="F109">
        <v>2019</v>
      </c>
    </row>
    <row r="110" spans="1:6">
      <c r="A110">
        <v>109</v>
      </c>
      <c r="B110" t="s">
        <v>280</v>
      </c>
      <c r="C110" t="s">
        <v>281</v>
      </c>
      <c r="D110">
        <v>8.3000000000000007</v>
      </c>
      <c r="E110" t="s">
        <v>126</v>
      </c>
      <c r="F110">
        <v>2019</v>
      </c>
    </row>
    <row r="111" spans="1:6">
      <c r="A111">
        <v>110</v>
      </c>
      <c r="B111" t="s">
        <v>282</v>
      </c>
      <c r="C111" t="s">
        <v>283</v>
      </c>
      <c r="D111">
        <v>7.4</v>
      </c>
      <c r="E111" t="s">
        <v>92</v>
      </c>
      <c r="F111">
        <v>2019</v>
      </c>
    </row>
    <row r="112" spans="1:6">
      <c r="A112">
        <v>111</v>
      </c>
      <c r="B112" t="s">
        <v>284</v>
      </c>
      <c r="C112" t="s">
        <v>285</v>
      </c>
      <c r="D112">
        <v>7.4</v>
      </c>
      <c r="E112" t="s">
        <v>24</v>
      </c>
      <c r="F112">
        <v>2019</v>
      </c>
    </row>
    <row r="113" spans="1:6">
      <c r="A113">
        <v>112</v>
      </c>
      <c r="B113" t="s">
        <v>286</v>
      </c>
      <c r="C113">
        <v>1917</v>
      </c>
      <c r="D113">
        <v>8.1999999999999993</v>
      </c>
      <c r="E113" t="s">
        <v>287</v>
      </c>
      <c r="F113">
        <v>2019</v>
      </c>
    </row>
    <row r="114" spans="1:6">
      <c r="A114">
        <v>113</v>
      </c>
      <c r="B114" t="s">
        <v>288</v>
      </c>
      <c r="C114" t="s">
        <v>289</v>
      </c>
      <c r="D114">
        <v>6.8</v>
      </c>
      <c r="E114" t="s">
        <v>145</v>
      </c>
      <c r="F114">
        <v>2019</v>
      </c>
    </row>
    <row r="115" spans="1:6">
      <c r="A115">
        <v>114</v>
      </c>
      <c r="B115" t="s">
        <v>290</v>
      </c>
      <c r="C115" t="s">
        <v>291</v>
      </c>
      <c r="D115">
        <v>6.4</v>
      </c>
      <c r="E115" t="s">
        <v>169</v>
      </c>
      <c r="F115">
        <v>2019</v>
      </c>
    </row>
    <row r="116" spans="1:6">
      <c r="A116">
        <v>115</v>
      </c>
      <c r="B116" t="s">
        <v>292</v>
      </c>
      <c r="C116" t="s">
        <v>293</v>
      </c>
      <c r="D116">
        <v>7.8</v>
      </c>
      <c r="E116" t="s">
        <v>47</v>
      </c>
      <c r="F116">
        <v>2019</v>
      </c>
    </row>
    <row r="117" spans="1:6">
      <c r="A117">
        <v>116</v>
      </c>
      <c r="B117" t="s">
        <v>294</v>
      </c>
      <c r="C117" t="s">
        <v>295</v>
      </c>
      <c r="D117">
        <v>7.8</v>
      </c>
      <c r="E117" t="s">
        <v>10</v>
      </c>
      <c r="F117">
        <v>2019</v>
      </c>
    </row>
    <row r="118" spans="1:6">
      <c r="A118">
        <v>117</v>
      </c>
      <c r="B118" t="s">
        <v>296</v>
      </c>
      <c r="C118" t="s">
        <v>297</v>
      </c>
      <c r="D118">
        <v>8</v>
      </c>
      <c r="E118" t="s">
        <v>63</v>
      </c>
      <c r="F118">
        <v>2019</v>
      </c>
    </row>
    <row r="119" spans="1:6">
      <c r="A119">
        <v>118</v>
      </c>
      <c r="B119" t="s">
        <v>298</v>
      </c>
      <c r="C119" t="s">
        <v>299</v>
      </c>
      <c r="D119">
        <v>7.4</v>
      </c>
      <c r="E119" t="s">
        <v>126</v>
      </c>
      <c r="F119">
        <v>2019</v>
      </c>
    </row>
    <row r="120" spans="1:6">
      <c r="A120">
        <v>119</v>
      </c>
      <c r="B120" t="s">
        <v>300</v>
      </c>
      <c r="C120" t="s">
        <v>301</v>
      </c>
      <c r="D120">
        <v>8.1</v>
      </c>
      <c r="E120" t="s">
        <v>10</v>
      </c>
      <c r="F120">
        <v>2019</v>
      </c>
    </row>
    <row r="121" spans="1:6">
      <c r="A121">
        <v>120</v>
      </c>
      <c r="B121" t="s">
        <v>302</v>
      </c>
      <c r="C121" t="s">
        <v>303</v>
      </c>
      <c r="D121">
        <v>7.4</v>
      </c>
      <c r="E121" t="s">
        <v>42</v>
      </c>
      <c r="F121">
        <v>2019</v>
      </c>
    </row>
    <row r="122" spans="1:6">
      <c r="A122">
        <v>121</v>
      </c>
      <c r="B122" t="s">
        <v>304</v>
      </c>
      <c r="C122" t="s">
        <v>305</v>
      </c>
      <c r="D122">
        <v>6.8</v>
      </c>
      <c r="E122" t="s">
        <v>306</v>
      </c>
      <c r="F122">
        <v>2019</v>
      </c>
    </row>
    <row r="123" spans="1:6">
      <c r="A123">
        <v>122</v>
      </c>
      <c r="B123" t="s">
        <v>307</v>
      </c>
      <c r="C123" t="s">
        <v>308</v>
      </c>
      <c r="D123">
        <v>6.3</v>
      </c>
      <c r="E123" t="s">
        <v>153</v>
      </c>
      <c r="F123">
        <v>2019</v>
      </c>
    </row>
    <row r="124" spans="1:6">
      <c r="A124">
        <v>123</v>
      </c>
      <c r="B124" t="s">
        <v>309</v>
      </c>
      <c r="C124" t="s">
        <v>310</v>
      </c>
      <c r="D124">
        <v>6.5</v>
      </c>
      <c r="E124" t="s">
        <v>42</v>
      </c>
      <c r="F124">
        <v>2019</v>
      </c>
    </row>
    <row r="125" spans="1:6">
      <c r="A125">
        <v>124</v>
      </c>
      <c r="B125" t="s">
        <v>311</v>
      </c>
      <c r="C125" t="s">
        <v>312</v>
      </c>
      <c r="D125">
        <v>7.9</v>
      </c>
      <c r="E125" t="s">
        <v>313</v>
      </c>
      <c r="F125">
        <v>2019</v>
      </c>
    </row>
    <row r="126" spans="1:6">
      <c r="A126">
        <v>125</v>
      </c>
      <c r="B126" t="s">
        <v>314</v>
      </c>
      <c r="C126" t="s">
        <v>315</v>
      </c>
      <c r="D126">
        <v>6.5</v>
      </c>
      <c r="E126" t="s">
        <v>316</v>
      </c>
      <c r="F126">
        <v>2019</v>
      </c>
    </row>
    <row r="127" spans="1:6">
      <c r="A127">
        <v>126</v>
      </c>
      <c r="B127" t="s">
        <v>317</v>
      </c>
      <c r="C127" t="s">
        <v>318</v>
      </c>
      <c r="D127">
        <v>6.7</v>
      </c>
      <c r="E127" t="s">
        <v>316</v>
      </c>
      <c r="F127">
        <v>2020</v>
      </c>
    </row>
    <row r="128" spans="1:6">
      <c r="A128">
        <v>127</v>
      </c>
      <c r="B128" t="s">
        <v>319</v>
      </c>
      <c r="C128" t="s">
        <v>320</v>
      </c>
      <c r="D128">
        <v>8.3000000000000007</v>
      </c>
      <c r="E128" t="s">
        <v>86</v>
      </c>
      <c r="F128">
        <v>2020</v>
      </c>
    </row>
    <row r="129" spans="1:6">
      <c r="A129">
        <v>128</v>
      </c>
      <c r="B129" t="s">
        <v>321</v>
      </c>
      <c r="C129" t="s">
        <v>322</v>
      </c>
      <c r="D129">
        <v>7.3</v>
      </c>
      <c r="E129" t="s">
        <v>219</v>
      </c>
      <c r="F129">
        <v>2020</v>
      </c>
    </row>
    <row r="130" spans="1:6">
      <c r="A130">
        <v>129</v>
      </c>
      <c r="B130" t="s">
        <v>323</v>
      </c>
      <c r="C130" t="s">
        <v>324</v>
      </c>
      <c r="D130">
        <v>7.4</v>
      </c>
      <c r="E130" t="s">
        <v>325</v>
      </c>
      <c r="F130">
        <v>2020</v>
      </c>
    </row>
    <row r="131" spans="1:6">
      <c r="A131">
        <v>130</v>
      </c>
      <c r="B131" t="s">
        <v>326</v>
      </c>
      <c r="C131" t="s">
        <v>327</v>
      </c>
      <c r="D131">
        <v>8.3000000000000007</v>
      </c>
      <c r="E131" t="s">
        <v>113</v>
      </c>
      <c r="F131">
        <v>2020</v>
      </c>
    </row>
    <row r="132" spans="1:6">
      <c r="A132">
        <v>131</v>
      </c>
      <c r="B132" t="s">
        <v>328</v>
      </c>
      <c r="C132" t="s">
        <v>329</v>
      </c>
      <c r="D132">
        <v>8.1999999999999993</v>
      </c>
      <c r="E132" t="s">
        <v>330</v>
      </c>
      <c r="F132">
        <v>2020</v>
      </c>
    </row>
    <row r="133" spans="1:6">
      <c r="A133">
        <v>132</v>
      </c>
      <c r="B133" t="s">
        <v>331</v>
      </c>
      <c r="C133" t="s">
        <v>332</v>
      </c>
      <c r="D133">
        <v>7.5</v>
      </c>
      <c r="E133" t="s">
        <v>19</v>
      </c>
      <c r="F133">
        <v>2020</v>
      </c>
    </row>
    <row r="134" spans="1:6">
      <c r="A134">
        <v>133</v>
      </c>
      <c r="B134" t="s">
        <v>333</v>
      </c>
      <c r="C134" t="s">
        <v>334</v>
      </c>
      <c r="D134">
        <v>7.7</v>
      </c>
      <c r="E134" t="s">
        <v>13</v>
      </c>
      <c r="F134">
        <v>2020</v>
      </c>
    </row>
    <row r="135" spans="1:6">
      <c r="A135">
        <v>134</v>
      </c>
      <c r="B135" t="s">
        <v>335</v>
      </c>
      <c r="C135" t="s">
        <v>336</v>
      </c>
      <c r="D135">
        <v>7.1</v>
      </c>
      <c r="E135" t="s">
        <v>210</v>
      </c>
      <c r="F135">
        <v>2020</v>
      </c>
    </row>
    <row r="136" spans="1:6">
      <c r="A136">
        <v>135</v>
      </c>
      <c r="B136" t="s">
        <v>337</v>
      </c>
      <c r="C136" t="s">
        <v>338</v>
      </c>
      <c r="D136">
        <v>7.1</v>
      </c>
      <c r="E136" t="s">
        <v>126</v>
      </c>
      <c r="F136">
        <v>2020</v>
      </c>
    </row>
    <row r="137" spans="1:6">
      <c r="A137">
        <v>136</v>
      </c>
      <c r="B137" t="s">
        <v>339</v>
      </c>
      <c r="C137" t="s">
        <v>340</v>
      </c>
      <c r="D137">
        <v>7</v>
      </c>
      <c r="E137" t="s">
        <v>341</v>
      </c>
      <c r="F137">
        <v>2020</v>
      </c>
    </row>
    <row r="138" spans="1:6">
      <c r="A138">
        <v>137</v>
      </c>
      <c r="B138" t="s">
        <v>342</v>
      </c>
      <c r="C138" t="s">
        <v>343</v>
      </c>
      <c r="D138">
        <v>8</v>
      </c>
      <c r="E138" t="s">
        <v>63</v>
      </c>
      <c r="F138">
        <v>2020</v>
      </c>
    </row>
    <row r="139" spans="1:6">
      <c r="A139">
        <v>138</v>
      </c>
      <c r="B139" t="s">
        <v>344</v>
      </c>
      <c r="C139" t="s">
        <v>345</v>
      </c>
      <c r="D139">
        <v>6.8</v>
      </c>
      <c r="E139" t="s">
        <v>153</v>
      </c>
      <c r="F139">
        <v>2020</v>
      </c>
    </row>
    <row r="140" spans="1:6">
      <c r="A140">
        <v>139</v>
      </c>
      <c r="B140" t="s">
        <v>346</v>
      </c>
      <c r="C140" t="s">
        <v>347</v>
      </c>
      <c r="D140">
        <v>6.5</v>
      </c>
      <c r="E140" t="s">
        <v>52</v>
      </c>
      <c r="F140">
        <v>2020</v>
      </c>
    </row>
    <row r="141" spans="1:6">
      <c r="A141">
        <v>140</v>
      </c>
      <c r="B141" t="s">
        <v>348</v>
      </c>
      <c r="C141" t="s">
        <v>349</v>
      </c>
      <c r="D141">
        <v>6.7</v>
      </c>
      <c r="E141" t="s">
        <v>210</v>
      </c>
      <c r="F141">
        <v>2020</v>
      </c>
    </row>
    <row r="142" spans="1:6">
      <c r="A142">
        <v>141</v>
      </c>
      <c r="B142" t="s">
        <v>350</v>
      </c>
      <c r="C142" t="s">
        <v>351</v>
      </c>
      <c r="D142">
        <v>6.4</v>
      </c>
      <c r="E142" t="s">
        <v>316</v>
      </c>
      <c r="F142">
        <v>2020</v>
      </c>
    </row>
    <row r="143" spans="1:6">
      <c r="A143">
        <v>142</v>
      </c>
      <c r="B143" t="s">
        <v>352</v>
      </c>
      <c r="C143" t="s">
        <v>353</v>
      </c>
      <c r="D143">
        <v>6.7</v>
      </c>
      <c r="E143" t="s">
        <v>259</v>
      </c>
      <c r="F143">
        <v>2020</v>
      </c>
    </row>
    <row r="144" spans="1:6">
      <c r="A144">
        <v>143</v>
      </c>
      <c r="B144" t="s">
        <v>354</v>
      </c>
      <c r="C144" t="s">
        <v>355</v>
      </c>
      <c r="D144">
        <v>8.1999999999999993</v>
      </c>
      <c r="E144" t="s">
        <v>92</v>
      </c>
      <c r="F144">
        <v>2020</v>
      </c>
    </row>
    <row r="145" spans="1:6">
      <c r="A145">
        <v>144</v>
      </c>
      <c r="B145" t="s">
        <v>356</v>
      </c>
      <c r="C145" t="s">
        <v>357</v>
      </c>
      <c r="D145">
        <v>6.2</v>
      </c>
      <c r="E145" t="s">
        <v>358</v>
      </c>
      <c r="F145">
        <v>2020</v>
      </c>
    </row>
    <row r="146" spans="1:6">
      <c r="A146">
        <v>145</v>
      </c>
      <c r="B146" t="s">
        <v>359</v>
      </c>
      <c r="C146" t="s">
        <v>360</v>
      </c>
      <c r="D146">
        <v>6.2</v>
      </c>
      <c r="E146" t="s">
        <v>210</v>
      </c>
      <c r="F146">
        <v>2020</v>
      </c>
    </row>
    <row r="147" spans="1:6">
      <c r="A147">
        <v>146</v>
      </c>
      <c r="B147" t="s">
        <v>361</v>
      </c>
      <c r="C147" t="s">
        <v>362</v>
      </c>
      <c r="D147">
        <v>6.6</v>
      </c>
      <c r="E147" t="s">
        <v>363</v>
      </c>
      <c r="F147">
        <v>2020</v>
      </c>
    </row>
    <row r="148" spans="1:6">
      <c r="A148">
        <v>147</v>
      </c>
      <c r="B148" t="s">
        <v>364</v>
      </c>
      <c r="C148" t="s">
        <v>365</v>
      </c>
      <c r="D148">
        <v>6.7</v>
      </c>
      <c r="E148" t="s">
        <v>242</v>
      </c>
      <c r="F148">
        <v>2020</v>
      </c>
    </row>
    <row r="149" spans="1:6">
      <c r="A149">
        <v>148</v>
      </c>
      <c r="B149" t="s">
        <v>366</v>
      </c>
      <c r="C149" t="s">
        <v>367</v>
      </c>
      <c r="D149">
        <v>7.2</v>
      </c>
      <c r="E149" t="s">
        <v>230</v>
      </c>
      <c r="F149">
        <v>2020</v>
      </c>
    </row>
    <row r="150" spans="1:6">
      <c r="A150">
        <v>149</v>
      </c>
      <c r="B150" t="s">
        <v>368</v>
      </c>
      <c r="C150" t="s">
        <v>369</v>
      </c>
      <c r="D150">
        <v>6.7</v>
      </c>
      <c r="E150" t="s">
        <v>370</v>
      </c>
      <c r="F150">
        <v>2020</v>
      </c>
    </row>
    <row r="151" spans="1:6">
      <c r="A151">
        <v>150</v>
      </c>
      <c r="B151" t="s">
        <v>371</v>
      </c>
      <c r="C151" t="s">
        <v>372</v>
      </c>
      <c r="D151">
        <v>6.5</v>
      </c>
      <c r="E151" t="s">
        <v>264</v>
      </c>
      <c r="F151">
        <v>2020</v>
      </c>
    </row>
    <row r="152" spans="1:6">
      <c r="A152">
        <v>151</v>
      </c>
      <c r="B152" t="s">
        <v>373</v>
      </c>
      <c r="C152" t="s">
        <v>374</v>
      </c>
      <c r="D152">
        <v>8</v>
      </c>
      <c r="E152" t="s">
        <v>118</v>
      </c>
      <c r="F152">
        <v>2021</v>
      </c>
    </row>
    <row r="153" spans="1:6">
      <c r="A153">
        <v>152</v>
      </c>
      <c r="B153" t="s">
        <v>375</v>
      </c>
      <c r="C153" t="s">
        <v>376</v>
      </c>
      <c r="D153">
        <v>7.4</v>
      </c>
      <c r="E153" t="s">
        <v>24</v>
      </c>
      <c r="F153">
        <v>2021</v>
      </c>
    </row>
    <row r="154" spans="1:6">
      <c r="A154">
        <v>153</v>
      </c>
      <c r="B154" t="s">
        <v>377</v>
      </c>
      <c r="C154" t="s">
        <v>378</v>
      </c>
      <c r="D154">
        <v>8.1999999999999993</v>
      </c>
      <c r="E154" t="s">
        <v>169</v>
      </c>
      <c r="F154">
        <v>2021</v>
      </c>
    </row>
    <row r="155" spans="1:6">
      <c r="A155">
        <v>154</v>
      </c>
      <c r="B155" t="s">
        <v>379</v>
      </c>
      <c r="C155" t="s">
        <v>380</v>
      </c>
      <c r="D155">
        <v>7.3</v>
      </c>
      <c r="E155" t="s">
        <v>16</v>
      </c>
      <c r="F155">
        <v>2021</v>
      </c>
    </row>
    <row r="156" spans="1:6">
      <c r="A156">
        <v>155</v>
      </c>
      <c r="B156" t="s">
        <v>381</v>
      </c>
      <c r="C156" t="s">
        <v>382</v>
      </c>
      <c r="D156">
        <v>7.1</v>
      </c>
      <c r="E156" t="s">
        <v>153</v>
      </c>
      <c r="F156">
        <v>2021</v>
      </c>
    </row>
    <row r="157" spans="1:6">
      <c r="A157">
        <v>156</v>
      </c>
      <c r="B157" t="s">
        <v>383</v>
      </c>
      <c r="C157" t="s">
        <v>384</v>
      </c>
      <c r="D157">
        <v>6.2</v>
      </c>
      <c r="E157" t="s">
        <v>169</v>
      </c>
      <c r="F157">
        <v>2021</v>
      </c>
    </row>
    <row r="158" spans="1:6">
      <c r="A158">
        <v>157</v>
      </c>
      <c r="B158" t="s">
        <v>385</v>
      </c>
      <c r="C158" t="s">
        <v>386</v>
      </c>
      <c r="D158">
        <v>7.2</v>
      </c>
      <c r="E158" t="s">
        <v>52</v>
      </c>
      <c r="F158">
        <v>2021</v>
      </c>
    </row>
    <row r="159" spans="1:6">
      <c r="A159">
        <v>158</v>
      </c>
      <c r="B159" t="s">
        <v>387</v>
      </c>
      <c r="C159" t="s">
        <v>388</v>
      </c>
      <c r="D159">
        <v>6.6</v>
      </c>
      <c r="E159" t="s">
        <v>7</v>
      </c>
      <c r="F159">
        <v>2021</v>
      </c>
    </row>
    <row r="160" spans="1:6">
      <c r="A160">
        <v>159</v>
      </c>
      <c r="B160" t="s">
        <v>389</v>
      </c>
      <c r="C160" t="s">
        <v>390</v>
      </c>
      <c r="D160">
        <v>7.5</v>
      </c>
      <c r="E160" t="s">
        <v>391</v>
      </c>
      <c r="F160">
        <v>2021</v>
      </c>
    </row>
    <row r="161" spans="1:6">
      <c r="A161">
        <v>160</v>
      </c>
      <c r="B161" t="s">
        <v>392</v>
      </c>
      <c r="C161" t="s">
        <v>393</v>
      </c>
      <c r="D161">
        <v>6.1</v>
      </c>
      <c r="E161" t="s">
        <v>95</v>
      </c>
      <c r="F161">
        <v>2021</v>
      </c>
    </row>
    <row r="162" spans="1:6">
      <c r="A162">
        <v>161</v>
      </c>
      <c r="B162" t="s">
        <v>394</v>
      </c>
      <c r="C162" t="s">
        <v>395</v>
      </c>
      <c r="D162">
        <v>7.7</v>
      </c>
      <c r="E162" t="s">
        <v>259</v>
      </c>
      <c r="F162">
        <v>2021</v>
      </c>
    </row>
    <row r="163" spans="1:6">
      <c r="A163">
        <v>162</v>
      </c>
      <c r="B163" t="s">
        <v>396</v>
      </c>
      <c r="C163" t="s">
        <v>397</v>
      </c>
      <c r="D163">
        <v>7.2</v>
      </c>
      <c r="E163" t="s">
        <v>398</v>
      </c>
      <c r="F163">
        <v>2021</v>
      </c>
    </row>
    <row r="164" spans="1:6">
      <c r="A164">
        <v>163</v>
      </c>
      <c r="B164" t="s">
        <v>399</v>
      </c>
      <c r="C164" t="s">
        <v>400</v>
      </c>
      <c r="D164">
        <v>6.1</v>
      </c>
      <c r="E164" t="s">
        <v>401</v>
      </c>
      <c r="F164">
        <v>2021</v>
      </c>
    </row>
    <row r="165" spans="1:6">
      <c r="A165">
        <v>164</v>
      </c>
      <c r="B165" t="s">
        <v>402</v>
      </c>
      <c r="C165" t="s">
        <v>403</v>
      </c>
      <c r="D165">
        <v>6.9</v>
      </c>
      <c r="E165" t="s">
        <v>145</v>
      </c>
      <c r="F165">
        <v>2021</v>
      </c>
    </row>
    <row r="166" spans="1:6">
      <c r="A166">
        <v>165</v>
      </c>
      <c r="B166" t="s">
        <v>404</v>
      </c>
      <c r="C166" t="s">
        <v>405</v>
      </c>
      <c r="D166">
        <v>6.6</v>
      </c>
      <c r="E166" t="s">
        <v>118</v>
      </c>
      <c r="F166">
        <v>2021</v>
      </c>
    </row>
    <row r="167" spans="1:6">
      <c r="A167">
        <v>166</v>
      </c>
      <c r="B167" t="s">
        <v>406</v>
      </c>
      <c r="C167" t="s">
        <v>407</v>
      </c>
      <c r="D167">
        <v>8</v>
      </c>
      <c r="E167" t="s">
        <v>89</v>
      </c>
      <c r="F167">
        <v>2021</v>
      </c>
    </row>
    <row r="168" spans="1:6">
      <c r="A168">
        <v>167</v>
      </c>
      <c r="B168" t="s">
        <v>408</v>
      </c>
      <c r="C168" t="s">
        <v>409</v>
      </c>
      <c r="D168">
        <v>7.1</v>
      </c>
      <c r="E168" t="s">
        <v>52</v>
      </c>
      <c r="F168">
        <v>2021</v>
      </c>
    </row>
    <row r="169" spans="1:6">
      <c r="A169">
        <v>168</v>
      </c>
      <c r="B169" t="s">
        <v>410</v>
      </c>
      <c r="C169" t="s">
        <v>411</v>
      </c>
      <c r="D169">
        <v>7.9</v>
      </c>
      <c r="E169" t="s">
        <v>169</v>
      </c>
      <c r="F169">
        <v>2021</v>
      </c>
    </row>
    <row r="170" spans="1:6">
      <c r="A170">
        <v>169</v>
      </c>
      <c r="B170" t="s">
        <v>412</v>
      </c>
      <c r="C170" t="s">
        <v>413</v>
      </c>
      <c r="D170">
        <v>7.3</v>
      </c>
      <c r="E170" t="s">
        <v>169</v>
      </c>
      <c r="F170">
        <v>2021</v>
      </c>
    </row>
    <row r="171" spans="1:6">
      <c r="A171">
        <v>170</v>
      </c>
      <c r="B171" t="s">
        <v>414</v>
      </c>
      <c r="C171" t="s">
        <v>415</v>
      </c>
      <c r="D171">
        <v>7.1</v>
      </c>
      <c r="E171" t="s">
        <v>259</v>
      </c>
      <c r="F171">
        <v>2021</v>
      </c>
    </row>
    <row r="172" spans="1:6">
      <c r="A172">
        <v>171</v>
      </c>
      <c r="B172" t="s">
        <v>416</v>
      </c>
      <c r="C172" t="s">
        <v>417</v>
      </c>
      <c r="D172">
        <v>7.2</v>
      </c>
      <c r="E172" t="s">
        <v>123</v>
      </c>
      <c r="F172">
        <v>2021</v>
      </c>
    </row>
    <row r="173" spans="1:6">
      <c r="A173">
        <v>172</v>
      </c>
      <c r="B173" t="s">
        <v>418</v>
      </c>
      <c r="C173" t="s">
        <v>419</v>
      </c>
      <c r="D173">
        <v>7</v>
      </c>
      <c r="E173" t="s">
        <v>210</v>
      </c>
      <c r="F173">
        <v>2021</v>
      </c>
    </row>
    <row r="174" spans="1:6">
      <c r="A174">
        <v>173</v>
      </c>
      <c r="B174" t="s">
        <v>420</v>
      </c>
      <c r="C174" t="s">
        <v>421</v>
      </c>
      <c r="D174">
        <v>6.3</v>
      </c>
      <c r="E174" t="s">
        <v>16</v>
      </c>
      <c r="F174">
        <v>2021</v>
      </c>
    </row>
    <row r="175" spans="1:6">
      <c r="A175">
        <v>174</v>
      </c>
      <c r="B175" t="s">
        <v>422</v>
      </c>
      <c r="C175" t="s">
        <v>423</v>
      </c>
      <c r="D175">
        <v>6.3</v>
      </c>
      <c r="E175" t="s">
        <v>424</v>
      </c>
      <c r="F175">
        <v>2021</v>
      </c>
    </row>
    <row r="176" spans="1:6">
      <c r="A176">
        <v>175</v>
      </c>
      <c r="B176" t="s">
        <v>425</v>
      </c>
      <c r="C176" t="s">
        <v>426</v>
      </c>
      <c r="D176">
        <v>6.3</v>
      </c>
      <c r="E176" t="s">
        <v>126</v>
      </c>
      <c r="F176">
        <v>2021</v>
      </c>
    </row>
    <row r="177" spans="1:6">
      <c r="A177">
        <v>176</v>
      </c>
      <c r="B177" t="s">
        <v>427</v>
      </c>
      <c r="C177" t="s">
        <v>428</v>
      </c>
      <c r="D177">
        <v>8.1999999999999993</v>
      </c>
      <c r="E177" t="s">
        <v>429</v>
      </c>
      <c r="F177">
        <v>2022</v>
      </c>
    </row>
    <row r="178" spans="1:6">
      <c r="A178">
        <v>177</v>
      </c>
      <c r="B178" t="s">
        <v>430</v>
      </c>
      <c r="C178" t="s">
        <v>431</v>
      </c>
      <c r="D178">
        <v>6.3</v>
      </c>
      <c r="E178" t="s">
        <v>432</v>
      </c>
      <c r="F178">
        <v>2022</v>
      </c>
    </row>
    <row r="179" spans="1:6">
      <c r="A179">
        <v>178</v>
      </c>
      <c r="B179" t="s">
        <v>433</v>
      </c>
      <c r="C179" t="s">
        <v>434</v>
      </c>
      <c r="D179">
        <v>7.3</v>
      </c>
      <c r="E179" t="s">
        <v>424</v>
      </c>
      <c r="F179">
        <v>2022</v>
      </c>
    </row>
    <row r="180" spans="1:6">
      <c r="A180">
        <v>179</v>
      </c>
      <c r="B180" t="s">
        <v>435</v>
      </c>
      <c r="C180" t="s">
        <v>436</v>
      </c>
      <c r="D180">
        <v>7.1</v>
      </c>
      <c r="E180" t="s">
        <v>100</v>
      </c>
      <c r="F180">
        <v>2022</v>
      </c>
    </row>
    <row r="181" spans="1:6">
      <c r="A181">
        <v>180</v>
      </c>
      <c r="B181" t="s">
        <v>437</v>
      </c>
      <c r="C181" t="s">
        <v>438</v>
      </c>
      <c r="D181">
        <v>7</v>
      </c>
      <c r="E181" t="s">
        <v>145</v>
      </c>
      <c r="F181">
        <v>2022</v>
      </c>
    </row>
    <row r="182" spans="1:6">
      <c r="A182">
        <v>181</v>
      </c>
      <c r="B182" t="s">
        <v>439</v>
      </c>
      <c r="C182" t="s">
        <v>440</v>
      </c>
      <c r="D182">
        <v>7.8</v>
      </c>
      <c r="E182" t="s">
        <v>24</v>
      </c>
      <c r="F182">
        <v>2022</v>
      </c>
    </row>
    <row r="183" spans="1:6">
      <c r="A183">
        <v>182</v>
      </c>
      <c r="B183" t="s">
        <v>441</v>
      </c>
      <c r="C183" t="s">
        <v>442</v>
      </c>
      <c r="D183">
        <v>6.5</v>
      </c>
      <c r="E183" t="s">
        <v>145</v>
      </c>
      <c r="F183">
        <v>2022</v>
      </c>
    </row>
    <row r="184" spans="1:6">
      <c r="A184">
        <v>183</v>
      </c>
      <c r="B184" t="s">
        <v>443</v>
      </c>
      <c r="C184" t="s">
        <v>444</v>
      </c>
      <c r="D184">
        <v>7.2</v>
      </c>
      <c r="E184" t="s">
        <v>445</v>
      </c>
      <c r="F184">
        <v>2022</v>
      </c>
    </row>
    <row r="185" spans="1:6">
      <c r="A185">
        <v>184</v>
      </c>
      <c r="B185" t="s">
        <v>446</v>
      </c>
      <c r="C185" t="s">
        <v>447</v>
      </c>
      <c r="D185">
        <v>7.1</v>
      </c>
      <c r="E185" t="s">
        <v>448</v>
      </c>
      <c r="F185">
        <v>2022</v>
      </c>
    </row>
    <row r="186" spans="1:6">
      <c r="A186">
        <v>185</v>
      </c>
      <c r="B186" t="s">
        <v>449</v>
      </c>
      <c r="C186" t="s">
        <v>450</v>
      </c>
      <c r="D186">
        <v>7.8</v>
      </c>
      <c r="E186" t="s">
        <v>52</v>
      </c>
      <c r="F186">
        <v>2022</v>
      </c>
    </row>
    <row r="187" spans="1:6">
      <c r="A187">
        <v>186</v>
      </c>
      <c r="B187" t="s">
        <v>451</v>
      </c>
      <c r="C187" t="s">
        <v>452</v>
      </c>
      <c r="D187">
        <v>7.1</v>
      </c>
      <c r="E187" t="s">
        <v>13</v>
      </c>
      <c r="F187">
        <v>2022</v>
      </c>
    </row>
    <row r="188" spans="1:6">
      <c r="A188">
        <v>187</v>
      </c>
      <c r="B188" t="s">
        <v>453</v>
      </c>
      <c r="C188" t="s">
        <v>454</v>
      </c>
      <c r="D188">
        <v>6.6</v>
      </c>
      <c r="E188" t="s">
        <v>118</v>
      </c>
      <c r="F188">
        <v>2022</v>
      </c>
    </row>
    <row r="189" spans="1:6">
      <c r="A189">
        <v>188</v>
      </c>
      <c r="B189" t="s">
        <v>455</v>
      </c>
      <c r="C189" t="s">
        <v>456</v>
      </c>
      <c r="D189">
        <v>7.7</v>
      </c>
      <c r="E189" t="s">
        <v>13</v>
      </c>
      <c r="F189">
        <v>2022</v>
      </c>
    </row>
    <row r="190" spans="1:6">
      <c r="A190">
        <v>189</v>
      </c>
      <c r="B190" t="s">
        <v>457</v>
      </c>
      <c r="C190" t="s">
        <v>458</v>
      </c>
      <c r="D190">
        <v>7.6</v>
      </c>
      <c r="E190" t="s">
        <v>113</v>
      </c>
      <c r="F190">
        <v>2022</v>
      </c>
    </row>
    <row r="191" spans="1:6">
      <c r="A191">
        <v>190</v>
      </c>
      <c r="B191" t="s">
        <v>459</v>
      </c>
      <c r="C191" t="s">
        <v>460</v>
      </c>
      <c r="D191">
        <v>7</v>
      </c>
      <c r="E191" t="s">
        <v>370</v>
      </c>
      <c r="F191">
        <v>2022</v>
      </c>
    </row>
    <row r="192" spans="1:6">
      <c r="A192">
        <v>191</v>
      </c>
      <c r="B192" t="s">
        <v>461</v>
      </c>
      <c r="C192" t="s">
        <v>462</v>
      </c>
      <c r="D192">
        <v>7</v>
      </c>
      <c r="E192" t="s">
        <v>118</v>
      </c>
      <c r="F192">
        <v>2022</v>
      </c>
    </row>
    <row r="193" spans="1:6">
      <c r="A193">
        <v>192</v>
      </c>
      <c r="B193" t="s">
        <v>463</v>
      </c>
      <c r="C193" t="s">
        <v>464</v>
      </c>
      <c r="D193">
        <v>6.4</v>
      </c>
      <c r="E193" t="s">
        <v>316</v>
      </c>
      <c r="F193">
        <v>2022</v>
      </c>
    </row>
    <row r="194" spans="1:6">
      <c r="A194">
        <v>193</v>
      </c>
      <c r="B194" t="s">
        <v>465</v>
      </c>
      <c r="C194" t="s">
        <v>466</v>
      </c>
      <c r="D194">
        <v>6.5</v>
      </c>
      <c r="E194" t="s">
        <v>467</v>
      </c>
      <c r="F194">
        <v>2022</v>
      </c>
    </row>
    <row r="195" spans="1:6">
      <c r="A195">
        <v>194</v>
      </c>
      <c r="B195" t="s">
        <v>468</v>
      </c>
      <c r="C195" t="s">
        <v>469</v>
      </c>
      <c r="D195">
        <v>7.1</v>
      </c>
      <c r="E195" t="s">
        <v>178</v>
      </c>
      <c r="F195">
        <v>2022</v>
      </c>
    </row>
    <row r="196" spans="1:6">
      <c r="A196">
        <v>195</v>
      </c>
      <c r="B196" t="s">
        <v>470</v>
      </c>
      <c r="C196" t="s">
        <v>471</v>
      </c>
      <c r="D196">
        <v>6.3</v>
      </c>
      <c r="E196" t="s">
        <v>358</v>
      </c>
      <c r="F196">
        <v>2022</v>
      </c>
    </row>
    <row r="197" spans="1:6">
      <c r="A197">
        <v>196</v>
      </c>
      <c r="B197" t="s">
        <v>472</v>
      </c>
      <c r="C197" t="s">
        <v>473</v>
      </c>
      <c r="D197">
        <v>6.8</v>
      </c>
      <c r="E197" t="s">
        <v>474</v>
      </c>
      <c r="F197">
        <v>2022</v>
      </c>
    </row>
    <row r="198" spans="1:6">
      <c r="A198">
        <v>197</v>
      </c>
      <c r="B198" t="s">
        <v>475</v>
      </c>
      <c r="C198" t="s">
        <v>476</v>
      </c>
      <c r="D198">
        <v>6.3</v>
      </c>
      <c r="E198" t="s">
        <v>477</v>
      </c>
      <c r="F198">
        <v>2022</v>
      </c>
    </row>
    <row r="199" spans="1:6">
      <c r="A199">
        <v>198</v>
      </c>
      <c r="B199" t="s">
        <v>478</v>
      </c>
      <c r="C199" t="s">
        <v>479</v>
      </c>
      <c r="D199">
        <v>7.5</v>
      </c>
      <c r="E199" t="s">
        <v>169</v>
      </c>
      <c r="F199">
        <v>2022</v>
      </c>
    </row>
    <row r="200" spans="1:6">
      <c r="A200">
        <v>199</v>
      </c>
      <c r="B200" t="s">
        <v>480</v>
      </c>
      <c r="C200" t="s">
        <v>481</v>
      </c>
      <c r="D200">
        <v>6.5</v>
      </c>
      <c r="E200" t="s">
        <v>145</v>
      </c>
      <c r="F200">
        <v>2022</v>
      </c>
    </row>
    <row r="201" spans="1:6">
      <c r="A201">
        <v>200</v>
      </c>
      <c r="B201" t="s">
        <v>482</v>
      </c>
      <c r="C201" t="s">
        <v>483</v>
      </c>
      <c r="D201">
        <v>6.2</v>
      </c>
      <c r="E201" t="s">
        <v>52</v>
      </c>
      <c r="F201">
        <v>2022</v>
      </c>
    </row>
    <row r="202" spans="1:6">
      <c r="A202">
        <v>201</v>
      </c>
      <c r="B202" t="s">
        <v>484</v>
      </c>
      <c r="C202" t="s">
        <v>485</v>
      </c>
      <c r="D202">
        <v>8.3000000000000007</v>
      </c>
      <c r="E202" t="s">
        <v>86</v>
      </c>
      <c r="F202">
        <v>2023</v>
      </c>
    </row>
    <row r="203" spans="1:6">
      <c r="A203">
        <v>202</v>
      </c>
      <c r="B203" t="s">
        <v>486</v>
      </c>
      <c r="C203" t="s">
        <v>487</v>
      </c>
      <c r="D203">
        <v>7.6</v>
      </c>
      <c r="E203" t="s">
        <v>16</v>
      </c>
      <c r="F203">
        <v>2023</v>
      </c>
    </row>
    <row r="204" spans="1:6">
      <c r="A204">
        <v>203</v>
      </c>
      <c r="B204" t="s">
        <v>488</v>
      </c>
      <c r="C204" t="s">
        <v>489</v>
      </c>
      <c r="D204">
        <v>7.6</v>
      </c>
      <c r="E204" t="s">
        <v>153</v>
      </c>
      <c r="F204">
        <v>2023</v>
      </c>
    </row>
    <row r="205" spans="1:6">
      <c r="A205">
        <v>204</v>
      </c>
      <c r="B205" t="s">
        <v>490</v>
      </c>
      <c r="C205" t="s">
        <v>491</v>
      </c>
      <c r="D205">
        <v>7.1</v>
      </c>
      <c r="E205" t="s">
        <v>100</v>
      </c>
      <c r="F205">
        <v>2023</v>
      </c>
    </row>
    <row r="206" spans="1:6">
      <c r="A206">
        <v>205</v>
      </c>
      <c r="B206" t="s">
        <v>492</v>
      </c>
      <c r="C206" t="s">
        <v>493</v>
      </c>
      <c r="D206">
        <v>6.7</v>
      </c>
      <c r="E206" t="s">
        <v>118</v>
      </c>
      <c r="F206">
        <v>2023</v>
      </c>
    </row>
    <row r="207" spans="1:6">
      <c r="A207">
        <v>206</v>
      </c>
      <c r="B207" t="s">
        <v>494</v>
      </c>
      <c r="C207" t="s">
        <v>495</v>
      </c>
      <c r="D207">
        <v>6.3</v>
      </c>
      <c r="E207" t="s">
        <v>496</v>
      </c>
      <c r="F207">
        <v>2023</v>
      </c>
    </row>
    <row r="208" spans="1:6">
      <c r="A208">
        <v>207</v>
      </c>
      <c r="B208" t="s">
        <v>497</v>
      </c>
      <c r="C208" t="s">
        <v>498</v>
      </c>
      <c r="D208">
        <v>6.1</v>
      </c>
      <c r="E208" t="s">
        <v>496</v>
      </c>
      <c r="F208">
        <v>2023</v>
      </c>
    </row>
    <row r="209" spans="1:6">
      <c r="A209">
        <v>208</v>
      </c>
      <c r="B209" t="s">
        <v>499</v>
      </c>
      <c r="C209" t="s">
        <v>500</v>
      </c>
      <c r="D209">
        <v>6.5</v>
      </c>
      <c r="E209" t="s">
        <v>16</v>
      </c>
      <c r="F209">
        <v>2023</v>
      </c>
    </row>
    <row r="210" spans="1:6">
      <c r="A210">
        <v>209</v>
      </c>
      <c r="B210" t="s">
        <v>501</v>
      </c>
      <c r="C210" t="s">
        <v>502</v>
      </c>
      <c r="D210">
        <v>7.5</v>
      </c>
      <c r="E210" t="s">
        <v>118</v>
      </c>
      <c r="F210">
        <v>2023</v>
      </c>
    </row>
    <row r="211" spans="1:6">
      <c r="A211">
        <v>210</v>
      </c>
      <c r="B211" t="s">
        <v>503</v>
      </c>
      <c r="C211" t="s">
        <v>504</v>
      </c>
      <c r="D211">
        <v>6.8</v>
      </c>
      <c r="E211" t="s">
        <v>505</v>
      </c>
      <c r="F211">
        <v>2023</v>
      </c>
    </row>
    <row r="212" spans="1:6">
      <c r="A212">
        <v>211</v>
      </c>
      <c r="B212" t="s">
        <v>506</v>
      </c>
      <c r="C212" t="s">
        <v>507</v>
      </c>
      <c r="D212">
        <v>7.8</v>
      </c>
      <c r="E212" t="s">
        <v>259</v>
      </c>
      <c r="F212">
        <v>2023</v>
      </c>
    </row>
    <row r="213" spans="1:6">
      <c r="A213">
        <v>212</v>
      </c>
      <c r="B213" t="s">
        <v>508</v>
      </c>
      <c r="C213" t="s">
        <v>509</v>
      </c>
      <c r="D213">
        <v>8.5</v>
      </c>
      <c r="E213" t="s">
        <v>92</v>
      </c>
      <c r="F213">
        <v>2023</v>
      </c>
    </row>
    <row r="214" spans="1:6">
      <c r="A214">
        <v>213</v>
      </c>
      <c r="B214" t="s">
        <v>510</v>
      </c>
      <c r="C214" t="s">
        <v>511</v>
      </c>
      <c r="D214">
        <v>7.6</v>
      </c>
      <c r="E214" t="s">
        <v>512</v>
      </c>
      <c r="F214">
        <v>2023</v>
      </c>
    </row>
    <row r="215" spans="1:6">
      <c r="A215">
        <v>214</v>
      </c>
      <c r="B215" t="s">
        <v>513</v>
      </c>
      <c r="C215" t="s">
        <v>514</v>
      </c>
      <c r="D215">
        <v>6.8</v>
      </c>
      <c r="E215" t="s">
        <v>515</v>
      </c>
      <c r="F215">
        <v>2023</v>
      </c>
    </row>
    <row r="216" spans="1:6">
      <c r="A216">
        <v>215</v>
      </c>
      <c r="B216" t="s">
        <v>516</v>
      </c>
      <c r="C216" t="s">
        <v>517</v>
      </c>
      <c r="D216">
        <v>7.8</v>
      </c>
      <c r="E216" t="s">
        <v>10</v>
      </c>
      <c r="F216">
        <v>2023</v>
      </c>
    </row>
    <row r="217" spans="1:6">
      <c r="A217">
        <v>216</v>
      </c>
      <c r="B217" t="s">
        <v>518</v>
      </c>
      <c r="C217" t="s">
        <v>519</v>
      </c>
      <c r="D217">
        <v>7.1</v>
      </c>
      <c r="E217" t="s">
        <v>118</v>
      </c>
      <c r="F217">
        <v>2023</v>
      </c>
    </row>
    <row r="218" spans="1:6">
      <c r="A218">
        <v>217</v>
      </c>
      <c r="B218" t="s">
        <v>520</v>
      </c>
      <c r="C218" t="s">
        <v>521</v>
      </c>
      <c r="D218">
        <v>7</v>
      </c>
      <c r="E218" t="s">
        <v>264</v>
      </c>
      <c r="F218">
        <v>2023</v>
      </c>
    </row>
    <row r="219" spans="1:6">
      <c r="A219">
        <v>218</v>
      </c>
      <c r="B219" t="s">
        <v>522</v>
      </c>
      <c r="C219" t="s">
        <v>523</v>
      </c>
      <c r="D219">
        <v>7.9</v>
      </c>
      <c r="E219" t="s">
        <v>52</v>
      </c>
      <c r="F219">
        <v>2023</v>
      </c>
    </row>
    <row r="220" spans="1:6">
      <c r="A220">
        <v>219</v>
      </c>
      <c r="B220" t="s">
        <v>524</v>
      </c>
      <c r="C220" t="s">
        <v>525</v>
      </c>
      <c r="D220">
        <v>7.3</v>
      </c>
      <c r="E220" t="s">
        <v>341</v>
      </c>
      <c r="F220">
        <v>2023</v>
      </c>
    </row>
    <row r="221" spans="1:6">
      <c r="A221">
        <v>220</v>
      </c>
      <c r="B221" t="s">
        <v>526</v>
      </c>
      <c r="C221" t="s">
        <v>527</v>
      </c>
      <c r="D221">
        <v>8.6999999999999993</v>
      </c>
      <c r="E221" t="s">
        <v>242</v>
      </c>
      <c r="F221">
        <v>2023</v>
      </c>
    </row>
    <row r="222" spans="1:6">
      <c r="A222">
        <v>221</v>
      </c>
      <c r="B222" t="s">
        <v>528</v>
      </c>
      <c r="C222" t="s">
        <v>529</v>
      </c>
      <c r="D222">
        <v>6.7</v>
      </c>
      <c r="E222" t="s">
        <v>118</v>
      </c>
      <c r="F222">
        <v>2023</v>
      </c>
    </row>
    <row r="223" spans="1:6">
      <c r="A223">
        <v>222</v>
      </c>
      <c r="B223" t="s">
        <v>530</v>
      </c>
      <c r="C223" t="s">
        <v>531</v>
      </c>
      <c r="D223">
        <v>7.6</v>
      </c>
      <c r="E223" t="s">
        <v>391</v>
      </c>
      <c r="F223">
        <v>2023</v>
      </c>
    </row>
    <row r="224" spans="1:6">
      <c r="A224">
        <v>223</v>
      </c>
      <c r="B224" t="s">
        <v>532</v>
      </c>
      <c r="C224" t="s">
        <v>533</v>
      </c>
      <c r="D224">
        <v>7.6</v>
      </c>
      <c r="E224" t="s">
        <v>126</v>
      </c>
      <c r="F224">
        <v>2023</v>
      </c>
    </row>
    <row r="225" spans="1:6">
      <c r="A225">
        <v>224</v>
      </c>
      <c r="B225" t="s">
        <v>534</v>
      </c>
      <c r="C225" t="s">
        <v>535</v>
      </c>
      <c r="D225">
        <v>7.2</v>
      </c>
      <c r="E225" t="s">
        <v>52</v>
      </c>
      <c r="F225">
        <v>2023</v>
      </c>
    </row>
    <row r="226" spans="1:6">
      <c r="A226">
        <v>225</v>
      </c>
      <c r="B226" t="s">
        <v>536</v>
      </c>
      <c r="C226" t="s">
        <v>537</v>
      </c>
      <c r="D226">
        <v>7.5</v>
      </c>
      <c r="E226" t="s">
        <v>256</v>
      </c>
      <c r="F226">
        <v>2023</v>
      </c>
    </row>
    <row r="227" spans="1:6">
      <c r="A227">
        <v>226</v>
      </c>
      <c r="B227" t="s">
        <v>538</v>
      </c>
      <c r="C227" t="s">
        <v>539</v>
      </c>
      <c r="D227">
        <v>7.3</v>
      </c>
      <c r="E227" t="s">
        <v>540</v>
      </c>
      <c r="F227">
        <v>2024</v>
      </c>
    </row>
    <row r="228" spans="1:6">
      <c r="A228">
        <v>227</v>
      </c>
      <c r="B228" t="s">
        <v>541</v>
      </c>
      <c r="C228" t="s">
        <v>542</v>
      </c>
      <c r="D228">
        <v>7</v>
      </c>
      <c r="E228" t="s">
        <v>100</v>
      </c>
      <c r="F228">
        <v>2024</v>
      </c>
    </row>
    <row r="229" spans="1:6">
      <c r="A229">
        <v>228</v>
      </c>
      <c r="B229" t="s">
        <v>543</v>
      </c>
      <c r="C229" t="s">
        <v>544</v>
      </c>
      <c r="D229">
        <v>6.5</v>
      </c>
      <c r="E229" t="s">
        <v>118</v>
      </c>
      <c r="F229">
        <v>2024</v>
      </c>
    </row>
    <row r="230" spans="1:6">
      <c r="A230">
        <v>229</v>
      </c>
      <c r="B230" t="s">
        <v>545</v>
      </c>
      <c r="C230" t="s">
        <v>546</v>
      </c>
      <c r="D230">
        <v>7.5</v>
      </c>
      <c r="E230" t="s">
        <v>259</v>
      </c>
      <c r="F230">
        <v>2024</v>
      </c>
    </row>
    <row r="231" spans="1:6">
      <c r="A231">
        <v>230</v>
      </c>
      <c r="B231" t="s">
        <v>547</v>
      </c>
      <c r="C231" t="s">
        <v>548</v>
      </c>
      <c r="D231">
        <v>7.4</v>
      </c>
      <c r="E231" t="s">
        <v>549</v>
      </c>
      <c r="F231">
        <v>2024</v>
      </c>
    </row>
    <row r="232" spans="1:6">
      <c r="A232">
        <v>231</v>
      </c>
      <c r="B232" t="s">
        <v>550</v>
      </c>
      <c r="C232" t="s">
        <v>551</v>
      </c>
      <c r="D232">
        <v>7</v>
      </c>
      <c r="E232" t="s">
        <v>10</v>
      </c>
      <c r="F232">
        <v>2024</v>
      </c>
    </row>
    <row r="233" spans="1:6">
      <c r="A233">
        <v>232</v>
      </c>
      <c r="B233" t="s">
        <v>552</v>
      </c>
      <c r="C233" t="s">
        <v>553</v>
      </c>
      <c r="D233">
        <v>7.2</v>
      </c>
      <c r="E233" t="s">
        <v>230</v>
      </c>
      <c r="F233">
        <v>2024</v>
      </c>
    </row>
    <row r="234" spans="1:6">
      <c r="A234">
        <v>233</v>
      </c>
      <c r="B234" t="s">
        <v>554</v>
      </c>
      <c r="C234" t="s">
        <v>555</v>
      </c>
      <c r="D234">
        <v>7.4</v>
      </c>
      <c r="E234" t="s">
        <v>113</v>
      </c>
      <c r="F234">
        <v>2024</v>
      </c>
    </row>
    <row r="235" spans="1:6">
      <c r="A235">
        <v>234</v>
      </c>
      <c r="B235" t="s">
        <v>556</v>
      </c>
      <c r="C235" t="s">
        <v>557</v>
      </c>
      <c r="D235">
        <v>7.3</v>
      </c>
      <c r="E235" t="s">
        <v>251</v>
      </c>
      <c r="F235">
        <v>2024</v>
      </c>
    </row>
    <row r="236" spans="1:6">
      <c r="A236">
        <v>235</v>
      </c>
      <c r="B236" t="s">
        <v>558</v>
      </c>
      <c r="C236" t="s">
        <v>559</v>
      </c>
      <c r="D236">
        <v>8.5</v>
      </c>
      <c r="E236" t="s">
        <v>118</v>
      </c>
      <c r="F236">
        <v>2024</v>
      </c>
    </row>
    <row r="237" spans="1:6">
      <c r="A237">
        <v>236</v>
      </c>
      <c r="B237" t="s">
        <v>560</v>
      </c>
      <c r="C237" t="s">
        <v>561</v>
      </c>
      <c r="D237">
        <v>6.5</v>
      </c>
      <c r="E237" t="s">
        <v>16</v>
      </c>
      <c r="F237">
        <v>2024</v>
      </c>
    </row>
    <row r="238" spans="1:6">
      <c r="A238">
        <v>237</v>
      </c>
      <c r="B238" t="s">
        <v>562</v>
      </c>
      <c r="C238" t="s">
        <v>563</v>
      </c>
      <c r="D238">
        <v>8.1999999999999993</v>
      </c>
      <c r="E238" t="s">
        <v>564</v>
      </c>
      <c r="F238">
        <v>2024</v>
      </c>
    </row>
    <row r="239" spans="1:6">
      <c r="A239">
        <v>238</v>
      </c>
      <c r="B239" t="s">
        <v>565</v>
      </c>
      <c r="C239" t="s">
        <v>566</v>
      </c>
      <c r="D239">
        <v>7.4</v>
      </c>
      <c r="E239" t="s">
        <v>264</v>
      </c>
      <c r="F239">
        <v>2024</v>
      </c>
    </row>
    <row r="240" spans="1:6">
      <c r="A240">
        <v>239</v>
      </c>
      <c r="B240" t="s">
        <v>567</v>
      </c>
      <c r="C240" t="s">
        <v>568</v>
      </c>
      <c r="D240">
        <v>6.8</v>
      </c>
      <c r="E240" t="s">
        <v>126</v>
      </c>
      <c r="F240">
        <v>2024</v>
      </c>
    </row>
    <row r="241" spans="1:6">
      <c r="A241">
        <v>240</v>
      </c>
      <c r="B241" t="s">
        <v>106</v>
      </c>
      <c r="C241" t="s">
        <v>569</v>
      </c>
      <c r="D241">
        <v>8</v>
      </c>
      <c r="E241" t="s">
        <v>68</v>
      </c>
      <c r="F241">
        <v>2024</v>
      </c>
    </row>
    <row r="242" spans="1:6">
      <c r="A242">
        <v>241</v>
      </c>
      <c r="B242" t="s">
        <v>570</v>
      </c>
      <c r="C242" t="s">
        <v>571</v>
      </c>
      <c r="D242">
        <v>6.8</v>
      </c>
      <c r="E242" t="s">
        <v>572</v>
      </c>
      <c r="F242">
        <v>2024</v>
      </c>
    </row>
    <row r="243" spans="1:6">
      <c r="A243">
        <v>242</v>
      </c>
      <c r="B243" t="s">
        <v>573</v>
      </c>
      <c r="C243" t="s">
        <v>574</v>
      </c>
      <c r="D243">
        <v>7.5</v>
      </c>
      <c r="E243" t="s">
        <v>7</v>
      </c>
      <c r="F243">
        <v>2024</v>
      </c>
    </row>
    <row r="244" spans="1:6">
      <c r="A244">
        <v>243</v>
      </c>
      <c r="B244" t="s">
        <v>575</v>
      </c>
      <c r="C244" t="s">
        <v>576</v>
      </c>
      <c r="D244">
        <v>6.8</v>
      </c>
      <c r="E244" t="s">
        <v>370</v>
      </c>
      <c r="F244">
        <v>2024</v>
      </c>
    </row>
    <row r="245" spans="1:6">
      <c r="A245">
        <v>244</v>
      </c>
      <c r="B245" t="s">
        <v>577</v>
      </c>
      <c r="C245" t="s">
        <v>578</v>
      </c>
      <c r="D245">
        <v>6.3</v>
      </c>
      <c r="E245" t="s">
        <v>153</v>
      </c>
      <c r="F245">
        <v>2024</v>
      </c>
    </row>
    <row r="246" spans="1:6">
      <c r="A246">
        <v>245</v>
      </c>
      <c r="B246" t="s">
        <v>579</v>
      </c>
      <c r="C246" t="s">
        <v>580</v>
      </c>
      <c r="D246">
        <v>8.6</v>
      </c>
      <c r="E246" t="s">
        <v>86</v>
      </c>
      <c r="F246">
        <v>2024</v>
      </c>
    </row>
    <row r="247" spans="1:6">
      <c r="A247">
        <v>246</v>
      </c>
      <c r="B247" t="s">
        <v>581</v>
      </c>
      <c r="C247" t="s">
        <v>582</v>
      </c>
      <c r="D247">
        <v>6.9</v>
      </c>
      <c r="E247" t="s">
        <v>52</v>
      </c>
      <c r="F247">
        <v>2024</v>
      </c>
    </row>
    <row r="248" spans="1:6">
      <c r="A248">
        <v>247</v>
      </c>
      <c r="B248" t="s">
        <v>583</v>
      </c>
      <c r="C248" t="s">
        <v>584</v>
      </c>
      <c r="D248">
        <v>6.5</v>
      </c>
      <c r="E248" t="s">
        <v>153</v>
      </c>
      <c r="F248">
        <v>2024</v>
      </c>
    </row>
    <row r="249" spans="1:6">
      <c r="A249">
        <v>248</v>
      </c>
      <c r="B249" t="s">
        <v>585</v>
      </c>
      <c r="C249" t="s">
        <v>586</v>
      </c>
      <c r="D249">
        <v>6.1</v>
      </c>
      <c r="E249" t="s">
        <v>370</v>
      </c>
      <c r="F249">
        <v>2024</v>
      </c>
    </row>
    <row r="250" spans="1:6">
      <c r="A250">
        <v>249</v>
      </c>
      <c r="B250" t="s">
        <v>587</v>
      </c>
      <c r="C250" t="s">
        <v>588</v>
      </c>
      <c r="D250">
        <v>7</v>
      </c>
      <c r="E250" t="s">
        <v>316</v>
      </c>
      <c r="F250">
        <v>2024</v>
      </c>
    </row>
    <row r="251" spans="1:6">
      <c r="A251">
        <v>250</v>
      </c>
      <c r="B251" t="s">
        <v>589</v>
      </c>
      <c r="C251" t="s">
        <v>590</v>
      </c>
      <c r="D251">
        <v>7</v>
      </c>
      <c r="E251" t="s">
        <v>19</v>
      </c>
      <c r="F251">
        <v>2024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0AA0-B597-41FE-8647-8B97C4CEB3A1}">
  <dimension ref="A2:H28"/>
  <sheetViews>
    <sheetView tabSelected="1" workbookViewId="0">
      <selection activeCell="A6" sqref="A6"/>
    </sheetView>
  </sheetViews>
  <sheetFormatPr defaultRowHeight="15"/>
  <cols>
    <col min="1" max="1" width="13.140625" bestFit="1" customWidth="1"/>
    <col min="2" max="2" width="13.28515625" bestFit="1" customWidth="1"/>
    <col min="3" max="3" width="22.140625" bestFit="1" customWidth="1"/>
    <col min="4" max="4" width="20.42578125" bestFit="1" customWidth="1"/>
    <col min="6" max="6" width="9.140625" customWidth="1"/>
    <col min="7" max="7" width="57.5703125" bestFit="1" customWidth="1"/>
    <col min="8" max="8" width="13.28515625" bestFit="1" customWidth="1"/>
    <col min="9" max="9" width="6" bestFit="1" customWidth="1"/>
    <col min="10" max="10" width="5" bestFit="1" customWidth="1"/>
    <col min="11" max="12" width="6" bestFit="1" customWidth="1"/>
    <col min="13" max="14" width="5" bestFit="1" customWidth="1"/>
    <col min="15" max="15" width="6" bestFit="1" customWidth="1"/>
    <col min="16" max="16" width="5" bestFit="1" customWidth="1"/>
    <col min="17" max="17" width="11.28515625" bestFit="1" customWidth="1"/>
  </cols>
  <sheetData>
    <row r="2" spans="1:8">
      <c r="B2" t="s">
        <v>593</v>
      </c>
      <c r="C2" t="s">
        <v>602</v>
      </c>
      <c r="D2" t="s">
        <v>603</v>
      </c>
    </row>
    <row r="3" spans="1:8">
      <c r="B3" s="4">
        <v>249</v>
      </c>
      <c r="C3" s="4">
        <v>88</v>
      </c>
      <c r="D3" s="4">
        <v>250</v>
      </c>
    </row>
    <row r="5" spans="1:8">
      <c r="A5" s="2" t="s">
        <v>599</v>
      </c>
      <c r="B5" t="s">
        <v>600</v>
      </c>
      <c r="D5" s="2" t="s">
        <v>599</v>
      </c>
      <c r="E5" t="s">
        <v>603</v>
      </c>
      <c r="G5" s="2" t="s">
        <v>598</v>
      </c>
      <c r="H5" t="s" vm="1">
        <v>601</v>
      </c>
    </row>
    <row r="6" spans="1:8">
      <c r="A6" s="5">
        <v>2015</v>
      </c>
      <c r="B6" s="4">
        <v>24.3</v>
      </c>
      <c r="D6" s="5">
        <v>2015</v>
      </c>
      <c r="E6" s="4">
        <v>25</v>
      </c>
    </row>
    <row r="7" spans="1:8">
      <c r="A7" s="5">
        <v>2016</v>
      </c>
      <c r="B7" s="4">
        <v>24.6</v>
      </c>
      <c r="D7" s="5">
        <v>2016</v>
      </c>
      <c r="E7" s="4">
        <v>25</v>
      </c>
      <c r="G7" s="2" t="s">
        <v>599</v>
      </c>
      <c r="H7" t="s">
        <v>600</v>
      </c>
    </row>
    <row r="8" spans="1:8">
      <c r="A8" s="5">
        <v>2017</v>
      </c>
      <c r="B8" s="4">
        <v>24.6</v>
      </c>
      <c r="D8" s="5">
        <v>2017</v>
      </c>
      <c r="E8" s="4">
        <v>25</v>
      </c>
      <c r="G8" s="5" t="s">
        <v>86</v>
      </c>
      <c r="H8" s="4"/>
    </row>
    <row r="9" spans="1:8">
      <c r="A9" s="5">
        <v>2018</v>
      </c>
      <c r="B9" s="4">
        <v>25.2</v>
      </c>
      <c r="D9" s="5">
        <v>2018</v>
      </c>
      <c r="E9" s="4">
        <v>25</v>
      </c>
      <c r="G9" s="6" t="s">
        <v>320</v>
      </c>
      <c r="H9" s="4">
        <v>8.3000000000000007</v>
      </c>
    </row>
    <row r="10" spans="1:8">
      <c r="A10" s="5">
        <v>2019</v>
      </c>
      <c r="B10" s="4">
        <v>25.2</v>
      </c>
      <c r="D10" s="5">
        <v>2019</v>
      </c>
      <c r="E10" s="4">
        <v>25</v>
      </c>
      <c r="G10" s="6" t="s">
        <v>580</v>
      </c>
      <c r="H10" s="4">
        <v>8.6</v>
      </c>
    </row>
    <row r="11" spans="1:8">
      <c r="A11" s="5">
        <v>2020</v>
      </c>
      <c r="B11" s="4">
        <v>24.8</v>
      </c>
      <c r="D11" s="5">
        <v>2020</v>
      </c>
      <c r="E11" s="4">
        <v>25</v>
      </c>
      <c r="G11" s="6" t="s">
        <v>485</v>
      </c>
      <c r="H11" s="4">
        <v>8.3000000000000007</v>
      </c>
    </row>
    <row r="12" spans="1:8">
      <c r="A12" s="5">
        <v>2021</v>
      </c>
      <c r="B12" s="4">
        <v>24.2</v>
      </c>
      <c r="D12" s="5">
        <v>2021</v>
      </c>
      <c r="E12" s="4">
        <v>25</v>
      </c>
      <c r="G12" s="5" t="s">
        <v>92</v>
      </c>
      <c r="H12" s="4"/>
    </row>
    <row r="13" spans="1:8">
      <c r="A13" s="5">
        <v>2022</v>
      </c>
      <c r="B13" s="4">
        <v>23.8</v>
      </c>
      <c r="D13" s="5">
        <v>2022</v>
      </c>
      <c r="E13" s="4">
        <v>25</v>
      </c>
      <c r="G13" s="6" t="s">
        <v>355</v>
      </c>
      <c r="H13" s="4">
        <v>8.1999999999999993</v>
      </c>
    </row>
    <row r="14" spans="1:8">
      <c r="A14" s="5">
        <v>2023</v>
      </c>
      <c r="B14" s="4">
        <v>25.5</v>
      </c>
      <c r="D14" s="5">
        <v>2023</v>
      </c>
      <c r="E14" s="4">
        <v>25</v>
      </c>
      <c r="G14" s="6" t="s">
        <v>509</v>
      </c>
      <c r="H14" s="4">
        <v>8.5</v>
      </c>
    </row>
    <row r="15" spans="1:8">
      <c r="A15" s="5">
        <v>2024</v>
      </c>
      <c r="B15" s="4">
        <v>25.3</v>
      </c>
      <c r="D15" s="5">
        <v>2024</v>
      </c>
      <c r="E15" s="4">
        <v>25</v>
      </c>
      <c r="G15" s="6" t="s">
        <v>216</v>
      </c>
      <c r="H15" s="4">
        <v>8.4</v>
      </c>
    </row>
    <row r="16" spans="1:8">
      <c r="A16" s="5" t="s">
        <v>592</v>
      </c>
      <c r="B16" s="4">
        <v>247.5</v>
      </c>
      <c r="D16" s="5" t="s">
        <v>592</v>
      </c>
      <c r="E16" s="4">
        <v>250</v>
      </c>
      <c r="G16" s="5" t="s">
        <v>7</v>
      </c>
      <c r="H16" s="4"/>
    </row>
    <row r="17" spans="7:8">
      <c r="G17" s="6" t="s">
        <v>270</v>
      </c>
      <c r="H17" s="4">
        <v>8.4</v>
      </c>
    </row>
    <row r="18" spans="7:8">
      <c r="G18" s="6" t="s">
        <v>212</v>
      </c>
      <c r="H18" s="4">
        <v>8.4</v>
      </c>
    </row>
    <row r="19" spans="7:8">
      <c r="G19" s="6" t="s">
        <v>21</v>
      </c>
      <c r="H19" s="4">
        <v>8.1</v>
      </c>
    </row>
    <row r="20" spans="7:8">
      <c r="G20" s="5" t="s">
        <v>113</v>
      </c>
      <c r="H20" s="4"/>
    </row>
    <row r="21" spans="7:8">
      <c r="G21" s="6" t="s">
        <v>246</v>
      </c>
      <c r="H21" s="4">
        <v>8.4</v>
      </c>
    </row>
    <row r="22" spans="7:8">
      <c r="G22" s="6" t="s">
        <v>115</v>
      </c>
      <c r="H22" s="4">
        <v>7.8</v>
      </c>
    </row>
    <row r="23" spans="7:8">
      <c r="G23" s="6" t="s">
        <v>327</v>
      </c>
      <c r="H23" s="4">
        <v>8.3000000000000007</v>
      </c>
    </row>
    <row r="24" spans="7:8">
      <c r="G24" s="5" t="s">
        <v>63</v>
      </c>
      <c r="H24" s="4"/>
    </row>
    <row r="25" spans="7:8">
      <c r="G25" s="6" t="s">
        <v>297</v>
      </c>
      <c r="H25" s="4">
        <v>8</v>
      </c>
    </row>
    <row r="26" spans="7:8">
      <c r="G26" s="6" t="s">
        <v>62</v>
      </c>
      <c r="H26" s="4">
        <v>8.1</v>
      </c>
    </row>
    <row r="27" spans="7:8">
      <c r="G27" s="6" t="s">
        <v>343</v>
      </c>
      <c r="H27" s="4">
        <v>8</v>
      </c>
    </row>
    <row r="28" spans="7:8">
      <c r="G28" s="5" t="s">
        <v>592</v>
      </c>
      <c r="H28" s="4">
        <v>123.8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5E97-3BD0-428A-9B72-B3E6D79BEC83}">
  <dimension ref="A1:F253"/>
  <sheetViews>
    <sheetView workbookViewId="0">
      <selection activeCell="A3" sqref="A3:F253"/>
    </sheetView>
  </sheetViews>
  <sheetFormatPr defaultRowHeight="15"/>
  <cols>
    <col min="1" max="1" width="9.28515625" bestFit="1" customWidth="1"/>
    <col min="2" max="2" width="10.42578125" bestFit="1" customWidth="1"/>
    <col min="3" max="3" width="53.7109375" bestFit="1" customWidth="1"/>
    <col min="4" max="4" width="9.28515625" bestFit="1" customWidth="1"/>
    <col min="5" max="5" width="29.7109375" bestFit="1" customWidth="1"/>
    <col min="6" max="6" width="9.28515625" bestFit="1" customWidth="1"/>
  </cols>
  <sheetData>
    <row r="1" spans="1:6">
      <c r="A1" s="1" t="s">
        <v>594</v>
      </c>
    </row>
    <row r="3" spans="1:6">
      <c r="A3" t="s">
        <v>591</v>
      </c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1:6">
      <c r="A4">
        <v>0</v>
      </c>
      <c r="B4" t="s">
        <v>5</v>
      </c>
      <c r="C4" t="s">
        <v>6</v>
      </c>
      <c r="D4">
        <v>6.9</v>
      </c>
      <c r="E4" t="s">
        <v>7</v>
      </c>
      <c r="F4">
        <v>2015</v>
      </c>
    </row>
    <row r="5" spans="1:6">
      <c r="A5">
        <v>1</v>
      </c>
      <c r="B5" t="s">
        <v>8</v>
      </c>
      <c r="C5" t="s">
        <v>9</v>
      </c>
      <c r="D5">
        <v>6.1</v>
      </c>
      <c r="E5" t="s">
        <v>10</v>
      </c>
      <c r="F5">
        <v>2015</v>
      </c>
    </row>
    <row r="6" spans="1:6">
      <c r="A6">
        <v>2</v>
      </c>
      <c r="B6" t="s">
        <v>11</v>
      </c>
      <c r="C6" t="s">
        <v>12</v>
      </c>
      <c r="D6">
        <v>7.1</v>
      </c>
      <c r="E6" t="s">
        <v>13</v>
      </c>
      <c r="F6">
        <v>2015</v>
      </c>
    </row>
    <row r="7" spans="1:6">
      <c r="A7">
        <v>3</v>
      </c>
      <c r="B7" t="s">
        <v>14</v>
      </c>
      <c r="C7" t="s">
        <v>15</v>
      </c>
      <c r="D7">
        <v>7.4</v>
      </c>
      <c r="E7" t="s">
        <v>16</v>
      </c>
      <c r="F7">
        <v>2015</v>
      </c>
    </row>
    <row r="8" spans="1:6">
      <c r="A8">
        <v>4</v>
      </c>
      <c r="B8" t="s">
        <v>17</v>
      </c>
      <c r="C8" t="s">
        <v>18</v>
      </c>
      <c r="D8">
        <v>7.8</v>
      </c>
      <c r="E8" t="s">
        <v>19</v>
      </c>
      <c r="F8">
        <v>2015</v>
      </c>
    </row>
    <row r="9" spans="1:6">
      <c r="A9">
        <v>5</v>
      </c>
      <c r="B9" t="s">
        <v>20</v>
      </c>
      <c r="C9" t="s">
        <v>21</v>
      </c>
      <c r="D9">
        <v>8.1</v>
      </c>
      <c r="E9" t="s">
        <v>7</v>
      </c>
      <c r="F9">
        <v>2015</v>
      </c>
    </row>
    <row r="10" spans="1:6">
      <c r="A10">
        <v>6</v>
      </c>
      <c r="B10" t="s">
        <v>22</v>
      </c>
      <c r="C10" t="s">
        <v>23</v>
      </c>
      <c r="D10">
        <v>7.7</v>
      </c>
      <c r="E10" t="s">
        <v>24</v>
      </c>
      <c r="F10">
        <v>2015</v>
      </c>
    </row>
    <row r="11" spans="1:6">
      <c r="A11">
        <v>7</v>
      </c>
      <c r="B11" t="s">
        <v>25</v>
      </c>
      <c r="C11" t="s">
        <v>26</v>
      </c>
      <c r="D11">
        <v>7.8</v>
      </c>
      <c r="E11" t="s">
        <v>27</v>
      </c>
      <c r="F11">
        <v>2015</v>
      </c>
    </row>
    <row r="12" spans="1:6">
      <c r="A12">
        <v>8</v>
      </c>
      <c r="B12" t="s">
        <v>28</v>
      </c>
      <c r="C12" t="s">
        <v>29</v>
      </c>
      <c r="D12">
        <v>8</v>
      </c>
      <c r="E12" t="s">
        <v>30</v>
      </c>
      <c r="F12">
        <v>2015</v>
      </c>
    </row>
    <row r="13" spans="1:6">
      <c r="A13">
        <v>9</v>
      </c>
      <c r="B13" t="s">
        <v>31</v>
      </c>
      <c r="C13" t="s">
        <v>32</v>
      </c>
      <c r="D13">
        <v>8</v>
      </c>
      <c r="E13" t="s">
        <v>33</v>
      </c>
      <c r="F13">
        <v>2015</v>
      </c>
    </row>
    <row r="14" spans="1:6">
      <c r="A14">
        <v>10</v>
      </c>
      <c r="B14" t="s">
        <v>34</v>
      </c>
      <c r="C14" t="s">
        <v>35</v>
      </c>
      <c r="D14">
        <v>6.5</v>
      </c>
      <c r="E14" t="s">
        <v>36</v>
      </c>
      <c r="F14">
        <v>2015</v>
      </c>
    </row>
    <row r="15" spans="1:6">
      <c r="A15">
        <v>11</v>
      </c>
      <c r="B15" t="s">
        <v>37</v>
      </c>
      <c r="C15" t="s">
        <v>38</v>
      </c>
      <c r="D15">
        <v>7.1</v>
      </c>
      <c r="E15" t="s">
        <v>39</v>
      </c>
      <c r="F15">
        <v>2015</v>
      </c>
    </row>
    <row r="16" spans="1:6">
      <c r="A16">
        <v>12</v>
      </c>
      <c r="B16" t="s">
        <v>40</v>
      </c>
      <c r="C16" t="s">
        <v>41</v>
      </c>
      <c r="D16">
        <v>7</v>
      </c>
      <c r="E16" t="s">
        <v>42</v>
      </c>
      <c r="F16">
        <v>2015</v>
      </c>
    </row>
    <row r="17" spans="1:6">
      <c r="A17">
        <v>13</v>
      </c>
      <c r="B17" t="s">
        <v>43</v>
      </c>
      <c r="C17" t="s">
        <v>44</v>
      </c>
      <c r="D17">
        <v>7.3</v>
      </c>
      <c r="E17" t="s">
        <v>7</v>
      </c>
      <c r="F17">
        <v>2015</v>
      </c>
    </row>
    <row r="18" spans="1:6">
      <c r="A18">
        <v>14</v>
      </c>
      <c r="B18" t="s">
        <v>45</v>
      </c>
      <c r="C18" t="s">
        <v>46</v>
      </c>
      <c r="D18">
        <v>6.9</v>
      </c>
      <c r="E18" t="s">
        <v>47</v>
      </c>
      <c r="F18">
        <v>2015</v>
      </c>
    </row>
    <row r="19" spans="1:6">
      <c r="A19">
        <v>15</v>
      </c>
      <c r="B19" t="s">
        <v>48</v>
      </c>
      <c r="C19" t="s">
        <v>49</v>
      </c>
      <c r="D19">
        <v>8.1</v>
      </c>
      <c r="E19" t="s">
        <v>47</v>
      </c>
      <c r="F19">
        <v>2015</v>
      </c>
    </row>
    <row r="20" spans="1:6">
      <c r="A20">
        <v>16</v>
      </c>
      <c r="B20" t="s">
        <v>50</v>
      </c>
      <c r="C20" t="s">
        <v>51</v>
      </c>
      <c r="D20">
        <v>7.2</v>
      </c>
      <c r="E20" t="s">
        <v>52</v>
      </c>
      <c r="F20">
        <v>2015</v>
      </c>
    </row>
    <row r="21" spans="1:6">
      <c r="A21">
        <v>17</v>
      </c>
      <c r="B21" t="s">
        <v>53</v>
      </c>
      <c r="C21" t="s">
        <v>54</v>
      </c>
      <c r="D21">
        <v>7.8</v>
      </c>
      <c r="E21" t="s">
        <v>7</v>
      </c>
      <c r="F21">
        <v>2015</v>
      </c>
    </row>
    <row r="22" spans="1:6">
      <c r="A22">
        <v>18</v>
      </c>
      <c r="B22" t="s">
        <v>55</v>
      </c>
      <c r="C22" t="s">
        <v>56</v>
      </c>
      <c r="D22">
        <v>7.1</v>
      </c>
      <c r="E22" t="s">
        <v>57</v>
      </c>
      <c r="F22">
        <v>2015</v>
      </c>
    </row>
    <row r="23" spans="1:6">
      <c r="A23">
        <v>19</v>
      </c>
      <c r="B23" t="s">
        <v>58</v>
      </c>
      <c r="C23" t="s">
        <v>59</v>
      </c>
      <c r="D23">
        <v>7.6</v>
      </c>
      <c r="E23" t="s">
        <v>60</v>
      </c>
      <c r="F23">
        <v>2015</v>
      </c>
    </row>
    <row r="24" spans="1:6">
      <c r="A24">
        <v>20</v>
      </c>
      <c r="B24" t="s">
        <v>61</v>
      </c>
      <c r="C24" t="s">
        <v>62</v>
      </c>
      <c r="D24">
        <v>8.1</v>
      </c>
      <c r="E24" t="s">
        <v>63</v>
      </c>
      <c r="F24">
        <v>2015</v>
      </c>
    </row>
    <row r="25" spans="1:6">
      <c r="A25">
        <v>21</v>
      </c>
      <c r="B25" t="s">
        <v>64</v>
      </c>
      <c r="C25" t="s">
        <v>65</v>
      </c>
      <c r="D25">
        <v>6.8</v>
      </c>
      <c r="E25" t="s">
        <v>16</v>
      </c>
      <c r="F25">
        <v>2015</v>
      </c>
    </row>
    <row r="26" spans="1:6">
      <c r="A26">
        <v>22</v>
      </c>
      <c r="B26" t="s">
        <v>66</v>
      </c>
      <c r="C26" t="s">
        <v>67</v>
      </c>
      <c r="D26">
        <v>7.2</v>
      </c>
      <c r="E26" t="s">
        <v>68</v>
      </c>
      <c r="F26">
        <v>2015</v>
      </c>
    </row>
    <row r="27" spans="1:6">
      <c r="A27">
        <v>23</v>
      </c>
      <c r="B27" t="s">
        <v>69</v>
      </c>
      <c r="C27" t="s">
        <v>70</v>
      </c>
      <c r="D27">
        <v>6.6</v>
      </c>
      <c r="E27" t="s">
        <v>7</v>
      </c>
      <c r="F27">
        <v>2015</v>
      </c>
    </row>
    <row r="28" spans="1:6">
      <c r="A28">
        <v>24</v>
      </c>
      <c r="B28" t="s">
        <v>71</v>
      </c>
      <c r="C28" t="s">
        <v>72</v>
      </c>
      <c r="D28">
        <v>6.9</v>
      </c>
      <c r="E28" t="s">
        <v>73</v>
      </c>
      <c r="F28">
        <v>2015</v>
      </c>
    </row>
    <row r="29" spans="1:6">
      <c r="A29">
        <v>25</v>
      </c>
      <c r="B29" t="s">
        <v>74</v>
      </c>
      <c r="C29" t="s">
        <v>75</v>
      </c>
      <c r="D29">
        <v>7.3</v>
      </c>
      <c r="E29" t="s">
        <v>24</v>
      </c>
      <c r="F29">
        <v>2016</v>
      </c>
    </row>
    <row r="30" spans="1:6">
      <c r="A30">
        <v>26</v>
      </c>
      <c r="B30" t="s">
        <v>76</v>
      </c>
      <c r="C30" t="s">
        <v>77</v>
      </c>
      <c r="D30">
        <v>7.8</v>
      </c>
      <c r="E30" t="s">
        <v>7</v>
      </c>
      <c r="F30">
        <v>2016</v>
      </c>
    </row>
    <row r="31" spans="1:6">
      <c r="A31">
        <v>27</v>
      </c>
      <c r="B31" t="s">
        <v>78</v>
      </c>
      <c r="C31" t="s">
        <v>79</v>
      </c>
      <c r="D31">
        <v>7.9</v>
      </c>
      <c r="E31" t="s">
        <v>80</v>
      </c>
      <c r="F31">
        <v>2016</v>
      </c>
    </row>
    <row r="32" spans="1:6">
      <c r="A32">
        <v>28</v>
      </c>
      <c r="B32" t="s">
        <v>81</v>
      </c>
      <c r="C32" t="s">
        <v>82</v>
      </c>
      <c r="D32">
        <v>8.1</v>
      </c>
      <c r="E32" t="s">
        <v>83</v>
      </c>
      <c r="F32">
        <v>2016</v>
      </c>
    </row>
    <row r="33" spans="1:6">
      <c r="A33">
        <v>29</v>
      </c>
      <c r="B33" t="s">
        <v>84</v>
      </c>
      <c r="C33" t="s">
        <v>85</v>
      </c>
      <c r="D33">
        <v>8.1</v>
      </c>
      <c r="E33" t="s">
        <v>86</v>
      </c>
      <c r="F33">
        <v>2016</v>
      </c>
    </row>
    <row r="34" spans="1:6">
      <c r="A34">
        <v>30</v>
      </c>
      <c r="B34" t="s">
        <v>87</v>
      </c>
      <c r="C34" t="s">
        <v>88</v>
      </c>
      <c r="D34">
        <v>8</v>
      </c>
      <c r="E34" t="s">
        <v>89</v>
      </c>
      <c r="F34">
        <v>2016</v>
      </c>
    </row>
    <row r="35" spans="1:6">
      <c r="A35">
        <v>31</v>
      </c>
      <c r="B35" t="s">
        <v>90</v>
      </c>
      <c r="C35" t="s">
        <v>91</v>
      </c>
      <c r="D35">
        <v>8</v>
      </c>
      <c r="E35" t="s">
        <v>92</v>
      </c>
      <c r="F35">
        <v>2016</v>
      </c>
    </row>
    <row r="36" spans="1:6">
      <c r="A36">
        <v>32</v>
      </c>
      <c r="B36" t="s">
        <v>93</v>
      </c>
      <c r="C36" t="s">
        <v>94</v>
      </c>
      <c r="D36">
        <v>7.4</v>
      </c>
      <c r="E36" t="s">
        <v>95</v>
      </c>
      <c r="F36">
        <v>2016</v>
      </c>
    </row>
    <row r="37" spans="1:6">
      <c r="A37">
        <v>33</v>
      </c>
      <c r="B37" t="s">
        <v>96</v>
      </c>
      <c r="C37" t="s">
        <v>97</v>
      </c>
      <c r="D37">
        <v>7.4</v>
      </c>
      <c r="E37" t="s">
        <v>10</v>
      </c>
      <c r="F37">
        <v>2016</v>
      </c>
    </row>
    <row r="38" spans="1:6">
      <c r="A38">
        <v>34</v>
      </c>
      <c r="B38" t="s">
        <v>98</v>
      </c>
      <c r="C38" t="s">
        <v>99</v>
      </c>
      <c r="D38">
        <v>7.3</v>
      </c>
      <c r="E38" t="s">
        <v>100</v>
      </c>
      <c r="F38">
        <v>2016</v>
      </c>
    </row>
    <row r="39" spans="1:6">
      <c r="A39">
        <v>35</v>
      </c>
      <c r="B39" t="s">
        <v>101</v>
      </c>
      <c r="C39" t="s">
        <v>102</v>
      </c>
      <c r="D39">
        <v>7.6</v>
      </c>
      <c r="E39" t="s">
        <v>103</v>
      </c>
      <c r="F39">
        <v>2016</v>
      </c>
    </row>
    <row r="40" spans="1:6">
      <c r="A40">
        <v>36</v>
      </c>
      <c r="B40" t="s">
        <v>104</v>
      </c>
      <c r="C40" t="s">
        <v>105</v>
      </c>
      <c r="D40">
        <v>7.8</v>
      </c>
      <c r="E40" t="s">
        <v>86</v>
      </c>
      <c r="F40">
        <v>2016</v>
      </c>
    </row>
    <row r="41" spans="1:6">
      <c r="A41">
        <v>37</v>
      </c>
      <c r="B41" t="s">
        <v>106</v>
      </c>
      <c r="C41" t="s">
        <v>107</v>
      </c>
      <c r="D41">
        <v>8</v>
      </c>
      <c r="E41" t="s">
        <v>68</v>
      </c>
      <c r="F41">
        <v>2016</v>
      </c>
    </row>
    <row r="42" spans="1:6">
      <c r="A42">
        <v>38</v>
      </c>
      <c r="B42" t="s">
        <v>108</v>
      </c>
      <c r="C42" t="s">
        <v>109</v>
      </c>
      <c r="D42">
        <v>8.4</v>
      </c>
      <c r="E42" t="s">
        <v>110</v>
      </c>
      <c r="F42">
        <v>2016</v>
      </c>
    </row>
    <row r="43" spans="1:6">
      <c r="A43">
        <v>39</v>
      </c>
      <c r="B43" t="s">
        <v>111</v>
      </c>
      <c r="C43" t="s">
        <v>112</v>
      </c>
      <c r="D43">
        <v>7.4</v>
      </c>
      <c r="E43" t="s">
        <v>113</v>
      </c>
      <c r="F43">
        <v>2016</v>
      </c>
    </row>
    <row r="44" spans="1:6">
      <c r="A44">
        <v>40</v>
      </c>
      <c r="B44" t="s">
        <v>114</v>
      </c>
      <c r="C44" t="s">
        <v>115</v>
      </c>
      <c r="D44">
        <v>7.8</v>
      </c>
      <c r="E44" t="s">
        <v>113</v>
      </c>
      <c r="F44">
        <v>2016</v>
      </c>
    </row>
    <row r="45" spans="1:6">
      <c r="A45">
        <v>41</v>
      </c>
      <c r="B45" t="s">
        <v>116</v>
      </c>
      <c r="C45" t="s">
        <v>117</v>
      </c>
      <c r="D45">
        <v>6.9</v>
      </c>
      <c r="E45" t="s">
        <v>118</v>
      </c>
      <c r="F45">
        <v>2016</v>
      </c>
    </row>
    <row r="46" spans="1:6">
      <c r="A46">
        <v>42</v>
      </c>
      <c r="B46" t="s">
        <v>119</v>
      </c>
      <c r="C46" t="s">
        <v>120</v>
      </c>
      <c r="D46">
        <v>6.5</v>
      </c>
      <c r="E46" t="s">
        <v>7</v>
      </c>
      <c r="F46">
        <v>2016</v>
      </c>
    </row>
    <row r="47" spans="1:6">
      <c r="A47">
        <v>43</v>
      </c>
      <c r="B47" t="s">
        <v>121</v>
      </c>
      <c r="C47" t="s">
        <v>122</v>
      </c>
      <c r="D47">
        <v>7.1</v>
      </c>
      <c r="E47" t="s">
        <v>123</v>
      </c>
      <c r="F47">
        <v>2016</v>
      </c>
    </row>
    <row r="48" spans="1:6">
      <c r="A48">
        <v>44</v>
      </c>
      <c r="B48" t="s">
        <v>124</v>
      </c>
      <c r="C48" t="s">
        <v>125</v>
      </c>
      <c r="D48">
        <v>7.6</v>
      </c>
      <c r="E48" t="s">
        <v>126</v>
      </c>
      <c r="F48">
        <v>2016</v>
      </c>
    </row>
    <row r="49" spans="1:6">
      <c r="A49">
        <v>45</v>
      </c>
      <c r="B49" t="s">
        <v>127</v>
      </c>
      <c r="C49" t="s">
        <v>128</v>
      </c>
      <c r="D49">
        <v>7.6</v>
      </c>
      <c r="E49" t="s">
        <v>63</v>
      </c>
      <c r="F49">
        <v>2016</v>
      </c>
    </row>
    <row r="50" spans="1:6">
      <c r="A50">
        <v>46</v>
      </c>
      <c r="B50" t="s">
        <v>129</v>
      </c>
      <c r="C50" t="s">
        <v>130</v>
      </c>
      <c r="D50">
        <v>6.4</v>
      </c>
      <c r="E50" t="s">
        <v>52</v>
      </c>
      <c r="F50">
        <v>2016</v>
      </c>
    </row>
    <row r="51" spans="1:6">
      <c r="A51">
        <v>47</v>
      </c>
      <c r="B51" t="s">
        <v>131</v>
      </c>
      <c r="C51" t="s">
        <v>132</v>
      </c>
      <c r="D51">
        <v>7.8</v>
      </c>
      <c r="E51" t="s">
        <v>133</v>
      </c>
      <c r="F51">
        <v>2016</v>
      </c>
    </row>
    <row r="52" spans="1:6">
      <c r="A52">
        <v>48</v>
      </c>
      <c r="B52" t="s">
        <v>134</v>
      </c>
      <c r="C52" t="s">
        <v>135</v>
      </c>
      <c r="D52">
        <v>7.2</v>
      </c>
      <c r="E52" t="s">
        <v>136</v>
      </c>
      <c r="F52">
        <v>2016</v>
      </c>
    </row>
    <row r="53" spans="1:6">
      <c r="A53">
        <v>49</v>
      </c>
      <c r="B53" t="s">
        <v>137</v>
      </c>
      <c r="C53" t="s">
        <v>138</v>
      </c>
      <c r="D53">
        <v>7.1</v>
      </c>
      <c r="E53" t="s">
        <v>139</v>
      </c>
      <c r="F53">
        <v>2016</v>
      </c>
    </row>
    <row r="54" spans="1:6">
      <c r="A54">
        <v>50</v>
      </c>
      <c r="B54" t="s">
        <v>140</v>
      </c>
      <c r="C54" t="s">
        <v>141</v>
      </c>
      <c r="D54">
        <v>8</v>
      </c>
      <c r="E54" t="s">
        <v>142</v>
      </c>
      <c r="F54">
        <v>2017</v>
      </c>
    </row>
    <row r="55" spans="1:6">
      <c r="A55">
        <v>51</v>
      </c>
      <c r="B55" t="s">
        <v>143</v>
      </c>
      <c r="C55" t="s">
        <v>144</v>
      </c>
      <c r="D55">
        <v>7.8</v>
      </c>
      <c r="E55" t="s">
        <v>145</v>
      </c>
      <c r="F55">
        <v>2017</v>
      </c>
    </row>
    <row r="56" spans="1:6">
      <c r="A56">
        <v>52</v>
      </c>
      <c r="B56" t="s">
        <v>146</v>
      </c>
      <c r="C56" t="s">
        <v>147</v>
      </c>
      <c r="D56">
        <v>7.3</v>
      </c>
      <c r="E56" t="s">
        <v>148</v>
      </c>
      <c r="F56">
        <v>2017</v>
      </c>
    </row>
    <row r="57" spans="1:6">
      <c r="A57">
        <v>53</v>
      </c>
      <c r="B57" t="s">
        <v>149</v>
      </c>
      <c r="C57" t="s">
        <v>150</v>
      </c>
      <c r="D57">
        <v>6.9</v>
      </c>
      <c r="E57" t="s">
        <v>95</v>
      </c>
      <c r="F57">
        <v>2017</v>
      </c>
    </row>
    <row r="58" spans="1:6">
      <c r="A58">
        <v>54</v>
      </c>
      <c r="B58" t="s">
        <v>151</v>
      </c>
      <c r="C58" t="s">
        <v>152</v>
      </c>
      <c r="D58">
        <v>7.4</v>
      </c>
      <c r="E58" t="s">
        <v>153</v>
      </c>
      <c r="F58">
        <v>2017</v>
      </c>
    </row>
    <row r="59" spans="1:6">
      <c r="A59">
        <v>55</v>
      </c>
      <c r="B59" t="s">
        <v>154</v>
      </c>
      <c r="C59" t="s">
        <v>155</v>
      </c>
      <c r="D59">
        <v>7.6</v>
      </c>
      <c r="E59" t="s">
        <v>156</v>
      </c>
      <c r="F59">
        <v>2017</v>
      </c>
    </row>
    <row r="60" spans="1:6">
      <c r="A60">
        <v>56</v>
      </c>
      <c r="B60" t="s">
        <v>157</v>
      </c>
      <c r="C60" t="s">
        <v>158</v>
      </c>
      <c r="D60">
        <v>7.8</v>
      </c>
      <c r="E60" t="s">
        <v>159</v>
      </c>
      <c r="F60">
        <v>2017</v>
      </c>
    </row>
    <row r="61" spans="1:6">
      <c r="A61">
        <v>57</v>
      </c>
      <c r="B61" t="s">
        <v>160</v>
      </c>
      <c r="C61" t="s">
        <v>161</v>
      </c>
      <c r="D61">
        <v>7.8</v>
      </c>
      <c r="E61" t="s">
        <v>10</v>
      </c>
      <c r="F61">
        <v>2017</v>
      </c>
    </row>
    <row r="62" spans="1:6">
      <c r="A62">
        <v>58</v>
      </c>
      <c r="B62" t="s">
        <v>162</v>
      </c>
      <c r="C62" t="s">
        <v>163</v>
      </c>
      <c r="D62">
        <v>7</v>
      </c>
      <c r="E62" t="s">
        <v>52</v>
      </c>
      <c r="F62">
        <v>2017</v>
      </c>
    </row>
    <row r="63" spans="1:6">
      <c r="A63">
        <v>59</v>
      </c>
      <c r="B63" t="s">
        <v>164</v>
      </c>
      <c r="C63" t="s">
        <v>165</v>
      </c>
      <c r="D63">
        <v>7.5</v>
      </c>
      <c r="E63" t="s">
        <v>166</v>
      </c>
      <c r="F63">
        <v>2017</v>
      </c>
    </row>
    <row r="64" spans="1:6">
      <c r="A64">
        <v>60</v>
      </c>
      <c r="B64" t="s">
        <v>167</v>
      </c>
      <c r="C64" t="s">
        <v>168</v>
      </c>
      <c r="D64">
        <v>6.5</v>
      </c>
      <c r="E64" t="s">
        <v>169</v>
      </c>
      <c r="F64">
        <v>2017</v>
      </c>
    </row>
    <row r="65" spans="1:6">
      <c r="A65">
        <v>61</v>
      </c>
      <c r="B65" t="s">
        <v>170</v>
      </c>
      <c r="C65" t="s">
        <v>171</v>
      </c>
      <c r="D65">
        <v>7.1</v>
      </c>
      <c r="E65" t="s">
        <v>95</v>
      </c>
      <c r="F65">
        <v>2017</v>
      </c>
    </row>
    <row r="66" spans="1:6">
      <c r="A66">
        <v>62</v>
      </c>
      <c r="B66" t="s">
        <v>172</v>
      </c>
      <c r="C66" t="s">
        <v>173</v>
      </c>
      <c r="D66">
        <v>7.7</v>
      </c>
      <c r="E66" t="s">
        <v>19</v>
      </c>
      <c r="F66">
        <v>2017</v>
      </c>
    </row>
    <row r="67" spans="1:6">
      <c r="A67">
        <v>63</v>
      </c>
      <c r="B67" t="s">
        <v>174</v>
      </c>
      <c r="C67" t="s">
        <v>175</v>
      </c>
      <c r="D67">
        <v>7.9</v>
      </c>
      <c r="E67" t="s">
        <v>52</v>
      </c>
      <c r="F67">
        <v>2017</v>
      </c>
    </row>
    <row r="68" spans="1:6">
      <c r="A68">
        <v>64</v>
      </c>
      <c r="B68" t="s">
        <v>176</v>
      </c>
      <c r="C68" t="s">
        <v>177</v>
      </c>
      <c r="D68">
        <v>8.1</v>
      </c>
      <c r="E68" t="s">
        <v>178</v>
      </c>
      <c r="F68">
        <v>2017</v>
      </c>
    </row>
    <row r="69" spans="1:6">
      <c r="A69">
        <v>65</v>
      </c>
      <c r="B69" t="s">
        <v>179</v>
      </c>
      <c r="C69" t="s">
        <v>180</v>
      </c>
      <c r="D69">
        <v>7.5</v>
      </c>
      <c r="E69" t="s">
        <v>24</v>
      </c>
      <c r="F69">
        <v>2017</v>
      </c>
    </row>
    <row r="70" spans="1:6">
      <c r="A70">
        <v>66</v>
      </c>
      <c r="B70" t="s">
        <v>181</v>
      </c>
      <c r="C70" t="s">
        <v>182</v>
      </c>
      <c r="D70">
        <v>8.4</v>
      </c>
      <c r="E70" t="s">
        <v>183</v>
      </c>
      <c r="F70">
        <v>2017</v>
      </c>
    </row>
    <row r="71" spans="1:6">
      <c r="A71">
        <v>67</v>
      </c>
      <c r="B71" t="s">
        <v>184</v>
      </c>
      <c r="C71" t="s">
        <v>185</v>
      </c>
      <c r="D71">
        <v>7.3</v>
      </c>
      <c r="E71" t="s">
        <v>186</v>
      </c>
      <c r="F71">
        <v>2017</v>
      </c>
    </row>
    <row r="72" spans="1:6">
      <c r="A72">
        <v>68</v>
      </c>
      <c r="B72" t="s">
        <v>187</v>
      </c>
      <c r="C72" t="s">
        <v>188</v>
      </c>
      <c r="D72">
        <v>8.1</v>
      </c>
      <c r="E72" t="s">
        <v>189</v>
      </c>
      <c r="F72">
        <v>2017</v>
      </c>
    </row>
    <row r="73" spans="1:6">
      <c r="A73">
        <v>69</v>
      </c>
      <c r="B73" t="s">
        <v>190</v>
      </c>
      <c r="C73" t="s">
        <v>191</v>
      </c>
      <c r="D73">
        <v>7.4</v>
      </c>
      <c r="E73" t="s">
        <v>7</v>
      </c>
      <c r="F73">
        <v>2017</v>
      </c>
    </row>
    <row r="74" spans="1:6">
      <c r="A74">
        <v>70</v>
      </c>
      <c r="B74" t="s">
        <v>192</v>
      </c>
      <c r="C74" t="s">
        <v>193</v>
      </c>
      <c r="D74">
        <v>6.4</v>
      </c>
      <c r="E74" t="s">
        <v>145</v>
      </c>
      <c r="F74">
        <v>2017</v>
      </c>
    </row>
    <row r="75" spans="1:6">
      <c r="A75">
        <v>71</v>
      </c>
      <c r="B75" t="s">
        <v>194</v>
      </c>
      <c r="C75" t="s">
        <v>195</v>
      </c>
      <c r="D75">
        <v>7.4</v>
      </c>
      <c r="E75" t="s">
        <v>10</v>
      </c>
      <c r="F75">
        <v>2017</v>
      </c>
    </row>
    <row r="76" spans="1:6">
      <c r="A76">
        <v>72</v>
      </c>
      <c r="B76" t="s">
        <v>196</v>
      </c>
      <c r="C76" t="s">
        <v>197</v>
      </c>
      <c r="D76">
        <v>7.6</v>
      </c>
      <c r="E76" t="s">
        <v>113</v>
      </c>
      <c r="F76">
        <v>2017</v>
      </c>
    </row>
    <row r="77" spans="1:6">
      <c r="A77">
        <v>73</v>
      </c>
      <c r="B77" t="s">
        <v>198</v>
      </c>
      <c r="C77" t="s">
        <v>199</v>
      </c>
      <c r="D77">
        <v>6</v>
      </c>
      <c r="E77" t="s">
        <v>169</v>
      </c>
      <c r="F77">
        <v>2017</v>
      </c>
    </row>
    <row r="78" spans="1:6">
      <c r="A78">
        <v>74</v>
      </c>
      <c r="B78" t="s">
        <v>200</v>
      </c>
      <c r="C78" t="s">
        <v>201</v>
      </c>
      <c r="D78">
        <v>6.9</v>
      </c>
      <c r="E78" t="s">
        <v>169</v>
      </c>
      <c r="F78">
        <v>2017</v>
      </c>
    </row>
    <row r="79" spans="1:6">
      <c r="A79">
        <v>75</v>
      </c>
      <c r="B79" t="s">
        <v>202</v>
      </c>
      <c r="C79" t="s">
        <v>203</v>
      </c>
      <c r="D79">
        <v>6.1</v>
      </c>
      <c r="E79" t="s">
        <v>7</v>
      </c>
      <c r="F79">
        <v>2018</v>
      </c>
    </row>
    <row r="80" spans="1:6">
      <c r="A80">
        <v>76</v>
      </c>
      <c r="B80" t="s">
        <v>204</v>
      </c>
      <c r="C80" t="s">
        <v>205</v>
      </c>
      <c r="D80">
        <v>7.7</v>
      </c>
      <c r="E80" t="s">
        <v>16</v>
      </c>
      <c r="F80">
        <v>2018</v>
      </c>
    </row>
    <row r="81" spans="1:6">
      <c r="A81">
        <v>77</v>
      </c>
      <c r="B81" t="s">
        <v>206</v>
      </c>
      <c r="C81" t="s">
        <v>207</v>
      </c>
      <c r="D81">
        <v>8.1999999999999993</v>
      </c>
      <c r="E81" t="s">
        <v>27</v>
      </c>
      <c r="F81">
        <v>2018</v>
      </c>
    </row>
    <row r="82" spans="1:6">
      <c r="A82">
        <v>78</v>
      </c>
      <c r="B82" t="s">
        <v>208</v>
      </c>
      <c r="C82" t="s">
        <v>209</v>
      </c>
      <c r="D82">
        <v>7.3</v>
      </c>
      <c r="E82" t="s">
        <v>210</v>
      </c>
      <c r="F82">
        <v>2018</v>
      </c>
    </row>
    <row r="83" spans="1:6">
      <c r="A83">
        <v>79</v>
      </c>
      <c r="B83" t="s">
        <v>211</v>
      </c>
      <c r="C83" t="s">
        <v>212</v>
      </c>
      <c r="D83">
        <v>8.4</v>
      </c>
      <c r="E83" t="s">
        <v>7</v>
      </c>
      <c r="F83">
        <v>2018</v>
      </c>
    </row>
    <row r="84" spans="1:6">
      <c r="A84">
        <v>80</v>
      </c>
      <c r="B84" t="s">
        <v>213</v>
      </c>
      <c r="C84" t="s">
        <v>214</v>
      </c>
      <c r="D84">
        <v>7.3</v>
      </c>
      <c r="E84" t="s">
        <v>7</v>
      </c>
      <c r="F84">
        <v>2018</v>
      </c>
    </row>
    <row r="85" spans="1:6">
      <c r="A85">
        <v>81</v>
      </c>
      <c r="B85" t="s">
        <v>215</v>
      </c>
      <c r="C85" t="s">
        <v>216</v>
      </c>
      <c r="D85">
        <v>8.4</v>
      </c>
      <c r="E85" t="s">
        <v>92</v>
      </c>
      <c r="F85">
        <v>2018</v>
      </c>
    </row>
    <row r="86" spans="1:6">
      <c r="A86">
        <v>82</v>
      </c>
      <c r="B86" t="s">
        <v>217</v>
      </c>
      <c r="C86" t="s">
        <v>218</v>
      </c>
      <c r="D86">
        <v>7.5</v>
      </c>
      <c r="E86" t="s">
        <v>219</v>
      </c>
      <c r="F86">
        <v>2018</v>
      </c>
    </row>
    <row r="87" spans="1:6">
      <c r="A87">
        <v>83</v>
      </c>
      <c r="B87" t="s">
        <v>220</v>
      </c>
      <c r="C87" t="s">
        <v>221</v>
      </c>
      <c r="D87">
        <v>7</v>
      </c>
      <c r="E87" t="s">
        <v>24</v>
      </c>
      <c r="F87">
        <v>2018</v>
      </c>
    </row>
    <row r="88" spans="1:6">
      <c r="A88">
        <v>84</v>
      </c>
      <c r="B88" t="s">
        <v>222</v>
      </c>
      <c r="C88" t="s">
        <v>223</v>
      </c>
      <c r="D88">
        <v>6.8</v>
      </c>
      <c r="E88" t="s">
        <v>224</v>
      </c>
      <c r="F88">
        <v>2018</v>
      </c>
    </row>
    <row r="89" spans="1:6">
      <c r="A89">
        <v>85</v>
      </c>
      <c r="B89" t="s">
        <v>225</v>
      </c>
      <c r="C89" t="s">
        <v>226</v>
      </c>
      <c r="D89">
        <v>6.8</v>
      </c>
      <c r="E89" t="s">
        <v>227</v>
      </c>
      <c r="F89">
        <v>2018</v>
      </c>
    </row>
    <row r="90" spans="1:6">
      <c r="A90">
        <v>86</v>
      </c>
      <c r="B90" t="s">
        <v>228</v>
      </c>
      <c r="C90" t="s">
        <v>229</v>
      </c>
      <c r="D90">
        <v>7.5</v>
      </c>
      <c r="E90" t="s">
        <v>230</v>
      </c>
      <c r="F90">
        <v>2018</v>
      </c>
    </row>
    <row r="91" spans="1:6">
      <c r="A91">
        <v>87</v>
      </c>
      <c r="B91" t="s">
        <v>231</v>
      </c>
      <c r="C91" t="s">
        <v>232</v>
      </c>
      <c r="D91">
        <v>7.4</v>
      </c>
      <c r="E91" t="s">
        <v>7</v>
      </c>
      <c r="F91">
        <v>2018</v>
      </c>
    </row>
    <row r="92" spans="1:6">
      <c r="A92">
        <v>88</v>
      </c>
      <c r="B92" t="s">
        <v>233</v>
      </c>
      <c r="C92" t="s">
        <v>234</v>
      </c>
      <c r="D92">
        <v>6.9</v>
      </c>
      <c r="E92" t="s">
        <v>52</v>
      </c>
      <c r="F92">
        <v>2018</v>
      </c>
    </row>
    <row r="93" spans="1:6">
      <c r="A93">
        <v>89</v>
      </c>
      <c r="B93" t="s">
        <v>235</v>
      </c>
      <c r="C93" t="s">
        <v>236</v>
      </c>
      <c r="D93">
        <v>7.6</v>
      </c>
      <c r="E93" t="s">
        <v>237</v>
      </c>
      <c r="F93">
        <v>2018</v>
      </c>
    </row>
    <row r="94" spans="1:6">
      <c r="A94">
        <v>90</v>
      </c>
      <c r="B94" t="s">
        <v>238</v>
      </c>
      <c r="C94" t="s">
        <v>239</v>
      </c>
      <c r="D94">
        <v>7.3</v>
      </c>
      <c r="E94" t="s">
        <v>13</v>
      </c>
      <c r="F94">
        <v>2018</v>
      </c>
    </row>
    <row r="95" spans="1:6">
      <c r="A95">
        <v>91</v>
      </c>
      <c r="B95" t="s">
        <v>240</v>
      </c>
      <c r="C95" t="s">
        <v>241</v>
      </c>
      <c r="D95">
        <v>7.4</v>
      </c>
      <c r="E95" t="s">
        <v>242</v>
      </c>
      <c r="F95">
        <v>2018</v>
      </c>
    </row>
    <row r="96" spans="1:6">
      <c r="A96">
        <v>92</v>
      </c>
      <c r="B96" t="s">
        <v>243</v>
      </c>
      <c r="C96" t="s">
        <v>244</v>
      </c>
      <c r="D96">
        <v>6.6</v>
      </c>
      <c r="E96" t="s">
        <v>7</v>
      </c>
      <c r="F96">
        <v>2018</v>
      </c>
    </row>
    <row r="97" spans="1:6">
      <c r="A97">
        <v>93</v>
      </c>
      <c r="B97" t="s">
        <v>245</v>
      </c>
      <c r="C97" t="s">
        <v>246</v>
      </c>
      <c r="D97">
        <v>8.4</v>
      </c>
      <c r="E97" t="s">
        <v>113</v>
      </c>
      <c r="F97">
        <v>2018</v>
      </c>
    </row>
    <row r="98" spans="1:6">
      <c r="A98">
        <v>94</v>
      </c>
      <c r="B98" t="s">
        <v>247</v>
      </c>
      <c r="C98" t="s">
        <v>248</v>
      </c>
      <c r="D98">
        <v>7.5</v>
      </c>
      <c r="E98" t="s">
        <v>27</v>
      </c>
      <c r="F98">
        <v>2018</v>
      </c>
    </row>
    <row r="99" spans="1:6">
      <c r="A99">
        <v>95</v>
      </c>
      <c r="B99" t="s">
        <v>249</v>
      </c>
      <c r="C99" t="s">
        <v>250</v>
      </c>
      <c r="D99">
        <v>7.9</v>
      </c>
      <c r="E99" t="s">
        <v>251</v>
      </c>
      <c r="F99">
        <v>2018</v>
      </c>
    </row>
    <row r="100" spans="1:6">
      <c r="A100">
        <v>96</v>
      </c>
      <c r="B100" t="s">
        <v>252</v>
      </c>
      <c r="C100" t="s">
        <v>253</v>
      </c>
      <c r="D100">
        <v>7.6</v>
      </c>
      <c r="E100" t="s">
        <v>52</v>
      </c>
      <c r="F100">
        <v>2018</v>
      </c>
    </row>
    <row r="101" spans="1:6">
      <c r="A101">
        <v>97</v>
      </c>
      <c r="B101" t="s">
        <v>254</v>
      </c>
      <c r="C101" t="s">
        <v>255</v>
      </c>
      <c r="D101">
        <v>6.6</v>
      </c>
      <c r="E101" t="s">
        <v>256</v>
      </c>
      <c r="F101">
        <v>2018</v>
      </c>
    </row>
    <row r="102" spans="1:6">
      <c r="A102">
        <v>98</v>
      </c>
      <c r="B102" t="s">
        <v>257</v>
      </c>
      <c r="C102" t="s">
        <v>258</v>
      </c>
      <c r="D102">
        <v>6.9</v>
      </c>
      <c r="E102" t="s">
        <v>259</v>
      </c>
      <c r="F102">
        <v>2018</v>
      </c>
    </row>
    <row r="103" spans="1:6">
      <c r="A103">
        <v>99</v>
      </c>
      <c r="B103" t="s">
        <v>260</v>
      </c>
      <c r="C103" t="s">
        <v>261</v>
      </c>
      <c r="D103">
        <v>6.9</v>
      </c>
      <c r="E103" t="s">
        <v>7</v>
      </c>
      <c r="F103">
        <v>2018</v>
      </c>
    </row>
    <row r="104" spans="1:6">
      <c r="A104">
        <v>100</v>
      </c>
      <c r="B104" t="s">
        <v>262</v>
      </c>
      <c r="C104" t="s">
        <v>263</v>
      </c>
      <c r="D104">
        <v>8.5</v>
      </c>
      <c r="E104" t="s">
        <v>264</v>
      </c>
      <c r="F104">
        <v>2019</v>
      </c>
    </row>
    <row r="105" spans="1:6">
      <c r="A105">
        <v>101</v>
      </c>
      <c r="B105" t="s">
        <v>265</v>
      </c>
      <c r="C105" t="s">
        <v>266</v>
      </c>
      <c r="D105">
        <v>7.6</v>
      </c>
      <c r="E105" t="s">
        <v>13</v>
      </c>
      <c r="F105">
        <v>2019</v>
      </c>
    </row>
    <row r="106" spans="1:6">
      <c r="A106">
        <v>102</v>
      </c>
      <c r="B106" t="s">
        <v>267</v>
      </c>
      <c r="C106" t="s">
        <v>268</v>
      </c>
      <c r="D106">
        <v>8.1</v>
      </c>
      <c r="E106" t="s">
        <v>156</v>
      </c>
      <c r="F106">
        <v>2019</v>
      </c>
    </row>
    <row r="107" spans="1:6">
      <c r="A107">
        <v>103</v>
      </c>
      <c r="B107" t="s">
        <v>269</v>
      </c>
      <c r="C107" t="s">
        <v>270</v>
      </c>
      <c r="D107">
        <v>8.4</v>
      </c>
      <c r="E107" t="s">
        <v>7</v>
      </c>
      <c r="F107">
        <v>2019</v>
      </c>
    </row>
    <row r="108" spans="1:6">
      <c r="A108">
        <v>104</v>
      </c>
      <c r="B108" t="s">
        <v>271</v>
      </c>
      <c r="C108" t="s">
        <v>272</v>
      </c>
      <c r="D108">
        <v>7.9</v>
      </c>
      <c r="E108" t="s">
        <v>178</v>
      </c>
      <c r="F108">
        <v>2019</v>
      </c>
    </row>
    <row r="109" spans="1:6">
      <c r="A109">
        <v>105</v>
      </c>
      <c r="B109" t="s">
        <v>273</v>
      </c>
      <c r="C109" t="s">
        <v>274</v>
      </c>
      <c r="D109">
        <v>7.1</v>
      </c>
      <c r="E109" t="s">
        <v>210</v>
      </c>
      <c r="F109">
        <v>2019</v>
      </c>
    </row>
    <row r="110" spans="1:6">
      <c r="A110">
        <v>106</v>
      </c>
      <c r="B110" t="s">
        <v>275</v>
      </c>
      <c r="C110" t="s">
        <v>276</v>
      </c>
      <c r="D110">
        <v>7.8</v>
      </c>
      <c r="E110" t="s">
        <v>277</v>
      </c>
      <c r="F110">
        <v>2019</v>
      </c>
    </row>
    <row r="111" spans="1:6">
      <c r="A111">
        <v>107</v>
      </c>
      <c r="B111" t="s">
        <v>278</v>
      </c>
      <c r="C111" t="s">
        <v>279</v>
      </c>
      <c r="D111">
        <v>6.1</v>
      </c>
      <c r="E111" t="s">
        <v>52</v>
      </c>
      <c r="F111">
        <v>2019</v>
      </c>
    </row>
    <row r="112" spans="1:6">
      <c r="A112">
        <v>108</v>
      </c>
      <c r="B112" t="s">
        <v>280</v>
      </c>
      <c r="C112" t="s">
        <v>281</v>
      </c>
      <c r="D112">
        <v>8.3000000000000007</v>
      </c>
      <c r="E112" t="s">
        <v>126</v>
      </c>
      <c r="F112">
        <v>2019</v>
      </c>
    </row>
    <row r="113" spans="1:6">
      <c r="A113">
        <v>109</v>
      </c>
      <c r="B113" t="s">
        <v>282</v>
      </c>
      <c r="C113" t="s">
        <v>283</v>
      </c>
      <c r="D113">
        <v>7.4</v>
      </c>
      <c r="E113" t="s">
        <v>92</v>
      </c>
      <c r="F113">
        <v>2019</v>
      </c>
    </row>
    <row r="114" spans="1:6">
      <c r="A114">
        <v>110</v>
      </c>
      <c r="B114" t="s">
        <v>284</v>
      </c>
      <c r="C114" t="s">
        <v>285</v>
      </c>
      <c r="D114">
        <v>7.4</v>
      </c>
      <c r="E114" t="s">
        <v>24</v>
      </c>
      <c r="F114">
        <v>2019</v>
      </c>
    </row>
    <row r="115" spans="1:6">
      <c r="A115">
        <v>111</v>
      </c>
      <c r="B115" t="s">
        <v>286</v>
      </c>
      <c r="C115">
        <v>1917</v>
      </c>
      <c r="D115">
        <v>8.1999999999999993</v>
      </c>
      <c r="E115" t="s">
        <v>287</v>
      </c>
      <c r="F115">
        <v>2019</v>
      </c>
    </row>
    <row r="116" spans="1:6">
      <c r="A116">
        <v>112</v>
      </c>
      <c r="B116" t="s">
        <v>288</v>
      </c>
      <c r="C116" t="s">
        <v>289</v>
      </c>
      <c r="D116">
        <v>6.8</v>
      </c>
      <c r="E116" t="s">
        <v>145</v>
      </c>
      <c r="F116">
        <v>2019</v>
      </c>
    </row>
    <row r="117" spans="1:6">
      <c r="A117">
        <v>113</v>
      </c>
      <c r="B117" t="s">
        <v>290</v>
      </c>
      <c r="C117" t="s">
        <v>291</v>
      </c>
      <c r="D117">
        <v>6.4</v>
      </c>
      <c r="E117" t="s">
        <v>169</v>
      </c>
      <c r="F117">
        <v>2019</v>
      </c>
    </row>
    <row r="118" spans="1:6">
      <c r="A118">
        <v>114</v>
      </c>
      <c r="B118" t="s">
        <v>292</v>
      </c>
      <c r="C118" t="s">
        <v>293</v>
      </c>
      <c r="D118">
        <v>7.8</v>
      </c>
      <c r="E118" t="s">
        <v>47</v>
      </c>
      <c r="F118">
        <v>2019</v>
      </c>
    </row>
    <row r="119" spans="1:6">
      <c r="A119">
        <v>115</v>
      </c>
      <c r="B119" t="s">
        <v>294</v>
      </c>
      <c r="C119" t="s">
        <v>295</v>
      </c>
      <c r="D119">
        <v>7.8</v>
      </c>
      <c r="E119" t="s">
        <v>10</v>
      </c>
      <c r="F119">
        <v>2019</v>
      </c>
    </row>
    <row r="120" spans="1:6">
      <c r="A120">
        <v>116</v>
      </c>
      <c r="B120" t="s">
        <v>296</v>
      </c>
      <c r="C120" t="s">
        <v>297</v>
      </c>
      <c r="D120">
        <v>8</v>
      </c>
      <c r="E120" t="s">
        <v>63</v>
      </c>
      <c r="F120">
        <v>2019</v>
      </c>
    </row>
    <row r="121" spans="1:6">
      <c r="A121">
        <v>117</v>
      </c>
      <c r="B121" t="s">
        <v>298</v>
      </c>
      <c r="C121" t="s">
        <v>299</v>
      </c>
      <c r="D121">
        <v>7.4</v>
      </c>
      <c r="E121" t="s">
        <v>126</v>
      </c>
      <c r="F121">
        <v>2019</v>
      </c>
    </row>
    <row r="122" spans="1:6">
      <c r="A122">
        <v>118</v>
      </c>
      <c r="B122" t="s">
        <v>300</v>
      </c>
      <c r="C122" t="s">
        <v>301</v>
      </c>
      <c r="D122">
        <v>8.1</v>
      </c>
      <c r="E122" t="s">
        <v>10</v>
      </c>
      <c r="F122">
        <v>2019</v>
      </c>
    </row>
    <row r="123" spans="1:6">
      <c r="A123">
        <v>119</v>
      </c>
      <c r="B123" t="s">
        <v>302</v>
      </c>
      <c r="C123" t="s">
        <v>303</v>
      </c>
      <c r="D123">
        <v>7.4</v>
      </c>
      <c r="E123" t="s">
        <v>42</v>
      </c>
      <c r="F123">
        <v>2019</v>
      </c>
    </row>
    <row r="124" spans="1:6">
      <c r="A124">
        <v>120</v>
      </c>
      <c r="B124" t="s">
        <v>304</v>
      </c>
      <c r="C124" t="s">
        <v>305</v>
      </c>
      <c r="D124">
        <v>6.8</v>
      </c>
      <c r="E124" t="s">
        <v>306</v>
      </c>
      <c r="F124">
        <v>2019</v>
      </c>
    </row>
    <row r="125" spans="1:6">
      <c r="A125">
        <v>121</v>
      </c>
      <c r="B125" t="s">
        <v>307</v>
      </c>
      <c r="C125" t="s">
        <v>308</v>
      </c>
      <c r="D125">
        <v>6.3</v>
      </c>
      <c r="E125" t="s">
        <v>153</v>
      </c>
      <c r="F125">
        <v>2019</v>
      </c>
    </row>
    <row r="126" spans="1:6">
      <c r="A126">
        <v>122</v>
      </c>
      <c r="B126" t="s">
        <v>309</v>
      </c>
      <c r="C126" t="s">
        <v>310</v>
      </c>
      <c r="D126">
        <v>6.5</v>
      </c>
      <c r="E126" t="s">
        <v>42</v>
      </c>
      <c r="F126">
        <v>2019</v>
      </c>
    </row>
    <row r="127" spans="1:6">
      <c r="A127">
        <v>123</v>
      </c>
      <c r="B127" t="s">
        <v>311</v>
      </c>
      <c r="C127" t="s">
        <v>312</v>
      </c>
      <c r="D127">
        <v>7.9</v>
      </c>
      <c r="E127" t="s">
        <v>313</v>
      </c>
      <c r="F127">
        <v>2019</v>
      </c>
    </row>
    <row r="128" spans="1:6">
      <c r="A128">
        <v>124</v>
      </c>
      <c r="B128" t="s">
        <v>314</v>
      </c>
      <c r="C128" t="s">
        <v>315</v>
      </c>
      <c r="D128">
        <v>6.5</v>
      </c>
      <c r="E128" t="s">
        <v>316</v>
      </c>
      <c r="F128">
        <v>2019</v>
      </c>
    </row>
    <row r="129" spans="1:6">
      <c r="A129">
        <v>125</v>
      </c>
      <c r="B129" t="s">
        <v>317</v>
      </c>
      <c r="C129" t="s">
        <v>318</v>
      </c>
      <c r="D129">
        <v>6.7</v>
      </c>
      <c r="E129" t="s">
        <v>316</v>
      </c>
      <c r="F129">
        <v>2020</v>
      </c>
    </row>
    <row r="130" spans="1:6">
      <c r="A130">
        <v>126</v>
      </c>
      <c r="B130" t="s">
        <v>319</v>
      </c>
      <c r="C130" t="s">
        <v>320</v>
      </c>
      <c r="D130">
        <v>8.3000000000000007</v>
      </c>
      <c r="E130" t="s">
        <v>86</v>
      </c>
      <c r="F130">
        <v>2020</v>
      </c>
    </row>
    <row r="131" spans="1:6">
      <c r="A131">
        <v>127</v>
      </c>
      <c r="B131" t="s">
        <v>321</v>
      </c>
      <c r="C131" t="s">
        <v>322</v>
      </c>
      <c r="D131">
        <v>7.3</v>
      </c>
      <c r="E131" t="s">
        <v>219</v>
      </c>
      <c r="F131">
        <v>2020</v>
      </c>
    </row>
    <row r="132" spans="1:6">
      <c r="A132">
        <v>128</v>
      </c>
      <c r="B132" t="s">
        <v>323</v>
      </c>
      <c r="C132" t="s">
        <v>324</v>
      </c>
      <c r="D132">
        <v>7.4</v>
      </c>
      <c r="E132" t="s">
        <v>325</v>
      </c>
      <c r="F132">
        <v>2020</v>
      </c>
    </row>
    <row r="133" spans="1:6">
      <c r="A133">
        <v>129</v>
      </c>
      <c r="B133" t="s">
        <v>326</v>
      </c>
      <c r="C133" t="s">
        <v>327</v>
      </c>
      <c r="D133">
        <v>8.3000000000000007</v>
      </c>
      <c r="E133" t="s">
        <v>113</v>
      </c>
      <c r="F133">
        <v>2020</v>
      </c>
    </row>
    <row r="134" spans="1:6">
      <c r="A134">
        <v>130</v>
      </c>
      <c r="B134" t="s">
        <v>328</v>
      </c>
      <c r="C134" t="s">
        <v>329</v>
      </c>
      <c r="D134">
        <v>8.1999999999999993</v>
      </c>
      <c r="E134" t="s">
        <v>330</v>
      </c>
      <c r="F134">
        <v>2020</v>
      </c>
    </row>
    <row r="135" spans="1:6">
      <c r="A135">
        <v>131</v>
      </c>
      <c r="B135" t="s">
        <v>331</v>
      </c>
      <c r="C135" t="s">
        <v>332</v>
      </c>
      <c r="D135">
        <v>7.5</v>
      </c>
      <c r="E135" t="s">
        <v>19</v>
      </c>
      <c r="F135">
        <v>2020</v>
      </c>
    </row>
    <row r="136" spans="1:6">
      <c r="A136">
        <v>132</v>
      </c>
      <c r="B136" t="s">
        <v>333</v>
      </c>
      <c r="C136" t="s">
        <v>334</v>
      </c>
      <c r="D136">
        <v>7.7</v>
      </c>
      <c r="E136" t="s">
        <v>13</v>
      </c>
      <c r="F136">
        <v>2020</v>
      </c>
    </row>
    <row r="137" spans="1:6">
      <c r="A137">
        <v>133</v>
      </c>
      <c r="B137" t="s">
        <v>335</v>
      </c>
      <c r="C137" t="s">
        <v>336</v>
      </c>
      <c r="D137">
        <v>7.1</v>
      </c>
      <c r="E137" t="s">
        <v>210</v>
      </c>
      <c r="F137">
        <v>2020</v>
      </c>
    </row>
    <row r="138" spans="1:6">
      <c r="A138">
        <v>134</v>
      </c>
      <c r="B138" t="s">
        <v>337</v>
      </c>
      <c r="C138" t="s">
        <v>338</v>
      </c>
      <c r="D138">
        <v>7.1</v>
      </c>
      <c r="E138" t="s">
        <v>126</v>
      </c>
      <c r="F138">
        <v>2020</v>
      </c>
    </row>
    <row r="139" spans="1:6">
      <c r="A139">
        <v>135</v>
      </c>
      <c r="B139" t="s">
        <v>339</v>
      </c>
      <c r="C139" t="s">
        <v>340</v>
      </c>
      <c r="D139">
        <v>7</v>
      </c>
      <c r="E139" t="s">
        <v>341</v>
      </c>
      <c r="F139">
        <v>2020</v>
      </c>
    </row>
    <row r="140" spans="1:6">
      <c r="A140">
        <v>136</v>
      </c>
      <c r="B140" t="s">
        <v>342</v>
      </c>
      <c r="C140" t="s">
        <v>343</v>
      </c>
      <c r="D140">
        <v>8</v>
      </c>
      <c r="E140" t="s">
        <v>63</v>
      </c>
      <c r="F140">
        <v>2020</v>
      </c>
    </row>
    <row r="141" spans="1:6">
      <c r="A141">
        <v>137</v>
      </c>
      <c r="B141" t="s">
        <v>344</v>
      </c>
      <c r="C141" t="s">
        <v>345</v>
      </c>
      <c r="D141">
        <v>6.8</v>
      </c>
      <c r="E141" t="s">
        <v>153</v>
      </c>
      <c r="F141">
        <v>2020</v>
      </c>
    </row>
    <row r="142" spans="1:6">
      <c r="A142">
        <v>138</v>
      </c>
      <c r="B142" t="s">
        <v>346</v>
      </c>
      <c r="C142" t="s">
        <v>347</v>
      </c>
      <c r="D142">
        <v>6.5</v>
      </c>
      <c r="E142" t="s">
        <v>52</v>
      </c>
      <c r="F142">
        <v>2020</v>
      </c>
    </row>
    <row r="143" spans="1:6">
      <c r="A143">
        <v>139</v>
      </c>
      <c r="B143" t="s">
        <v>348</v>
      </c>
      <c r="C143" t="s">
        <v>349</v>
      </c>
      <c r="D143">
        <v>6.7</v>
      </c>
      <c r="E143" t="s">
        <v>210</v>
      </c>
      <c r="F143">
        <v>2020</v>
      </c>
    </row>
    <row r="144" spans="1:6">
      <c r="A144">
        <v>140</v>
      </c>
      <c r="B144" t="s">
        <v>350</v>
      </c>
      <c r="C144" t="s">
        <v>351</v>
      </c>
      <c r="D144">
        <v>6.4</v>
      </c>
      <c r="E144" t="s">
        <v>316</v>
      </c>
      <c r="F144">
        <v>2020</v>
      </c>
    </row>
    <row r="145" spans="1:6">
      <c r="A145">
        <v>141</v>
      </c>
      <c r="B145" t="s">
        <v>352</v>
      </c>
      <c r="C145" t="s">
        <v>353</v>
      </c>
      <c r="D145">
        <v>6.7</v>
      </c>
      <c r="E145" t="s">
        <v>259</v>
      </c>
      <c r="F145">
        <v>2020</v>
      </c>
    </row>
    <row r="146" spans="1:6">
      <c r="A146">
        <v>142</v>
      </c>
      <c r="B146" t="s">
        <v>354</v>
      </c>
      <c r="C146" t="s">
        <v>355</v>
      </c>
      <c r="D146">
        <v>8.1999999999999993</v>
      </c>
      <c r="E146" t="s">
        <v>92</v>
      </c>
      <c r="F146">
        <v>2020</v>
      </c>
    </row>
    <row r="147" spans="1:6">
      <c r="A147">
        <v>143</v>
      </c>
      <c r="B147" t="s">
        <v>356</v>
      </c>
      <c r="C147" t="s">
        <v>357</v>
      </c>
      <c r="D147">
        <v>6.2</v>
      </c>
      <c r="E147" t="s">
        <v>358</v>
      </c>
      <c r="F147">
        <v>2020</v>
      </c>
    </row>
    <row r="148" spans="1:6">
      <c r="A148">
        <v>144</v>
      </c>
      <c r="B148" t="s">
        <v>359</v>
      </c>
      <c r="C148" t="s">
        <v>360</v>
      </c>
      <c r="D148">
        <v>6.2</v>
      </c>
      <c r="E148" t="s">
        <v>210</v>
      </c>
      <c r="F148">
        <v>2020</v>
      </c>
    </row>
    <row r="149" spans="1:6">
      <c r="A149">
        <v>145</v>
      </c>
      <c r="B149" t="s">
        <v>361</v>
      </c>
      <c r="C149" t="s">
        <v>362</v>
      </c>
      <c r="D149">
        <v>6.6</v>
      </c>
      <c r="E149" t="s">
        <v>363</v>
      </c>
      <c r="F149">
        <v>2020</v>
      </c>
    </row>
    <row r="150" spans="1:6">
      <c r="A150">
        <v>146</v>
      </c>
      <c r="B150" t="s">
        <v>364</v>
      </c>
      <c r="C150" t="s">
        <v>365</v>
      </c>
      <c r="D150">
        <v>6.7</v>
      </c>
      <c r="E150" t="s">
        <v>242</v>
      </c>
      <c r="F150">
        <v>2020</v>
      </c>
    </row>
    <row r="151" spans="1:6">
      <c r="A151">
        <v>147</v>
      </c>
      <c r="B151" t="s">
        <v>366</v>
      </c>
      <c r="C151" t="s">
        <v>367</v>
      </c>
      <c r="D151">
        <v>7.2</v>
      </c>
      <c r="E151" t="s">
        <v>230</v>
      </c>
      <c r="F151">
        <v>2020</v>
      </c>
    </row>
    <row r="152" spans="1:6">
      <c r="A152">
        <v>148</v>
      </c>
      <c r="B152" t="s">
        <v>368</v>
      </c>
      <c r="C152" t="s">
        <v>369</v>
      </c>
      <c r="D152">
        <v>6.7</v>
      </c>
      <c r="E152" t="s">
        <v>370</v>
      </c>
      <c r="F152">
        <v>2020</v>
      </c>
    </row>
    <row r="153" spans="1:6">
      <c r="A153">
        <v>149</v>
      </c>
      <c r="B153" t="s">
        <v>371</v>
      </c>
      <c r="C153" t="s">
        <v>372</v>
      </c>
      <c r="D153">
        <v>6.5</v>
      </c>
      <c r="E153" t="s">
        <v>264</v>
      </c>
      <c r="F153">
        <v>2020</v>
      </c>
    </row>
    <row r="154" spans="1:6">
      <c r="A154">
        <v>150</v>
      </c>
      <c r="B154" t="s">
        <v>373</v>
      </c>
      <c r="C154" t="s">
        <v>374</v>
      </c>
      <c r="D154">
        <v>8</v>
      </c>
      <c r="E154" t="s">
        <v>118</v>
      </c>
      <c r="F154">
        <v>2021</v>
      </c>
    </row>
    <row r="155" spans="1:6">
      <c r="A155">
        <v>151</v>
      </c>
      <c r="B155" t="s">
        <v>375</v>
      </c>
      <c r="C155" t="s">
        <v>376</v>
      </c>
      <c r="D155">
        <v>7.4</v>
      </c>
      <c r="E155" t="s">
        <v>24</v>
      </c>
      <c r="F155">
        <v>2021</v>
      </c>
    </row>
    <row r="156" spans="1:6">
      <c r="A156">
        <v>152</v>
      </c>
      <c r="B156" t="s">
        <v>377</v>
      </c>
      <c r="C156" t="s">
        <v>378</v>
      </c>
      <c r="D156">
        <v>8.1999999999999993</v>
      </c>
      <c r="E156" t="s">
        <v>169</v>
      </c>
      <c r="F156">
        <v>2021</v>
      </c>
    </row>
    <row r="157" spans="1:6">
      <c r="A157">
        <v>153</v>
      </c>
      <c r="B157" t="s">
        <v>379</v>
      </c>
      <c r="C157" t="s">
        <v>380</v>
      </c>
      <c r="D157">
        <v>7.3</v>
      </c>
      <c r="E157" t="s">
        <v>16</v>
      </c>
      <c r="F157">
        <v>2021</v>
      </c>
    </row>
    <row r="158" spans="1:6">
      <c r="A158">
        <v>154</v>
      </c>
      <c r="B158" t="s">
        <v>381</v>
      </c>
      <c r="C158" t="s">
        <v>382</v>
      </c>
      <c r="D158">
        <v>7.1</v>
      </c>
      <c r="E158" t="s">
        <v>153</v>
      </c>
      <c r="F158">
        <v>2021</v>
      </c>
    </row>
    <row r="159" spans="1:6">
      <c r="A159">
        <v>155</v>
      </c>
      <c r="B159" t="s">
        <v>383</v>
      </c>
      <c r="C159" t="s">
        <v>384</v>
      </c>
      <c r="D159">
        <v>6.2</v>
      </c>
      <c r="E159" t="s">
        <v>169</v>
      </c>
      <c r="F159">
        <v>2021</v>
      </c>
    </row>
    <row r="160" spans="1:6">
      <c r="A160">
        <v>156</v>
      </c>
      <c r="B160" t="s">
        <v>385</v>
      </c>
      <c r="C160" t="s">
        <v>386</v>
      </c>
      <c r="D160">
        <v>7.2</v>
      </c>
      <c r="E160" t="s">
        <v>52</v>
      </c>
      <c r="F160">
        <v>2021</v>
      </c>
    </row>
    <row r="161" spans="1:6">
      <c r="A161">
        <v>157</v>
      </c>
      <c r="B161" t="s">
        <v>387</v>
      </c>
      <c r="C161" t="s">
        <v>388</v>
      </c>
      <c r="D161">
        <v>6.6</v>
      </c>
      <c r="E161" t="s">
        <v>7</v>
      </c>
      <c r="F161">
        <v>2021</v>
      </c>
    </row>
    <row r="162" spans="1:6">
      <c r="A162">
        <v>158</v>
      </c>
      <c r="B162" t="s">
        <v>389</v>
      </c>
      <c r="C162" t="s">
        <v>390</v>
      </c>
      <c r="D162">
        <v>7.5</v>
      </c>
      <c r="E162" t="s">
        <v>391</v>
      </c>
      <c r="F162">
        <v>2021</v>
      </c>
    </row>
    <row r="163" spans="1:6">
      <c r="A163">
        <v>159</v>
      </c>
      <c r="B163" t="s">
        <v>392</v>
      </c>
      <c r="C163" t="s">
        <v>393</v>
      </c>
      <c r="D163">
        <v>6.1</v>
      </c>
      <c r="E163" t="s">
        <v>95</v>
      </c>
      <c r="F163">
        <v>2021</v>
      </c>
    </row>
    <row r="164" spans="1:6">
      <c r="A164">
        <v>160</v>
      </c>
      <c r="B164" t="s">
        <v>394</v>
      </c>
      <c r="C164" t="s">
        <v>395</v>
      </c>
      <c r="D164">
        <v>7.7</v>
      </c>
      <c r="E164" t="s">
        <v>259</v>
      </c>
      <c r="F164">
        <v>2021</v>
      </c>
    </row>
    <row r="165" spans="1:6">
      <c r="A165">
        <v>161</v>
      </c>
      <c r="B165" t="s">
        <v>396</v>
      </c>
      <c r="C165" t="s">
        <v>397</v>
      </c>
      <c r="D165">
        <v>7.2</v>
      </c>
      <c r="E165" t="s">
        <v>398</v>
      </c>
      <c r="F165">
        <v>2021</v>
      </c>
    </row>
    <row r="166" spans="1:6">
      <c r="A166">
        <v>162</v>
      </c>
      <c r="B166" t="s">
        <v>399</v>
      </c>
      <c r="C166" t="s">
        <v>400</v>
      </c>
      <c r="D166">
        <v>6.1</v>
      </c>
      <c r="E166" t="s">
        <v>401</v>
      </c>
      <c r="F166">
        <v>2021</v>
      </c>
    </row>
    <row r="167" spans="1:6">
      <c r="A167">
        <v>163</v>
      </c>
      <c r="B167" t="s">
        <v>402</v>
      </c>
      <c r="C167" t="s">
        <v>403</v>
      </c>
      <c r="D167">
        <v>6.9</v>
      </c>
      <c r="E167" t="s">
        <v>145</v>
      </c>
      <c r="F167">
        <v>2021</v>
      </c>
    </row>
    <row r="168" spans="1:6">
      <c r="A168">
        <v>164</v>
      </c>
      <c r="B168" t="s">
        <v>404</v>
      </c>
      <c r="C168" t="s">
        <v>405</v>
      </c>
      <c r="D168">
        <v>6.6</v>
      </c>
      <c r="E168" t="s">
        <v>118</v>
      </c>
      <c r="F168">
        <v>2021</v>
      </c>
    </row>
    <row r="169" spans="1:6">
      <c r="A169">
        <v>165</v>
      </c>
      <c r="B169" t="s">
        <v>406</v>
      </c>
      <c r="C169" t="s">
        <v>407</v>
      </c>
      <c r="D169">
        <v>8</v>
      </c>
      <c r="E169" t="s">
        <v>89</v>
      </c>
      <c r="F169">
        <v>2021</v>
      </c>
    </row>
    <row r="170" spans="1:6">
      <c r="A170">
        <v>166</v>
      </c>
      <c r="B170" t="s">
        <v>408</v>
      </c>
      <c r="C170" t="s">
        <v>409</v>
      </c>
      <c r="D170">
        <v>7.1</v>
      </c>
      <c r="E170" t="s">
        <v>52</v>
      </c>
      <c r="F170">
        <v>2021</v>
      </c>
    </row>
    <row r="171" spans="1:6">
      <c r="A171">
        <v>167</v>
      </c>
      <c r="B171" t="s">
        <v>410</v>
      </c>
      <c r="C171" t="s">
        <v>411</v>
      </c>
      <c r="D171">
        <v>7.9</v>
      </c>
      <c r="E171" t="s">
        <v>169</v>
      </c>
      <c r="F171">
        <v>2021</v>
      </c>
    </row>
    <row r="172" spans="1:6">
      <c r="A172">
        <v>168</v>
      </c>
      <c r="B172" t="s">
        <v>412</v>
      </c>
      <c r="C172" t="s">
        <v>413</v>
      </c>
      <c r="D172">
        <v>7.3</v>
      </c>
      <c r="E172" t="s">
        <v>169</v>
      </c>
      <c r="F172">
        <v>2021</v>
      </c>
    </row>
    <row r="173" spans="1:6">
      <c r="A173">
        <v>169</v>
      </c>
      <c r="B173" t="s">
        <v>414</v>
      </c>
      <c r="C173" t="s">
        <v>415</v>
      </c>
      <c r="D173">
        <v>7.1</v>
      </c>
      <c r="E173" t="s">
        <v>259</v>
      </c>
      <c r="F173">
        <v>2021</v>
      </c>
    </row>
    <row r="174" spans="1:6">
      <c r="A174">
        <v>170</v>
      </c>
      <c r="B174" t="s">
        <v>416</v>
      </c>
      <c r="C174" t="s">
        <v>417</v>
      </c>
      <c r="D174">
        <v>7.2</v>
      </c>
      <c r="E174" t="s">
        <v>123</v>
      </c>
      <c r="F174">
        <v>2021</v>
      </c>
    </row>
    <row r="175" spans="1:6">
      <c r="A175">
        <v>171</v>
      </c>
      <c r="B175" t="s">
        <v>418</v>
      </c>
      <c r="C175" t="s">
        <v>419</v>
      </c>
      <c r="D175">
        <v>7</v>
      </c>
      <c r="E175" t="s">
        <v>210</v>
      </c>
      <c r="F175">
        <v>2021</v>
      </c>
    </row>
    <row r="176" spans="1:6">
      <c r="A176">
        <v>172</v>
      </c>
      <c r="B176" t="s">
        <v>420</v>
      </c>
      <c r="C176" t="s">
        <v>421</v>
      </c>
      <c r="D176">
        <v>6.3</v>
      </c>
      <c r="E176" t="s">
        <v>16</v>
      </c>
      <c r="F176">
        <v>2021</v>
      </c>
    </row>
    <row r="177" spans="1:6">
      <c r="A177">
        <v>173</v>
      </c>
      <c r="B177" t="s">
        <v>422</v>
      </c>
      <c r="C177" t="s">
        <v>423</v>
      </c>
      <c r="D177">
        <v>6.3</v>
      </c>
      <c r="E177" t="s">
        <v>424</v>
      </c>
      <c r="F177">
        <v>2021</v>
      </c>
    </row>
    <row r="178" spans="1:6">
      <c r="A178">
        <v>174</v>
      </c>
      <c r="B178" t="s">
        <v>425</v>
      </c>
      <c r="C178" t="s">
        <v>426</v>
      </c>
      <c r="D178">
        <v>6.3</v>
      </c>
      <c r="E178" t="s">
        <v>126</v>
      </c>
      <c r="F178">
        <v>2021</v>
      </c>
    </row>
    <row r="179" spans="1:6">
      <c r="A179">
        <v>175</v>
      </c>
      <c r="B179" t="s">
        <v>427</v>
      </c>
      <c r="C179" t="s">
        <v>428</v>
      </c>
      <c r="D179">
        <v>8.1999999999999993</v>
      </c>
      <c r="E179" t="s">
        <v>429</v>
      </c>
      <c r="F179">
        <v>2022</v>
      </c>
    </row>
    <row r="180" spans="1:6">
      <c r="A180">
        <v>176</v>
      </c>
      <c r="B180" t="s">
        <v>430</v>
      </c>
      <c r="C180" t="s">
        <v>431</v>
      </c>
      <c r="D180">
        <v>6.3</v>
      </c>
      <c r="E180" t="s">
        <v>432</v>
      </c>
      <c r="F180">
        <v>2022</v>
      </c>
    </row>
    <row r="181" spans="1:6">
      <c r="A181">
        <v>177</v>
      </c>
      <c r="B181" t="s">
        <v>433</v>
      </c>
      <c r="C181" t="s">
        <v>434</v>
      </c>
      <c r="D181">
        <v>7.3</v>
      </c>
      <c r="E181" t="s">
        <v>424</v>
      </c>
      <c r="F181">
        <v>2022</v>
      </c>
    </row>
    <row r="182" spans="1:6">
      <c r="A182">
        <v>178</v>
      </c>
      <c r="B182" t="s">
        <v>435</v>
      </c>
      <c r="C182" t="s">
        <v>436</v>
      </c>
      <c r="D182">
        <v>7.1</v>
      </c>
      <c r="E182" t="s">
        <v>100</v>
      </c>
      <c r="F182">
        <v>2022</v>
      </c>
    </row>
    <row r="183" spans="1:6">
      <c r="A183">
        <v>179</v>
      </c>
      <c r="B183" t="s">
        <v>437</v>
      </c>
      <c r="C183" t="s">
        <v>438</v>
      </c>
      <c r="D183">
        <v>7</v>
      </c>
      <c r="E183" t="s">
        <v>145</v>
      </c>
      <c r="F183">
        <v>2022</v>
      </c>
    </row>
    <row r="184" spans="1:6">
      <c r="A184">
        <v>180</v>
      </c>
      <c r="B184" t="s">
        <v>439</v>
      </c>
      <c r="C184" t="s">
        <v>440</v>
      </c>
      <c r="D184">
        <v>7.8</v>
      </c>
      <c r="E184" t="s">
        <v>24</v>
      </c>
      <c r="F184">
        <v>2022</v>
      </c>
    </row>
    <row r="185" spans="1:6">
      <c r="A185">
        <v>181</v>
      </c>
      <c r="B185" t="s">
        <v>441</v>
      </c>
      <c r="C185" t="s">
        <v>442</v>
      </c>
      <c r="D185">
        <v>6.5</v>
      </c>
      <c r="E185" t="s">
        <v>145</v>
      </c>
      <c r="F185">
        <v>2022</v>
      </c>
    </row>
    <row r="186" spans="1:6">
      <c r="A186">
        <v>182</v>
      </c>
      <c r="B186" t="s">
        <v>443</v>
      </c>
      <c r="C186" t="s">
        <v>444</v>
      </c>
      <c r="D186">
        <v>7.2</v>
      </c>
      <c r="E186" t="s">
        <v>445</v>
      </c>
      <c r="F186">
        <v>2022</v>
      </c>
    </row>
    <row r="187" spans="1:6">
      <c r="A187">
        <v>183</v>
      </c>
      <c r="B187" t="s">
        <v>446</v>
      </c>
      <c r="C187" t="s">
        <v>447</v>
      </c>
      <c r="D187">
        <v>7.1</v>
      </c>
      <c r="E187" t="s">
        <v>448</v>
      </c>
      <c r="F187">
        <v>2022</v>
      </c>
    </row>
    <row r="188" spans="1:6">
      <c r="A188">
        <v>184</v>
      </c>
      <c r="B188" t="s">
        <v>449</v>
      </c>
      <c r="C188" t="s">
        <v>450</v>
      </c>
      <c r="D188">
        <v>7.8</v>
      </c>
      <c r="E188" t="s">
        <v>52</v>
      </c>
      <c r="F188">
        <v>2022</v>
      </c>
    </row>
    <row r="189" spans="1:6">
      <c r="A189">
        <v>185</v>
      </c>
      <c r="B189" t="s">
        <v>451</v>
      </c>
      <c r="C189" t="s">
        <v>452</v>
      </c>
      <c r="D189">
        <v>7.1</v>
      </c>
      <c r="E189" t="s">
        <v>13</v>
      </c>
      <c r="F189">
        <v>2022</v>
      </c>
    </row>
    <row r="190" spans="1:6">
      <c r="A190">
        <v>186</v>
      </c>
      <c r="B190" t="s">
        <v>453</v>
      </c>
      <c r="C190" t="s">
        <v>454</v>
      </c>
      <c r="D190">
        <v>6.6</v>
      </c>
      <c r="E190" t="s">
        <v>118</v>
      </c>
      <c r="F190">
        <v>2022</v>
      </c>
    </row>
    <row r="191" spans="1:6">
      <c r="A191">
        <v>187</v>
      </c>
      <c r="B191" t="s">
        <v>455</v>
      </c>
      <c r="C191" t="s">
        <v>456</v>
      </c>
      <c r="D191">
        <v>7.7</v>
      </c>
      <c r="E191" t="s">
        <v>13</v>
      </c>
      <c r="F191">
        <v>2022</v>
      </c>
    </row>
    <row r="192" spans="1:6">
      <c r="A192">
        <v>188</v>
      </c>
      <c r="B192" t="s">
        <v>457</v>
      </c>
      <c r="C192" t="s">
        <v>458</v>
      </c>
      <c r="D192">
        <v>7.6</v>
      </c>
      <c r="E192" t="s">
        <v>113</v>
      </c>
      <c r="F192">
        <v>2022</v>
      </c>
    </row>
    <row r="193" spans="1:6">
      <c r="A193">
        <v>189</v>
      </c>
      <c r="B193" t="s">
        <v>459</v>
      </c>
      <c r="C193" t="s">
        <v>460</v>
      </c>
      <c r="D193">
        <v>7</v>
      </c>
      <c r="E193" t="s">
        <v>370</v>
      </c>
      <c r="F193">
        <v>2022</v>
      </c>
    </row>
    <row r="194" spans="1:6">
      <c r="A194">
        <v>190</v>
      </c>
      <c r="B194" t="s">
        <v>461</v>
      </c>
      <c r="C194" t="s">
        <v>462</v>
      </c>
      <c r="D194">
        <v>7</v>
      </c>
      <c r="E194" t="s">
        <v>118</v>
      </c>
      <c r="F194">
        <v>2022</v>
      </c>
    </row>
    <row r="195" spans="1:6">
      <c r="A195">
        <v>191</v>
      </c>
      <c r="B195" t="s">
        <v>463</v>
      </c>
      <c r="C195" t="s">
        <v>464</v>
      </c>
      <c r="D195">
        <v>6.4</v>
      </c>
      <c r="E195" t="s">
        <v>316</v>
      </c>
      <c r="F195">
        <v>2022</v>
      </c>
    </row>
    <row r="196" spans="1:6">
      <c r="A196">
        <v>192</v>
      </c>
      <c r="B196" t="s">
        <v>465</v>
      </c>
      <c r="C196" t="s">
        <v>466</v>
      </c>
      <c r="D196">
        <v>6.5</v>
      </c>
      <c r="E196" t="s">
        <v>467</v>
      </c>
      <c r="F196">
        <v>2022</v>
      </c>
    </row>
    <row r="197" spans="1:6">
      <c r="A197">
        <v>193</v>
      </c>
      <c r="B197" t="s">
        <v>468</v>
      </c>
      <c r="C197" t="s">
        <v>469</v>
      </c>
      <c r="D197">
        <v>7.1</v>
      </c>
      <c r="E197" t="s">
        <v>178</v>
      </c>
      <c r="F197">
        <v>2022</v>
      </c>
    </row>
    <row r="198" spans="1:6">
      <c r="A198">
        <v>194</v>
      </c>
      <c r="B198" t="s">
        <v>470</v>
      </c>
      <c r="C198" t="s">
        <v>471</v>
      </c>
      <c r="D198">
        <v>6.3</v>
      </c>
      <c r="E198" t="s">
        <v>358</v>
      </c>
      <c r="F198">
        <v>2022</v>
      </c>
    </row>
    <row r="199" spans="1:6">
      <c r="A199">
        <v>195</v>
      </c>
      <c r="B199" t="s">
        <v>472</v>
      </c>
      <c r="C199" t="s">
        <v>473</v>
      </c>
      <c r="D199">
        <v>6.8</v>
      </c>
      <c r="E199" t="s">
        <v>474</v>
      </c>
      <c r="F199">
        <v>2022</v>
      </c>
    </row>
    <row r="200" spans="1:6">
      <c r="A200">
        <v>196</v>
      </c>
      <c r="B200" t="s">
        <v>475</v>
      </c>
      <c r="C200" t="s">
        <v>476</v>
      </c>
      <c r="D200">
        <v>6.3</v>
      </c>
      <c r="E200" t="s">
        <v>477</v>
      </c>
      <c r="F200">
        <v>2022</v>
      </c>
    </row>
    <row r="201" spans="1:6">
      <c r="A201">
        <v>197</v>
      </c>
      <c r="B201" t="s">
        <v>478</v>
      </c>
      <c r="C201" t="s">
        <v>479</v>
      </c>
      <c r="D201">
        <v>7.5</v>
      </c>
      <c r="E201" t="s">
        <v>169</v>
      </c>
      <c r="F201">
        <v>2022</v>
      </c>
    </row>
    <row r="202" spans="1:6">
      <c r="A202">
        <v>198</v>
      </c>
      <c r="B202" t="s">
        <v>480</v>
      </c>
      <c r="C202" t="s">
        <v>481</v>
      </c>
      <c r="D202">
        <v>6.5</v>
      </c>
      <c r="E202" t="s">
        <v>145</v>
      </c>
      <c r="F202">
        <v>2022</v>
      </c>
    </row>
    <row r="203" spans="1:6">
      <c r="A203">
        <v>199</v>
      </c>
      <c r="B203" t="s">
        <v>482</v>
      </c>
      <c r="C203" t="s">
        <v>483</v>
      </c>
      <c r="D203">
        <v>6.2</v>
      </c>
      <c r="E203" t="s">
        <v>52</v>
      </c>
      <c r="F203">
        <v>2022</v>
      </c>
    </row>
    <row r="204" spans="1:6">
      <c r="A204">
        <v>200</v>
      </c>
      <c r="B204" t="s">
        <v>484</v>
      </c>
      <c r="C204" t="s">
        <v>485</v>
      </c>
      <c r="D204">
        <v>8.3000000000000007</v>
      </c>
      <c r="E204" t="s">
        <v>86</v>
      </c>
      <c r="F204">
        <v>2023</v>
      </c>
    </row>
    <row r="205" spans="1:6">
      <c r="A205">
        <v>201</v>
      </c>
      <c r="B205" t="s">
        <v>486</v>
      </c>
      <c r="C205" t="s">
        <v>487</v>
      </c>
      <c r="D205">
        <v>7.6</v>
      </c>
      <c r="E205" t="s">
        <v>16</v>
      </c>
      <c r="F205">
        <v>2023</v>
      </c>
    </row>
    <row r="206" spans="1:6">
      <c r="A206">
        <v>202</v>
      </c>
      <c r="B206" t="s">
        <v>488</v>
      </c>
      <c r="C206" t="s">
        <v>489</v>
      </c>
      <c r="D206">
        <v>7.6</v>
      </c>
      <c r="E206" t="s">
        <v>153</v>
      </c>
      <c r="F206">
        <v>2023</v>
      </c>
    </row>
    <row r="207" spans="1:6">
      <c r="A207">
        <v>203</v>
      </c>
      <c r="B207" t="s">
        <v>490</v>
      </c>
      <c r="C207" t="s">
        <v>491</v>
      </c>
      <c r="D207">
        <v>7.1</v>
      </c>
      <c r="E207" t="s">
        <v>100</v>
      </c>
      <c r="F207">
        <v>2023</v>
      </c>
    </row>
    <row r="208" spans="1:6">
      <c r="A208">
        <v>204</v>
      </c>
      <c r="B208" t="s">
        <v>492</v>
      </c>
      <c r="C208" t="s">
        <v>493</v>
      </c>
      <c r="D208">
        <v>6.7</v>
      </c>
      <c r="E208" t="s">
        <v>118</v>
      </c>
      <c r="F208">
        <v>2023</v>
      </c>
    </row>
    <row r="209" spans="1:6">
      <c r="A209">
        <v>205</v>
      </c>
      <c r="B209" t="s">
        <v>494</v>
      </c>
      <c r="C209" t="s">
        <v>495</v>
      </c>
      <c r="D209">
        <v>6.3</v>
      </c>
      <c r="E209" t="s">
        <v>496</v>
      </c>
      <c r="F209">
        <v>2023</v>
      </c>
    </row>
    <row r="210" spans="1:6">
      <c r="A210">
        <v>206</v>
      </c>
      <c r="B210" t="s">
        <v>497</v>
      </c>
      <c r="C210" t="s">
        <v>498</v>
      </c>
      <c r="D210">
        <v>6.1</v>
      </c>
      <c r="E210" t="s">
        <v>496</v>
      </c>
      <c r="F210">
        <v>2023</v>
      </c>
    </row>
    <row r="211" spans="1:6">
      <c r="A211">
        <v>207</v>
      </c>
      <c r="B211" t="s">
        <v>499</v>
      </c>
      <c r="C211" t="s">
        <v>500</v>
      </c>
      <c r="D211">
        <v>6.5</v>
      </c>
      <c r="E211" t="s">
        <v>16</v>
      </c>
      <c r="F211">
        <v>2023</v>
      </c>
    </row>
    <row r="212" spans="1:6">
      <c r="A212">
        <v>208</v>
      </c>
      <c r="B212" t="s">
        <v>501</v>
      </c>
      <c r="C212" t="s">
        <v>502</v>
      </c>
      <c r="D212">
        <v>7.5</v>
      </c>
      <c r="E212" t="s">
        <v>118</v>
      </c>
      <c r="F212">
        <v>2023</v>
      </c>
    </row>
    <row r="213" spans="1:6">
      <c r="A213">
        <v>209</v>
      </c>
      <c r="B213" t="s">
        <v>503</v>
      </c>
      <c r="C213" t="s">
        <v>504</v>
      </c>
      <c r="D213">
        <v>6.8</v>
      </c>
      <c r="E213" t="s">
        <v>505</v>
      </c>
      <c r="F213">
        <v>2023</v>
      </c>
    </row>
    <row r="214" spans="1:6">
      <c r="A214">
        <v>210</v>
      </c>
      <c r="B214" t="s">
        <v>506</v>
      </c>
      <c r="C214" t="s">
        <v>507</v>
      </c>
      <c r="D214">
        <v>7.8</v>
      </c>
      <c r="E214" t="s">
        <v>259</v>
      </c>
      <c r="F214">
        <v>2023</v>
      </c>
    </row>
    <row r="215" spans="1:6">
      <c r="A215">
        <v>211</v>
      </c>
      <c r="B215" t="s">
        <v>508</v>
      </c>
      <c r="C215" t="s">
        <v>509</v>
      </c>
      <c r="D215">
        <v>8.5</v>
      </c>
      <c r="E215" t="s">
        <v>92</v>
      </c>
      <c r="F215">
        <v>2023</v>
      </c>
    </row>
    <row r="216" spans="1:6">
      <c r="A216">
        <v>212</v>
      </c>
      <c r="B216" t="s">
        <v>510</v>
      </c>
      <c r="C216" t="s">
        <v>511</v>
      </c>
      <c r="D216">
        <v>7.6</v>
      </c>
      <c r="E216" t="s">
        <v>512</v>
      </c>
      <c r="F216">
        <v>2023</v>
      </c>
    </row>
    <row r="217" spans="1:6">
      <c r="A217">
        <v>213</v>
      </c>
      <c r="B217" t="s">
        <v>513</v>
      </c>
      <c r="C217" t="s">
        <v>514</v>
      </c>
      <c r="D217">
        <v>6.8</v>
      </c>
      <c r="E217" t="s">
        <v>515</v>
      </c>
      <c r="F217">
        <v>2023</v>
      </c>
    </row>
    <row r="218" spans="1:6">
      <c r="A218">
        <v>214</v>
      </c>
      <c r="B218" t="s">
        <v>516</v>
      </c>
      <c r="C218" t="s">
        <v>517</v>
      </c>
      <c r="D218">
        <v>7.8</v>
      </c>
      <c r="E218" t="s">
        <v>10</v>
      </c>
      <c r="F218">
        <v>2023</v>
      </c>
    </row>
    <row r="219" spans="1:6">
      <c r="A219">
        <v>215</v>
      </c>
      <c r="B219" t="s">
        <v>518</v>
      </c>
      <c r="C219" t="s">
        <v>519</v>
      </c>
      <c r="D219">
        <v>7.1</v>
      </c>
      <c r="E219" t="s">
        <v>118</v>
      </c>
      <c r="F219">
        <v>2023</v>
      </c>
    </row>
    <row r="220" spans="1:6">
      <c r="A220">
        <v>216</v>
      </c>
      <c r="B220" t="s">
        <v>520</v>
      </c>
      <c r="C220" t="s">
        <v>521</v>
      </c>
      <c r="D220">
        <v>7</v>
      </c>
      <c r="E220" t="s">
        <v>264</v>
      </c>
      <c r="F220">
        <v>2023</v>
      </c>
    </row>
    <row r="221" spans="1:6">
      <c r="A221">
        <v>217</v>
      </c>
      <c r="B221" t="s">
        <v>522</v>
      </c>
      <c r="C221" t="s">
        <v>523</v>
      </c>
      <c r="D221">
        <v>7.9</v>
      </c>
      <c r="E221" t="s">
        <v>52</v>
      </c>
      <c r="F221">
        <v>2023</v>
      </c>
    </row>
    <row r="222" spans="1:6">
      <c r="A222">
        <v>218</v>
      </c>
      <c r="B222" t="s">
        <v>524</v>
      </c>
      <c r="C222" t="s">
        <v>525</v>
      </c>
      <c r="D222">
        <v>7.3</v>
      </c>
      <c r="E222" t="s">
        <v>341</v>
      </c>
      <c r="F222">
        <v>2023</v>
      </c>
    </row>
    <row r="223" spans="1:6">
      <c r="A223">
        <v>219</v>
      </c>
      <c r="B223" t="s">
        <v>526</v>
      </c>
      <c r="C223" t="s">
        <v>527</v>
      </c>
      <c r="D223">
        <v>8.6999999999999993</v>
      </c>
      <c r="E223" t="s">
        <v>242</v>
      </c>
      <c r="F223">
        <v>2023</v>
      </c>
    </row>
    <row r="224" spans="1:6">
      <c r="A224">
        <v>220</v>
      </c>
      <c r="B224" t="s">
        <v>528</v>
      </c>
      <c r="C224" t="s">
        <v>529</v>
      </c>
      <c r="D224">
        <v>6.7</v>
      </c>
      <c r="E224" t="s">
        <v>118</v>
      </c>
      <c r="F224">
        <v>2023</v>
      </c>
    </row>
    <row r="225" spans="1:6">
      <c r="A225">
        <v>221</v>
      </c>
      <c r="B225" t="s">
        <v>530</v>
      </c>
      <c r="C225" t="s">
        <v>531</v>
      </c>
      <c r="D225">
        <v>7.6</v>
      </c>
      <c r="E225" t="s">
        <v>391</v>
      </c>
      <c r="F225">
        <v>2023</v>
      </c>
    </row>
    <row r="226" spans="1:6">
      <c r="A226">
        <v>222</v>
      </c>
      <c r="B226" t="s">
        <v>532</v>
      </c>
      <c r="C226" t="s">
        <v>533</v>
      </c>
      <c r="D226">
        <v>7.6</v>
      </c>
      <c r="E226" t="s">
        <v>126</v>
      </c>
      <c r="F226">
        <v>2023</v>
      </c>
    </row>
    <row r="227" spans="1:6">
      <c r="A227">
        <v>223</v>
      </c>
      <c r="B227" t="s">
        <v>534</v>
      </c>
      <c r="C227" t="s">
        <v>535</v>
      </c>
      <c r="D227">
        <v>7.2</v>
      </c>
      <c r="E227" t="s">
        <v>52</v>
      </c>
      <c r="F227">
        <v>2023</v>
      </c>
    </row>
    <row r="228" spans="1:6">
      <c r="A228">
        <v>224</v>
      </c>
      <c r="B228" t="s">
        <v>536</v>
      </c>
      <c r="C228" t="s">
        <v>537</v>
      </c>
      <c r="D228">
        <v>7.5</v>
      </c>
      <c r="E228" t="s">
        <v>256</v>
      </c>
      <c r="F228">
        <v>2023</v>
      </c>
    </row>
    <row r="229" spans="1:6">
      <c r="A229">
        <v>225</v>
      </c>
      <c r="B229" t="s">
        <v>538</v>
      </c>
      <c r="C229" t="s">
        <v>539</v>
      </c>
      <c r="D229">
        <v>7.3</v>
      </c>
      <c r="E229" t="s">
        <v>540</v>
      </c>
      <c r="F229">
        <v>2024</v>
      </c>
    </row>
    <row r="230" spans="1:6">
      <c r="A230">
        <v>226</v>
      </c>
      <c r="B230" t="s">
        <v>541</v>
      </c>
      <c r="C230" t="s">
        <v>542</v>
      </c>
      <c r="D230">
        <v>7</v>
      </c>
      <c r="E230" t="s">
        <v>100</v>
      </c>
      <c r="F230">
        <v>2024</v>
      </c>
    </row>
    <row r="231" spans="1:6">
      <c r="A231">
        <v>227</v>
      </c>
      <c r="B231" t="s">
        <v>543</v>
      </c>
      <c r="C231" t="s">
        <v>544</v>
      </c>
      <c r="D231">
        <v>6.5</v>
      </c>
      <c r="E231" t="s">
        <v>118</v>
      </c>
      <c r="F231">
        <v>2024</v>
      </c>
    </row>
    <row r="232" spans="1:6">
      <c r="A232">
        <v>228</v>
      </c>
      <c r="B232" t="s">
        <v>545</v>
      </c>
      <c r="C232" t="s">
        <v>546</v>
      </c>
      <c r="D232">
        <v>7.5</v>
      </c>
      <c r="E232" t="s">
        <v>259</v>
      </c>
      <c r="F232">
        <v>2024</v>
      </c>
    </row>
    <row r="233" spans="1:6">
      <c r="A233">
        <v>229</v>
      </c>
      <c r="B233" t="s">
        <v>547</v>
      </c>
      <c r="C233" t="s">
        <v>548</v>
      </c>
      <c r="D233">
        <v>7.4</v>
      </c>
      <c r="E233" t="s">
        <v>549</v>
      </c>
      <c r="F233">
        <v>2024</v>
      </c>
    </row>
    <row r="234" spans="1:6">
      <c r="A234">
        <v>230</v>
      </c>
      <c r="B234" t="s">
        <v>550</v>
      </c>
      <c r="C234" t="s">
        <v>551</v>
      </c>
      <c r="D234">
        <v>7</v>
      </c>
      <c r="E234" t="s">
        <v>10</v>
      </c>
      <c r="F234">
        <v>2024</v>
      </c>
    </row>
    <row r="235" spans="1:6">
      <c r="A235">
        <v>231</v>
      </c>
      <c r="B235" t="s">
        <v>552</v>
      </c>
      <c r="C235" t="s">
        <v>553</v>
      </c>
      <c r="D235">
        <v>7.2</v>
      </c>
      <c r="E235" t="s">
        <v>230</v>
      </c>
      <c r="F235">
        <v>2024</v>
      </c>
    </row>
    <row r="236" spans="1:6">
      <c r="A236">
        <v>232</v>
      </c>
      <c r="B236" t="s">
        <v>554</v>
      </c>
      <c r="C236" t="s">
        <v>555</v>
      </c>
      <c r="D236">
        <v>7.4</v>
      </c>
      <c r="E236" t="s">
        <v>113</v>
      </c>
      <c r="F236">
        <v>2024</v>
      </c>
    </row>
    <row r="237" spans="1:6">
      <c r="A237">
        <v>233</v>
      </c>
      <c r="B237" t="s">
        <v>556</v>
      </c>
      <c r="C237" t="s">
        <v>557</v>
      </c>
      <c r="D237">
        <v>7.3</v>
      </c>
      <c r="E237" t="s">
        <v>251</v>
      </c>
      <c r="F237">
        <v>2024</v>
      </c>
    </row>
    <row r="238" spans="1:6">
      <c r="A238">
        <v>234</v>
      </c>
      <c r="B238" t="s">
        <v>558</v>
      </c>
      <c r="C238" t="s">
        <v>559</v>
      </c>
      <c r="D238">
        <v>8.5</v>
      </c>
      <c r="E238" t="s">
        <v>118</v>
      </c>
      <c r="F238">
        <v>2024</v>
      </c>
    </row>
    <row r="239" spans="1:6">
      <c r="A239">
        <v>235</v>
      </c>
      <c r="B239" t="s">
        <v>560</v>
      </c>
      <c r="C239" t="s">
        <v>561</v>
      </c>
      <c r="D239">
        <v>6.5</v>
      </c>
      <c r="E239" t="s">
        <v>16</v>
      </c>
      <c r="F239">
        <v>2024</v>
      </c>
    </row>
    <row r="240" spans="1:6">
      <c r="A240">
        <v>236</v>
      </c>
      <c r="B240" t="s">
        <v>562</v>
      </c>
      <c r="C240" t="s">
        <v>563</v>
      </c>
      <c r="D240">
        <v>8.1999999999999993</v>
      </c>
      <c r="E240" t="s">
        <v>564</v>
      </c>
      <c r="F240">
        <v>2024</v>
      </c>
    </row>
    <row r="241" spans="1:6">
      <c r="A241">
        <v>237</v>
      </c>
      <c r="B241" t="s">
        <v>565</v>
      </c>
      <c r="C241" t="s">
        <v>566</v>
      </c>
      <c r="D241">
        <v>7.4</v>
      </c>
      <c r="E241" t="s">
        <v>264</v>
      </c>
      <c r="F241">
        <v>2024</v>
      </c>
    </row>
    <row r="242" spans="1:6">
      <c r="A242">
        <v>238</v>
      </c>
      <c r="B242" t="s">
        <v>567</v>
      </c>
      <c r="C242" t="s">
        <v>568</v>
      </c>
      <c r="D242">
        <v>6.8</v>
      </c>
      <c r="E242" t="s">
        <v>126</v>
      </c>
      <c r="F242">
        <v>2024</v>
      </c>
    </row>
    <row r="243" spans="1:6">
      <c r="A243">
        <v>239</v>
      </c>
      <c r="B243" t="s">
        <v>106</v>
      </c>
      <c r="C243" t="s">
        <v>569</v>
      </c>
      <c r="D243">
        <v>8</v>
      </c>
      <c r="E243" t="s">
        <v>68</v>
      </c>
      <c r="F243">
        <v>2024</v>
      </c>
    </row>
    <row r="244" spans="1:6">
      <c r="A244">
        <v>240</v>
      </c>
      <c r="B244" t="s">
        <v>570</v>
      </c>
      <c r="C244" t="s">
        <v>571</v>
      </c>
      <c r="D244">
        <v>6.8</v>
      </c>
      <c r="E244" t="s">
        <v>572</v>
      </c>
      <c r="F244">
        <v>2024</v>
      </c>
    </row>
    <row r="245" spans="1:6">
      <c r="A245">
        <v>241</v>
      </c>
      <c r="B245" t="s">
        <v>573</v>
      </c>
      <c r="C245" t="s">
        <v>574</v>
      </c>
      <c r="D245">
        <v>7.5</v>
      </c>
      <c r="E245" t="s">
        <v>7</v>
      </c>
      <c r="F245">
        <v>2024</v>
      </c>
    </row>
    <row r="246" spans="1:6">
      <c r="A246">
        <v>242</v>
      </c>
      <c r="B246" t="s">
        <v>575</v>
      </c>
      <c r="C246" t="s">
        <v>576</v>
      </c>
      <c r="D246">
        <v>6.8</v>
      </c>
      <c r="E246" t="s">
        <v>370</v>
      </c>
      <c r="F246">
        <v>2024</v>
      </c>
    </row>
    <row r="247" spans="1:6">
      <c r="A247">
        <v>243</v>
      </c>
      <c r="B247" t="s">
        <v>577</v>
      </c>
      <c r="C247" t="s">
        <v>578</v>
      </c>
      <c r="D247">
        <v>6.3</v>
      </c>
      <c r="E247" t="s">
        <v>153</v>
      </c>
      <c r="F247">
        <v>2024</v>
      </c>
    </row>
    <row r="248" spans="1:6">
      <c r="A248">
        <v>244</v>
      </c>
      <c r="B248" t="s">
        <v>579</v>
      </c>
      <c r="C248" t="s">
        <v>580</v>
      </c>
      <c r="D248">
        <v>8.6</v>
      </c>
      <c r="E248" t="s">
        <v>86</v>
      </c>
      <c r="F248">
        <v>2024</v>
      </c>
    </row>
    <row r="249" spans="1:6">
      <c r="A249">
        <v>245</v>
      </c>
      <c r="B249" t="s">
        <v>581</v>
      </c>
      <c r="C249" t="s">
        <v>582</v>
      </c>
      <c r="D249">
        <v>6.9</v>
      </c>
      <c r="E249" t="s">
        <v>52</v>
      </c>
      <c r="F249">
        <v>2024</v>
      </c>
    </row>
    <row r="250" spans="1:6">
      <c r="A250">
        <v>246</v>
      </c>
      <c r="B250" t="s">
        <v>583</v>
      </c>
      <c r="C250" t="s">
        <v>584</v>
      </c>
      <c r="D250">
        <v>6.5</v>
      </c>
      <c r="E250" t="s">
        <v>153</v>
      </c>
      <c r="F250">
        <v>2024</v>
      </c>
    </row>
    <row r="251" spans="1:6">
      <c r="A251">
        <v>247</v>
      </c>
      <c r="B251" t="s">
        <v>585</v>
      </c>
      <c r="C251" t="s">
        <v>586</v>
      </c>
      <c r="D251">
        <v>6.1</v>
      </c>
      <c r="E251" t="s">
        <v>370</v>
      </c>
      <c r="F251">
        <v>2024</v>
      </c>
    </row>
    <row r="252" spans="1:6">
      <c r="A252">
        <v>248</v>
      </c>
      <c r="B252" t="s">
        <v>587</v>
      </c>
      <c r="C252" t="s">
        <v>588</v>
      </c>
      <c r="D252">
        <v>7</v>
      </c>
      <c r="E252" t="s">
        <v>316</v>
      </c>
      <c r="F252">
        <v>2024</v>
      </c>
    </row>
    <row r="253" spans="1:6">
      <c r="A253">
        <v>249</v>
      </c>
      <c r="B253" t="s">
        <v>589</v>
      </c>
      <c r="C253" t="s">
        <v>590</v>
      </c>
      <c r="D253">
        <v>7</v>
      </c>
      <c r="E253" t="s">
        <v>19</v>
      </c>
      <c r="F253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imdb_list</vt:lpstr>
      <vt:lpstr>Data</vt:lpstr>
      <vt:lpstr>Explore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2025-08-12T10:28:27Z</dcterms:created>
  <dcterms:modified xsi:type="dcterms:W3CDTF">2026-06-23T14:30:01Z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884EF439836F437C9445AD991AA04ACB_13</vt:lpwstr>
  </property>
  <property fmtid="{D5CDD505-2E9C-101B-9397-08002B2CF9AE}" pid="3" name="KSOProductBuildVer">
    <vt:lpwstr>1033-12.2.0.21931</vt:lpwstr>
  </property>
</Properties>
</file>