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998A94CD-3A4B-43DA-88EE-17EC7512459D}" xr6:coauthVersionLast="47" xr6:coauthVersionMax="47" xr10:uidLastSave="{00000000-0000-0000-0000-000000000000}"/>
  <bookViews>
    <workbookView xWindow="0" yWindow="740" windowWidth="29040" windowHeight="1724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<sst xmlns="http://schemas.openxmlformats.org/spreadsheetml/2006/main" count="1028" uniqueCount="253">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</sst>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55" totalsRowShown="0" headerRowDxfId="20" dataDxfId="19">
  <autoFilter ref="A1:P155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55"/>
  <sheetViews>
    <sheetView tabSelected="1" workbookViewId="0">
      <pane xSplit="3" topLeftCell="D128" activePane="topRight" state="frozen"/>
      <selection pane="topRight" activeCell="J129" sqref="J129:J155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  <row r="130" spans="1:16" ht="15.75" customHeight="1">
      <c r="A130" s="1" t="s">
        <v>149</v>
      </c>
      <c r="B130" s="1" t="s">
        <v>150</v>
      </c>
      <c r="H130" s="2" t="b">
        <v>0</v>
      </c>
      <c r="I130" s="2" t="b">
        <v>0</v>
      </c>
      <c r="J130" s="2" t="b">
        <v>1</v>
      </c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</row>
    <row r="131" spans="1:16" ht="15.75" customHeight="1">
      <c r="A131" s="1" t="s">
        <v>151</v>
      </c>
      <c r="B131" s="1" t="s">
        <v>150</v>
      </c>
      <c r="H131" s="2" t="b">
        <v>0</v>
      </c>
      <c r="I131" s="2" t="b">
        <v>0</v>
      </c>
      <c r="J131" s="2" t="b">
        <v>1</v>
      </c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</row>
    <row r="132" spans="1:16" ht="15.75" customHeight="1">
      <c r="A132" s="1" t="s">
        <v>152</v>
      </c>
      <c r="B132" s="1" t="s">
        <v>150</v>
      </c>
      <c r="H132" s="2" t="b">
        <v>0</v>
      </c>
      <c r="I132" s="2" t="b">
        <v>0</v>
      </c>
      <c r="J132" s="2" t="b">
        <v>1</v>
      </c>
      <c r="K132" s="2" t="b">
        <v>0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</row>
    <row r="133" spans="1:16" ht="15.75" customHeight="1">
      <c r="A133" s="1" t="s">
        <v>153</v>
      </c>
      <c r="B133" s="1" t="s">
        <v>150</v>
      </c>
      <c r="H133" s="2" t="b">
        <v>0</v>
      </c>
      <c r="I133" s="2" t="b">
        <v>0</v>
      </c>
      <c r="J133" s="2" t="b">
        <v>1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</row>
    <row r="134" spans="1:16" ht="15.75" customHeight="1">
      <c r="A134" s="1" t="s">
        <v>154</v>
      </c>
      <c r="B134" s="1" t="s">
        <v>150</v>
      </c>
      <c r="H134" s="2" t="b">
        <v>0</v>
      </c>
      <c r="I134" s="2" t="b">
        <v>0</v>
      </c>
      <c r="J134" s="2" t="b">
        <v>1</v>
      </c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</row>
    <row r="135" spans="1:16" ht="15.75" customHeight="1">
      <c r="A135" s="1" t="s">
        <v>155</v>
      </c>
      <c r="B135" s="1" t="s">
        <v>150</v>
      </c>
      <c r="H135" s="2" t="b">
        <v>0</v>
      </c>
      <c r="I135" s="2" t="b">
        <v>0</v>
      </c>
      <c r="J135" s="2" t="b">
        <v>1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</row>
    <row r="136" spans="1:16" ht="15.75" customHeight="1">
      <c r="A136" s="1" t="s">
        <v>156</v>
      </c>
      <c r="B136" s="1" t="s">
        <v>150</v>
      </c>
      <c r="H136" s="2" t="b">
        <v>0</v>
      </c>
      <c r="I136" s="2" t="b">
        <v>0</v>
      </c>
      <c r="J136" s="2" t="b">
        <v>1</v>
      </c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</row>
    <row r="137" spans="1:16" ht="15.75" customHeight="1">
      <c r="A137" s="1" t="s">
        <v>157</v>
      </c>
      <c r="B137" s="1" t="s">
        <v>150</v>
      </c>
      <c r="H137" s="2" t="b">
        <v>0</v>
      </c>
      <c r="I137" s="2" t="b">
        <v>0</v>
      </c>
      <c r="J137" s="2" t="b">
        <v>1</v>
      </c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</row>
    <row r="138" spans="1:16" ht="15.75" customHeight="1">
      <c r="A138" s="1" t="s">
        <v>158</v>
      </c>
      <c r="B138" s="1" t="s">
        <v>150</v>
      </c>
      <c r="H138" s="2" t="b">
        <v>0</v>
      </c>
      <c r="I138" s="2" t="b">
        <v>0</v>
      </c>
      <c r="J138" s="2" t="b">
        <v>1</v>
      </c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</row>
    <row r="139" spans="1:16" ht="15.75" customHeight="1">
      <c r="A139" s="1" t="s">
        <v>159</v>
      </c>
      <c r="B139" s="1" t="s">
        <v>150</v>
      </c>
      <c r="H139" s="2" t="b">
        <v>0</v>
      </c>
      <c r="I139" s="2" t="b">
        <v>0</v>
      </c>
      <c r="J139" s="2" t="b">
        <v>1</v>
      </c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</row>
    <row r="140" spans="1:16" ht="15.75" customHeight="1">
      <c r="A140" s="1" t="s">
        <v>160</v>
      </c>
      <c r="B140" s="1" t="s">
        <v>150</v>
      </c>
      <c r="H140" s="2" t="b">
        <v>0</v>
      </c>
      <c r="I140" s="2" t="b">
        <v>0</v>
      </c>
      <c r="J140" s="2" t="b">
        <v>1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</row>
    <row r="141" spans="1:16" ht="15.75" customHeight="1">
      <c r="A141" s="1" t="s">
        <v>161</v>
      </c>
      <c r="B141" s="1" t="s">
        <v>150</v>
      </c>
      <c r="H141" s="2" t="b">
        <v>0</v>
      </c>
      <c r="I141" s="2" t="b">
        <v>0</v>
      </c>
      <c r="J141" s="2" t="b">
        <v>1</v>
      </c>
      <c r="K141" s="2" t="b">
        <v>0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</row>
    <row r="142" spans="1:16" ht="15.75" customHeight="1">
      <c r="A142" s="1" t="s">
        <v>162</v>
      </c>
      <c r="B142" s="1" t="s">
        <v>150</v>
      </c>
      <c r="H142" s="2" t="b">
        <v>0</v>
      </c>
      <c r="I142" s="2" t="b">
        <v>0</v>
      </c>
      <c r="J142" s="2" t="b">
        <v>1</v>
      </c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</row>
    <row r="143" spans="1:16" ht="15.75" customHeight="1">
      <c r="A143" s="1" t="s">
        <v>163</v>
      </c>
      <c r="B143" s="1" t="s">
        <v>150</v>
      </c>
      <c r="H143" s="2" t="b">
        <v>0</v>
      </c>
      <c r="I143" s="2" t="b">
        <v>0</v>
      </c>
      <c r="J143" s="2" t="b">
        <v>1</v>
      </c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</row>
    <row r="144" spans="1:16" ht="15.75" customHeight="1">
      <c r="A144" s="1" t="s">
        <v>164</v>
      </c>
      <c r="B144" s="1" t="s">
        <v>150</v>
      </c>
      <c r="H144" s="2" t="b">
        <v>0</v>
      </c>
      <c r="I144" s="2" t="b">
        <v>0</v>
      </c>
      <c r="J144" s="2" t="b">
        <v>1</v>
      </c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</row>
    <row r="145" spans="1:16" ht="15.75" customHeight="1">
      <c r="A145" s="1" t="s">
        <v>165</v>
      </c>
      <c r="B145" s="1" t="s">
        <v>150</v>
      </c>
      <c r="H145" s="2" t="b">
        <v>0</v>
      </c>
      <c r="I145" s="2" t="b">
        <v>0</v>
      </c>
      <c r="J145" s="2" t="b">
        <v>1</v>
      </c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</row>
    <row r="146" spans="1:16" ht="15.75" customHeight="1">
      <c r="A146" s="1" t="s">
        <v>166</v>
      </c>
      <c r="B146" s="1" t="s">
        <v>150</v>
      </c>
      <c r="H146" s="2" t="b">
        <v>0</v>
      </c>
      <c r="I146" s="2" t="b">
        <v>0</v>
      </c>
      <c r="J146" s="2" t="b">
        <v>1</v>
      </c>
      <c r="K146" s="2" t="b">
        <v>0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</row>
    <row r="147" spans="1:16" ht="15.75" customHeight="1">
      <c r="A147" s="1" t="s">
        <v>167</v>
      </c>
      <c r="B147" s="1" t="s">
        <v>150</v>
      </c>
      <c r="H147" s="2" t="b">
        <v>0</v>
      </c>
      <c r="I147" s="2" t="b">
        <v>0</v>
      </c>
      <c r="J147" s="2" t="b">
        <v>1</v>
      </c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</row>
    <row r="148" spans="1:16" ht="15.75" customHeight="1">
      <c r="A148" s="1" t="s">
        <v>168</v>
      </c>
      <c r="B148" s="1" t="s">
        <v>150</v>
      </c>
      <c r="H148" s="2" t="b">
        <v>0</v>
      </c>
      <c r="I148" s="2" t="b">
        <v>0</v>
      </c>
      <c r="J148" s="2" t="b">
        <v>1</v>
      </c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</row>
    <row r="149" spans="1:16" ht="15.75" customHeight="1">
      <c r="A149" s="1" t="s">
        <v>169</v>
      </c>
      <c r="B149" s="1" t="s">
        <v>150</v>
      </c>
      <c r="H149" s="2" t="b">
        <v>0</v>
      </c>
      <c r="I149" s="2" t="b">
        <v>0</v>
      </c>
      <c r="J149" s="2" t="b">
        <v>1</v>
      </c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</row>
    <row r="150" spans="1:16" ht="15.75" customHeight="1">
      <c r="A150" s="1" t="s">
        <v>170</v>
      </c>
      <c r="B150" s="1" t="s">
        <v>150</v>
      </c>
      <c r="H150" s="2" t="b">
        <v>0</v>
      </c>
      <c r="I150" s="2" t="b">
        <v>0</v>
      </c>
      <c r="J150" s="2" t="b">
        <v>1</v>
      </c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</row>
    <row r="151" spans="1:16" ht="15.75" customHeight="1">
      <c r="A151" s="1" t="s">
        <v>171</v>
      </c>
      <c r="B151" s="1" t="s">
        <v>150</v>
      </c>
      <c r="H151" s="2" t="b">
        <v>0</v>
      </c>
      <c r="I151" s="2" t="b">
        <v>0</v>
      </c>
      <c r="J151" s="2" t="b">
        <v>1</v>
      </c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</row>
    <row r="152" spans="1:16" ht="15.75" customHeight="1">
      <c r="A152" s="1" t="s">
        <v>172</v>
      </c>
      <c r="B152" s="1" t="s">
        <v>150</v>
      </c>
      <c r="H152" s="2" t="b">
        <v>0</v>
      </c>
      <c r="I152" s="2" t="b">
        <v>0</v>
      </c>
      <c r="J152" s="2" t="b">
        <v>1</v>
      </c>
      <c r="K152" s="2" t="b">
        <v>0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</row>
    <row r="153" spans="1:16" ht="15.75" customHeight="1">
      <c r="A153" s="1" t="s">
        <v>173</v>
      </c>
      <c r="B153" s="1" t="s">
        <v>150</v>
      </c>
      <c r="H153" s="2" t="b">
        <v>0</v>
      </c>
      <c r="I153" s="2" t="b">
        <v>0</v>
      </c>
      <c r="J153" s="2" t="b">
        <v>1</v>
      </c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</row>
    <row r="154" spans="1:16" ht="15.75" customHeight="1">
      <c r="A154" s="1" t="s">
        <v>174</v>
      </c>
      <c r="B154" s="1" t="s">
        <v>150</v>
      </c>
      <c r="H154" s="2" t="b">
        <v>0</v>
      </c>
      <c r="I154" s="2" t="b">
        <v>0</v>
      </c>
      <c r="J154" s="2" t="b">
        <v>1</v>
      </c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</row>
    <row r="155" spans="1:16" ht="15.75" customHeight="1">
      <c r="A155" s="1" t="s">
        <v>175</v>
      </c>
      <c r="B155" s="1" t="s">
        <v>150</v>
      </c>
      <c r="H155" s="2" t="b">
        <v>0</v>
      </c>
      <c r="I155" s="2" t="b">
        <v>0</v>
      </c>
      <c r="J155" s="2" t="b">
        <v>1</v>
      </c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45974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46035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>
        <v>46063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6">
        <v>46091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6">
        <v>46114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6">
        <v>46170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176</v>
      </c>
      <c r="B1" s="8">
        <v>46042</v>
      </c>
      <c r="C1" s="12" t="b">
        <v>0</v>
      </c>
      <c r="D1" s="12" t="b">
        <v>1</v>
      </c>
      <c r="E1" s="3" t="s">
        <v>177</v>
      </c>
    </row>
    <row r="2" spans="1:5" ht="15.95">
      <c r="A2" s="3" t="s">
        <v>178</v>
      </c>
      <c r="B2" s="8"/>
      <c r="C2" s="12" t="b">
        <v>0</v>
      </c>
      <c r="D2" s="12" t="b">
        <v>0</v>
      </c>
    </row>
    <row r="3" spans="1:5" ht="15.95">
      <c r="A3" s="3" t="s">
        <v>179</v>
      </c>
      <c r="B3" s="8"/>
      <c r="C3" s="12" t="b">
        <v>0</v>
      </c>
      <c r="D3" s="12" t="b">
        <v>0</v>
      </c>
    </row>
    <row r="4" spans="1:5" ht="15.95">
      <c r="A4" s="3" t="s">
        <v>180</v>
      </c>
      <c r="B4" s="8"/>
      <c r="C4" s="12" t="b">
        <v>0</v>
      </c>
      <c r="D4" s="12" t="b">
        <v>0</v>
      </c>
    </row>
    <row r="5" spans="1:5" ht="15.95">
      <c r="A5" s="3" t="s">
        <v>181</v>
      </c>
      <c r="B5" s="8"/>
      <c r="C5" s="12" t="b">
        <v>0</v>
      </c>
      <c r="D5" s="12" t="b">
        <v>0</v>
      </c>
    </row>
    <row r="6" spans="1:5" ht="15.95">
      <c r="A6" s="3" t="s">
        <v>182</v>
      </c>
      <c r="B6" s="8"/>
      <c r="C6" s="12" t="b">
        <v>0</v>
      </c>
      <c r="D6" s="12" t="b">
        <v>0</v>
      </c>
    </row>
    <row r="7" spans="1:5" ht="15.95">
      <c r="A7" s="3" t="s">
        <v>183</v>
      </c>
      <c r="B7" s="8"/>
      <c r="C7" s="12" t="b">
        <v>0</v>
      </c>
      <c r="D7" s="12" t="b">
        <v>0</v>
      </c>
    </row>
    <row r="8" spans="1:5" ht="15.9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 ht="15.95">
      <c r="A16" s="3" t="s">
        <v>195</v>
      </c>
      <c r="B16" s="3">
        <v>10</v>
      </c>
    </row>
    <row r="17" spans="1:2" ht="15.95">
      <c r="A17" s="3" t="s">
        <v>196</v>
      </c>
      <c r="B17" s="3" t="s">
        <v>200</v>
      </c>
    </row>
    <row r="18" spans="1:2" ht="15.95">
      <c r="A18" s="3" t="s">
        <v>198</v>
      </c>
      <c r="B18" s="19">
        <v>1</v>
      </c>
    </row>
    <row r="19" spans="1:2" ht="15.95">
      <c r="A19" s="3" t="s">
        <v>199</v>
      </c>
      <c r="B19" s="3" t="s">
        <v>200</v>
      </c>
    </row>
    <row r="20" spans="1:2" ht="15.95">
      <c r="A20" s="3" t="s">
        <v>201</v>
      </c>
      <c r="B20" s="11">
        <v>0.33333333333333331</v>
      </c>
    </row>
    <row r="21" spans="1:2" ht="15.95">
      <c r="A21" s="3" t="s">
        <v>202</v>
      </c>
      <c r="B21" s="11">
        <v>0.66666666666666663</v>
      </c>
    </row>
    <row r="22" spans="1:2" ht="15.95">
      <c r="A22" s="3" t="s">
        <v>203</v>
      </c>
      <c r="B22" s="11"/>
    </row>
    <row r="23" spans="1:2" ht="15.95">
      <c r="A23" s="3" t="s">
        <v>204</v>
      </c>
      <c r="B23" s="11"/>
    </row>
    <row r="24" spans="1:2" ht="15.95">
      <c r="A24" s="3" t="s">
        <v>205</v>
      </c>
      <c r="B24" s="11"/>
    </row>
    <row r="25" spans="1:2" ht="15.95">
      <c r="A25" s="3" t="s">
        <v>206</v>
      </c>
      <c r="B25" s="11"/>
    </row>
    <row r="26" spans="1:2" ht="15.95">
      <c r="A26" s="3" t="s">
        <v>207</v>
      </c>
    </row>
    <row r="27" spans="1:2" ht="15.95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8">
        <v>46253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46260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46266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46274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46280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46288</v>
      </c>
      <c r="C6" s="12" t="b">
        <v>0</v>
      </c>
      <c r="D6" s="12" t="b">
        <v>1</v>
      </c>
      <c r="E6" s="3" t="s">
        <v>188</v>
      </c>
    </row>
    <row r="7" spans="1:5">
      <c r="A7" s="3" t="s">
        <v>183</v>
      </c>
      <c r="B7" s="8">
        <v>46294</v>
      </c>
      <c r="C7" s="12" t="b">
        <v>0</v>
      </c>
      <c r="D7" s="12" t="b">
        <v>1</v>
      </c>
      <c r="E7" s="3" t="s">
        <v>188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210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210</v>
      </c>
      <c r="I1" s="18" t="s">
        <v>211</v>
      </c>
      <c r="J1" s="16" t="s">
        <v>212</v>
      </c>
      <c r="K1" t="s">
        <v>213</v>
      </c>
      <c r="L1" t="s">
        <v>214</v>
      </c>
      <c r="M1" t="s">
        <v>215</v>
      </c>
      <c r="N1" t="s">
        <v>216</v>
      </c>
    </row>
    <row r="2" spans="1:14" ht="15.75">
      <c r="A2" s="4" t="s">
        <v>217</v>
      </c>
      <c r="B2" s="5" t="s">
        <v>218</v>
      </c>
      <c r="C2" s="5" t="s">
        <v>219</v>
      </c>
      <c r="D2" s="6">
        <v>46042</v>
      </c>
      <c r="E2" s="6">
        <v>45974</v>
      </c>
      <c r="F2" s="8">
        <v>46253</v>
      </c>
      <c r="G2" s="7" t="s">
        <v>220</v>
      </c>
      <c r="H2" s="16" t="s">
        <v>221</v>
      </c>
      <c r="I2" s="18">
        <v>45931</v>
      </c>
      <c r="J2" s="16"/>
    </row>
    <row r="3" spans="1:14" ht="15.75">
      <c r="A3" s="5"/>
      <c r="B3" s="5" t="s">
        <v>222</v>
      </c>
      <c r="C3" s="5" t="s">
        <v>223</v>
      </c>
      <c r="E3" s="6">
        <v>46035</v>
      </c>
      <c r="F3" s="8">
        <v>46260</v>
      </c>
      <c r="H3" s="16" t="s">
        <v>221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221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221</v>
      </c>
      <c r="I5" s="18">
        <v>46029</v>
      </c>
      <c r="J5" s="16" t="s">
        <v>224</v>
      </c>
    </row>
    <row r="6" spans="1:14" ht="15.75">
      <c r="A6" s="5"/>
      <c r="E6" s="6">
        <v>46114</v>
      </c>
      <c r="F6" s="8">
        <v>46280</v>
      </c>
      <c r="H6" s="16" t="s">
        <v>221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221</v>
      </c>
      <c r="I7" s="18">
        <v>46085</v>
      </c>
      <c r="J7" s="16"/>
    </row>
    <row r="8" spans="1:14" ht="15.75">
      <c r="A8" s="5"/>
      <c r="F8" s="8">
        <v>46294</v>
      </c>
      <c r="H8" s="16" t="s">
        <v>221</v>
      </c>
      <c r="I8" s="18">
        <v>46113</v>
      </c>
      <c r="J8" s="16"/>
    </row>
    <row r="9" spans="1:14" ht="15.75">
      <c r="H9" s="16" t="s">
        <v>221</v>
      </c>
      <c r="I9" s="18">
        <v>46148</v>
      </c>
      <c r="J9" s="16" t="s">
        <v>224</v>
      </c>
    </row>
    <row r="10" spans="1:14" ht="15.75">
      <c r="H10" s="16" t="s">
        <v>221</v>
      </c>
      <c r="I10" s="18">
        <v>46176</v>
      </c>
      <c r="J10" s="16"/>
    </row>
    <row r="11" spans="1:14" ht="15.75">
      <c r="H11" s="16" t="s">
        <v>221</v>
      </c>
      <c r="I11" s="18">
        <v>46204</v>
      </c>
      <c r="J11" s="16"/>
    </row>
    <row r="12" spans="1:14" ht="15.75">
      <c r="A12" s="5"/>
      <c r="H12" s="16" t="s">
        <v>221</v>
      </c>
      <c r="I12" s="18">
        <v>46239</v>
      </c>
      <c r="J12" s="16"/>
    </row>
    <row r="13" spans="1:14" ht="15.75">
      <c r="A13" s="5"/>
      <c r="H13" s="16" t="s">
        <v>221</v>
      </c>
      <c r="I13" s="18">
        <v>46267</v>
      </c>
      <c r="J13" s="16" t="s">
        <v>224</v>
      </c>
    </row>
    <row r="14" spans="1:14" ht="15.75">
      <c r="A14" s="5"/>
      <c r="H14" s="16" t="s">
        <v>225</v>
      </c>
      <c r="I14" s="18">
        <v>45946</v>
      </c>
      <c r="J14" s="16"/>
    </row>
    <row r="15" spans="1:14" ht="15.75">
      <c r="A15" s="5"/>
      <c r="H15" s="16" t="s">
        <v>225</v>
      </c>
      <c r="I15" s="18">
        <v>45981</v>
      </c>
      <c r="J15" s="16" t="s">
        <v>224</v>
      </c>
    </row>
    <row r="16" spans="1:14" ht="15.75">
      <c r="A16" s="5"/>
      <c r="H16" s="16" t="s">
        <v>225</v>
      </c>
      <c r="I16" s="18">
        <v>46009</v>
      </c>
      <c r="J16" s="16"/>
    </row>
    <row r="17" spans="1:10" ht="15.75">
      <c r="H17" s="16" t="s">
        <v>225</v>
      </c>
      <c r="I17" s="18">
        <v>46037</v>
      </c>
      <c r="J17" s="16"/>
    </row>
    <row r="18" spans="1:10" ht="15.75">
      <c r="H18" s="16" t="s">
        <v>225</v>
      </c>
      <c r="I18" s="18">
        <v>46072</v>
      </c>
      <c r="J18" s="16"/>
    </row>
    <row r="19" spans="1:10" ht="15.75">
      <c r="H19" s="16" t="s">
        <v>225</v>
      </c>
      <c r="I19" s="18">
        <v>46100</v>
      </c>
      <c r="J19" s="16" t="s">
        <v>224</v>
      </c>
    </row>
    <row r="20" spans="1:10" ht="15.75">
      <c r="A20" s="5"/>
      <c r="H20" s="16" t="s">
        <v>225</v>
      </c>
      <c r="I20" s="18">
        <v>46128</v>
      </c>
      <c r="J20" s="16"/>
    </row>
    <row r="21" spans="1:10" ht="15.75">
      <c r="A21" s="5"/>
      <c r="H21" s="16" t="s">
        <v>225</v>
      </c>
      <c r="I21" s="18">
        <v>46163</v>
      </c>
      <c r="J21" s="16"/>
    </row>
    <row r="22" spans="1:10" ht="15.75">
      <c r="A22" s="5"/>
      <c r="H22" s="16" t="s">
        <v>225</v>
      </c>
      <c r="I22" s="18">
        <v>46191</v>
      </c>
      <c r="J22" s="16"/>
    </row>
    <row r="23" spans="1:10" ht="15.75">
      <c r="A23" s="5"/>
      <c r="H23" s="16" t="s">
        <v>225</v>
      </c>
      <c r="I23" s="18">
        <v>46219</v>
      </c>
      <c r="J23" s="16" t="s">
        <v>224</v>
      </c>
    </row>
    <row r="24" spans="1:10" ht="15.75">
      <c r="A24" s="5"/>
      <c r="H24" s="16" t="s">
        <v>225</v>
      </c>
      <c r="I24" s="18">
        <v>46254</v>
      </c>
      <c r="J24" s="16"/>
    </row>
    <row r="25" spans="1:10" ht="15.75">
      <c r="H25" s="16" t="s">
        <v>225</v>
      </c>
      <c r="I25" s="18">
        <v>46282</v>
      </c>
      <c r="J25" s="16"/>
    </row>
    <row r="26" spans="1:10" ht="15.75">
      <c r="H26" s="16" t="s">
        <v>226</v>
      </c>
      <c r="I26" s="18">
        <v>45945</v>
      </c>
      <c r="J26" s="16"/>
    </row>
    <row r="27" spans="1:10" ht="15.75">
      <c r="A27" s="5"/>
      <c r="H27" s="16" t="s">
        <v>226</v>
      </c>
      <c r="I27" s="18">
        <v>45959</v>
      </c>
      <c r="J27" s="16"/>
    </row>
    <row r="28" spans="1:10" ht="15.75">
      <c r="A28" s="5"/>
      <c r="H28" s="16" t="s">
        <v>226</v>
      </c>
      <c r="I28" s="18">
        <v>45979</v>
      </c>
      <c r="J28" s="16"/>
    </row>
    <row r="29" spans="1:10" ht="15.75">
      <c r="A29" s="5"/>
      <c r="H29" s="16" t="s">
        <v>226</v>
      </c>
      <c r="I29" s="18">
        <v>46001</v>
      </c>
      <c r="J29" s="16"/>
    </row>
    <row r="30" spans="1:10" ht="15.75">
      <c r="A30" s="5"/>
      <c r="H30" s="16" t="s">
        <v>226</v>
      </c>
      <c r="I30" s="18">
        <v>46008</v>
      </c>
      <c r="J30" s="16"/>
    </row>
    <row r="31" spans="1:10" ht="15.75">
      <c r="A31" s="5"/>
      <c r="H31" s="16" t="s">
        <v>226</v>
      </c>
      <c r="I31" s="18">
        <v>46028</v>
      </c>
      <c r="J31" s="16"/>
    </row>
    <row r="32" spans="1:10" ht="15.75">
      <c r="A32" s="5"/>
      <c r="H32" s="16" t="s">
        <v>226</v>
      </c>
      <c r="I32" s="18">
        <v>46043</v>
      </c>
      <c r="J32" s="16"/>
    </row>
    <row r="33" spans="1:10" ht="15.75">
      <c r="H33" s="16" t="s">
        <v>227</v>
      </c>
      <c r="I33" s="18">
        <v>46050</v>
      </c>
      <c r="J33" s="16"/>
    </row>
    <row r="34" spans="1:10" ht="15.75">
      <c r="H34" s="16" t="s">
        <v>227</v>
      </c>
      <c r="I34" s="18">
        <v>46056</v>
      </c>
      <c r="J34" s="16"/>
    </row>
    <row r="35" spans="1:10" ht="15.75">
      <c r="H35" s="16" t="s">
        <v>227</v>
      </c>
      <c r="I35" s="18">
        <v>46064</v>
      </c>
      <c r="J35" s="16"/>
    </row>
    <row r="36" spans="1:10" ht="15.75">
      <c r="H36" s="16" t="s">
        <v>227</v>
      </c>
      <c r="I36" s="18">
        <v>46070</v>
      </c>
      <c r="J36" s="16"/>
    </row>
    <row r="37" spans="1:10" ht="15.75">
      <c r="H37" s="16" t="s">
        <v>227</v>
      </c>
      <c r="I37" s="18">
        <v>46078</v>
      </c>
      <c r="J37" s="16"/>
    </row>
    <row r="38" spans="1:10" ht="15.75">
      <c r="H38" s="16" t="s">
        <v>227</v>
      </c>
      <c r="I38" s="18">
        <v>46084</v>
      </c>
      <c r="J38" s="16"/>
    </row>
    <row r="39" spans="1:10" ht="15.75">
      <c r="H39" s="16" t="s">
        <v>227</v>
      </c>
      <c r="I39" s="18">
        <v>46092</v>
      </c>
      <c r="J39" s="16"/>
    </row>
    <row r="40" spans="1:10" ht="15.75">
      <c r="A40" s="5"/>
      <c r="H40" s="16" t="s">
        <v>227</v>
      </c>
      <c r="I40" s="18">
        <v>46099</v>
      </c>
      <c r="J40" s="16"/>
    </row>
    <row r="41" spans="1:10" ht="15.75">
      <c r="A41" s="5" t="s">
        <v>14</v>
      </c>
      <c r="H41" s="16" t="s">
        <v>227</v>
      </c>
      <c r="I41" s="18">
        <v>46112</v>
      </c>
      <c r="J41" s="16"/>
    </row>
    <row r="42" spans="1:10" ht="15.75">
      <c r="A42" s="6">
        <v>46253</v>
      </c>
      <c r="H42" s="16" t="s">
        <v>227</v>
      </c>
      <c r="I42" s="18">
        <v>46120</v>
      </c>
      <c r="J42" s="16"/>
    </row>
    <row r="43" spans="1:10" ht="15.75">
      <c r="A43" s="6">
        <v>46260</v>
      </c>
      <c r="H43" s="16" t="s">
        <v>227</v>
      </c>
      <c r="I43" s="18">
        <v>46126</v>
      </c>
      <c r="J43" s="16" t="s">
        <v>228</v>
      </c>
    </row>
    <row r="44" spans="1:10" ht="15.75">
      <c r="A44" s="6">
        <v>46266</v>
      </c>
      <c r="H44" s="16" t="s">
        <v>227</v>
      </c>
      <c r="I44" s="18">
        <v>46134</v>
      </c>
      <c r="J44" s="16" t="s">
        <v>228</v>
      </c>
    </row>
    <row r="45" spans="1:10" ht="15.75">
      <c r="A45" s="6">
        <v>46274</v>
      </c>
      <c r="H45" s="16" t="s">
        <v>227</v>
      </c>
      <c r="I45" s="18">
        <v>46140</v>
      </c>
      <c r="J45" s="16" t="s">
        <v>228</v>
      </c>
    </row>
    <row r="46" spans="1:10" ht="15.75">
      <c r="A46" s="6">
        <v>46280</v>
      </c>
      <c r="H46" s="16" t="s">
        <v>229</v>
      </c>
      <c r="I46" s="18">
        <v>45951</v>
      </c>
      <c r="J46" s="16"/>
    </row>
    <row r="47" spans="1:10" ht="15.75">
      <c r="A47" s="6">
        <v>46288</v>
      </c>
      <c r="H47" s="16" t="s">
        <v>229</v>
      </c>
      <c r="I47" s="18">
        <v>45983</v>
      </c>
      <c r="J47" s="16"/>
    </row>
    <row r="48" spans="1:10" ht="15.75">
      <c r="A48" s="6">
        <v>46294</v>
      </c>
      <c r="H48" s="16" t="s">
        <v>229</v>
      </c>
      <c r="I48" s="18">
        <v>45993</v>
      </c>
      <c r="J48" s="16"/>
    </row>
    <row r="49" spans="1:10" ht="15.75">
      <c r="A49" s="5" t="s">
        <v>15</v>
      </c>
      <c r="H49" s="16" t="s">
        <v>229</v>
      </c>
      <c r="I49" s="18">
        <v>46036</v>
      </c>
      <c r="J49" s="16"/>
    </row>
    <row r="50" spans="1:10" ht="15.75">
      <c r="A50" s="5" t="s">
        <v>220</v>
      </c>
      <c r="H50" s="16" t="s">
        <v>229</v>
      </c>
      <c r="I50" s="18">
        <v>46077</v>
      </c>
      <c r="J50" s="16"/>
    </row>
    <row r="51" spans="1:10" ht="15.75">
      <c r="A51" s="5"/>
      <c r="H51" s="16" t="s">
        <v>229</v>
      </c>
      <c r="I51" s="18">
        <v>46106</v>
      </c>
      <c r="J51" s="16"/>
    </row>
    <row r="52" spans="1:10" ht="15.75">
      <c r="A52" s="5"/>
      <c r="H52" s="16" t="s">
        <v>229</v>
      </c>
      <c r="I52" s="18">
        <v>46141</v>
      </c>
      <c r="J52" s="16"/>
    </row>
    <row r="53" spans="1:10" ht="15.75">
      <c r="A53" s="5"/>
      <c r="H53" s="16" t="s">
        <v>229</v>
      </c>
      <c r="I53" s="18">
        <v>46161</v>
      </c>
      <c r="J53" s="16"/>
    </row>
    <row r="54" spans="1:10" ht="15.75">
      <c r="A54" s="5"/>
      <c r="H54" s="16" t="s">
        <v>229</v>
      </c>
      <c r="I54" s="18">
        <v>46190</v>
      </c>
      <c r="J54" s="16"/>
    </row>
    <row r="55" spans="1:10" ht="15.75">
      <c r="A55" s="5"/>
      <c r="H55" s="16" t="s">
        <v>229</v>
      </c>
      <c r="I55" s="18">
        <v>46224</v>
      </c>
      <c r="J55" s="16"/>
    </row>
    <row r="56" spans="1:10" ht="15.75">
      <c r="A56" s="5"/>
      <c r="H56" s="16" t="s">
        <v>229</v>
      </c>
      <c r="I56" s="18">
        <v>46245</v>
      </c>
      <c r="J56" s="16"/>
    </row>
    <row r="57" spans="1:10" ht="15.75">
      <c r="H57" s="16" t="s">
        <v>229</v>
      </c>
      <c r="I57" s="18">
        <v>46295</v>
      </c>
      <c r="J57" s="16"/>
    </row>
    <row r="58" spans="1:10" ht="15.75">
      <c r="H58" s="16" t="s">
        <v>230</v>
      </c>
      <c r="I58" s="18">
        <v>46147</v>
      </c>
      <c r="J58" s="16"/>
    </row>
    <row r="59" spans="1:10" ht="15.75">
      <c r="H59" s="16" t="s">
        <v>230</v>
      </c>
      <c r="I59" s="18">
        <v>46162</v>
      </c>
      <c r="J59" s="16"/>
    </row>
    <row r="60" spans="1:10" ht="15.75">
      <c r="H60" s="16" t="s">
        <v>230</v>
      </c>
      <c r="I60" s="18">
        <v>46168</v>
      </c>
      <c r="J60" s="16"/>
    </row>
    <row r="61" spans="1:10" ht="15.75">
      <c r="H61" s="16" t="s">
        <v>230</v>
      </c>
      <c r="I61" s="18">
        <v>46175</v>
      </c>
      <c r="J61" s="16"/>
    </row>
    <row r="62" spans="1:10" ht="15.75">
      <c r="H62" s="16" t="s">
        <v>230</v>
      </c>
      <c r="I62" s="18">
        <v>46183</v>
      </c>
      <c r="J62" s="16"/>
    </row>
    <row r="63" spans="1:10" ht="15.75">
      <c r="H63" s="16" t="s">
        <v>230</v>
      </c>
      <c r="I63" s="18">
        <v>46189</v>
      </c>
      <c r="J63" s="16"/>
    </row>
    <row r="64" spans="1:10" ht="15.75">
      <c r="H64" s="16" t="s">
        <v>230</v>
      </c>
      <c r="I64" s="18">
        <v>46203</v>
      </c>
      <c r="J64" s="16"/>
    </row>
    <row r="65" spans="8:14" ht="15.75">
      <c r="H65" s="16" t="s">
        <v>230</v>
      </c>
      <c r="I65" s="18">
        <v>46211</v>
      </c>
      <c r="J65" s="16"/>
    </row>
    <row r="66" spans="8:14" ht="15.75">
      <c r="H66" s="16" t="s">
        <v>230</v>
      </c>
      <c r="I66" s="18">
        <v>46217</v>
      </c>
      <c r="J66" s="16"/>
    </row>
    <row r="67" spans="8:14" ht="15.75">
      <c r="H67" s="16" t="s">
        <v>230</v>
      </c>
      <c r="I67" s="18">
        <v>46225</v>
      </c>
      <c r="J67" s="16"/>
    </row>
    <row r="68" spans="8:14" ht="15.75">
      <c r="H68" s="16" t="s">
        <v>230</v>
      </c>
      <c r="I68" s="18">
        <v>46231</v>
      </c>
      <c r="J68" s="16" t="s">
        <v>231</v>
      </c>
    </row>
    <row r="69" spans="8:14" ht="15.75">
      <c r="H69" s="16" t="s">
        <v>230</v>
      </c>
      <c r="I69" s="18">
        <v>46238</v>
      </c>
      <c r="J69" s="16" t="s">
        <v>231</v>
      </c>
    </row>
    <row r="70" spans="8:14" ht="15.75">
      <c r="H70" s="16" t="s">
        <v>230</v>
      </c>
      <c r="I70" s="18">
        <v>46246</v>
      </c>
      <c r="J70" s="16" t="s">
        <v>231</v>
      </c>
    </row>
    <row r="71" spans="8:14" ht="15.75">
      <c r="H71" s="16" t="s">
        <v>232</v>
      </c>
      <c r="I71" s="18">
        <v>46253</v>
      </c>
      <c r="J71" s="16"/>
    </row>
    <row r="72" spans="8:14" ht="15.75">
      <c r="H72" s="16" t="s">
        <v>232</v>
      </c>
      <c r="I72" s="18">
        <v>46260</v>
      </c>
      <c r="J72" s="16"/>
    </row>
    <row r="73" spans="8:14" ht="15.75">
      <c r="H73" s="16" t="s">
        <v>232</v>
      </c>
      <c r="I73" s="18">
        <v>46266</v>
      </c>
      <c r="J73" s="16"/>
    </row>
    <row r="74" spans="8:14" ht="15.75">
      <c r="H74" s="16" t="s">
        <v>232</v>
      </c>
      <c r="I74" s="18">
        <v>46274</v>
      </c>
      <c r="J74" s="16"/>
    </row>
    <row r="75" spans="8:14" ht="15.75">
      <c r="H75" s="16" t="s">
        <v>232</v>
      </c>
      <c r="I75" s="18">
        <v>46280</v>
      </c>
      <c r="J75" s="16"/>
    </row>
    <row r="76" spans="8:14" ht="15.75">
      <c r="H76" s="16" t="s">
        <v>232</v>
      </c>
      <c r="I76" s="18">
        <v>46288</v>
      </c>
      <c r="J76" s="16"/>
    </row>
    <row r="77" spans="8:14" ht="15.75">
      <c r="H77" s="16" t="s">
        <v>232</v>
      </c>
      <c r="I77" s="18">
        <v>46294</v>
      </c>
      <c r="J77" s="16"/>
    </row>
    <row r="78" spans="8:14" ht="15.75">
      <c r="H78" s="16" t="s">
        <v>233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234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235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236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237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238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239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240</v>
      </c>
      <c r="J85" s="16"/>
      <c r="K85" s="16"/>
      <c r="L85" s="16"/>
      <c r="M85" s="16"/>
      <c r="N85" s="16"/>
    </row>
    <row r="86" spans="8:14" ht="15.75">
      <c r="H86" s="16" t="s">
        <v>241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241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242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243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244</v>
      </c>
      <c r="I96" s="18">
        <v>45735</v>
      </c>
      <c r="J96" s="16" t="s">
        <v>245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246</v>
      </c>
      <c r="I97" s="18">
        <v>45798</v>
      </c>
      <c r="J97" s="16"/>
    </row>
    <row r="98" spans="8:10" ht="15.75">
      <c r="H98" s="16" t="s">
        <v>247</v>
      </c>
      <c r="I98" s="18">
        <v>45854</v>
      </c>
      <c r="J98" s="16"/>
    </row>
    <row r="99" spans="8:10" ht="15.75">
      <c r="H99" s="16" t="s">
        <v>248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249</v>
      </c>
      <c r="C2" t="s">
        <v>249</v>
      </c>
      <c r="D2" t="s">
        <v>250</v>
      </c>
      <c r="E2" t="s">
        <v>250</v>
      </c>
      <c r="F2" t="s">
        <v>249</v>
      </c>
      <c r="G2" t="s">
        <v>249</v>
      </c>
    </row>
    <row r="3" spans="1:7">
      <c r="A3" t="s">
        <v>132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</row>
    <row r="4" spans="1:7">
      <c r="A4" t="s">
        <v>133</v>
      </c>
      <c r="B4" t="s">
        <v>250</v>
      </c>
      <c r="C4" t="s">
        <v>250</v>
      </c>
      <c r="D4" t="s">
        <v>249</v>
      </c>
      <c r="E4" t="s">
        <v>249</v>
      </c>
      <c r="F4" t="s">
        <v>250</v>
      </c>
      <c r="G4" t="s">
        <v>250</v>
      </c>
    </row>
    <row r="5" spans="1:7">
      <c r="A5" t="s">
        <v>134</v>
      </c>
      <c r="B5" t="s">
        <v>250</v>
      </c>
      <c r="C5" t="s">
        <v>250</v>
      </c>
      <c r="D5" t="s">
        <v>251</v>
      </c>
      <c r="E5" t="s">
        <v>251</v>
      </c>
      <c r="F5" t="s">
        <v>250</v>
      </c>
      <c r="G5" t="s">
        <v>250</v>
      </c>
    </row>
    <row r="6" spans="1:7">
      <c r="A6" t="s">
        <v>135</v>
      </c>
      <c r="B6" t="s">
        <v>250</v>
      </c>
      <c r="C6" t="s">
        <v>250</v>
      </c>
      <c r="D6" t="s">
        <v>249</v>
      </c>
      <c r="E6" t="s">
        <v>249</v>
      </c>
      <c r="F6" t="s">
        <v>250</v>
      </c>
      <c r="G6" t="s">
        <v>250</v>
      </c>
    </row>
    <row r="7" spans="1:7">
      <c r="A7" t="s">
        <v>136</v>
      </c>
      <c r="B7" t="s">
        <v>251</v>
      </c>
      <c r="C7" t="s">
        <v>251</v>
      </c>
      <c r="D7" t="s">
        <v>250</v>
      </c>
      <c r="E7" t="s">
        <v>250</v>
      </c>
      <c r="F7" t="s">
        <v>251</v>
      </c>
      <c r="G7" t="s">
        <v>251</v>
      </c>
    </row>
    <row r="8" spans="1:7">
      <c r="A8" t="s">
        <v>137</v>
      </c>
      <c r="B8" t="s">
        <v>250</v>
      </c>
      <c r="C8" t="s">
        <v>250</v>
      </c>
      <c r="D8" t="s">
        <v>250</v>
      </c>
      <c r="E8" t="s">
        <v>250</v>
      </c>
      <c r="F8" t="s">
        <v>250</v>
      </c>
      <c r="G8" t="s">
        <v>250</v>
      </c>
    </row>
    <row r="9" spans="1:7">
      <c r="A9" t="s">
        <v>138</v>
      </c>
      <c r="B9" t="s">
        <v>251</v>
      </c>
      <c r="C9" t="s">
        <v>251</v>
      </c>
      <c r="D9" t="s">
        <v>250</v>
      </c>
      <c r="E9" t="s">
        <v>250</v>
      </c>
      <c r="F9" t="s">
        <v>252</v>
      </c>
      <c r="G9" t="s">
        <v>252</v>
      </c>
    </row>
    <row r="10" spans="1:7">
      <c r="A10" t="s">
        <v>139</v>
      </c>
      <c r="B10" t="s">
        <v>251</v>
      </c>
      <c r="C10" t="s">
        <v>251</v>
      </c>
      <c r="D10" t="s">
        <v>250</v>
      </c>
      <c r="E10" t="s">
        <v>250</v>
      </c>
      <c r="F10" t="s">
        <v>251</v>
      </c>
      <c r="G10" t="s">
        <v>251</v>
      </c>
    </row>
    <row r="11" spans="1:7">
      <c r="A11" t="s">
        <v>140</v>
      </c>
      <c r="B11" t="s">
        <v>250</v>
      </c>
      <c r="C11" t="s">
        <v>250</v>
      </c>
      <c r="D11" t="s">
        <v>251</v>
      </c>
      <c r="E11" t="s">
        <v>251</v>
      </c>
      <c r="F11" t="s">
        <v>250</v>
      </c>
      <c r="G11" t="s">
        <v>250</v>
      </c>
    </row>
    <row r="12" spans="1:7">
      <c r="A12" t="s">
        <v>141</v>
      </c>
      <c r="B12" t="s">
        <v>249</v>
      </c>
      <c r="C12" t="s">
        <v>249</v>
      </c>
      <c r="D12" t="s">
        <v>250</v>
      </c>
      <c r="E12" t="s">
        <v>250</v>
      </c>
      <c r="F12" t="s">
        <v>249</v>
      </c>
      <c r="G12" t="s">
        <v>249</v>
      </c>
    </row>
    <row r="13" spans="1:7">
      <c r="A13" t="s">
        <v>142</v>
      </c>
      <c r="B13" t="s">
        <v>250</v>
      </c>
      <c r="C13" t="s">
        <v>250</v>
      </c>
      <c r="D13" t="s">
        <v>249</v>
      </c>
      <c r="E13" t="s">
        <v>249</v>
      </c>
      <c r="F13" t="s">
        <v>250</v>
      </c>
      <c r="G13" t="s">
        <v>250</v>
      </c>
    </row>
    <row r="14" spans="1:7">
      <c r="A14" t="s">
        <v>143</v>
      </c>
      <c r="B14" t="s">
        <v>250</v>
      </c>
      <c r="C14" t="s">
        <v>250</v>
      </c>
      <c r="D14" t="s">
        <v>249</v>
      </c>
      <c r="E14" t="s">
        <v>249</v>
      </c>
      <c r="F14" t="s">
        <v>250</v>
      </c>
      <c r="G14" t="s">
        <v>250</v>
      </c>
    </row>
    <row r="15" spans="1:7">
      <c r="A15" t="s">
        <v>144</v>
      </c>
      <c r="B15" t="s">
        <v>250</v>
      </c>
      <c r="C15" t="s">
        <v>250</v>
      </c>
      <c r="D15" t="s">
        <v>251</v>
      </c>
      <c r="E15" t="s">
        <v>249</v>
      </c>
      <c r="F15" t="s">
        <v>250</v>
      </c>
      <c r="G15" t="s">
        <v>250</v>
      </c>
    </row>
    <row r="16" spans="1:7">
      <c r="A16" t="s">
        <v>145</v>
      </c>
      <c r="B16" t="s">
        <v>250</v>
      </c>
      <c r="C16" t="s">
        <v>250</v>
      </c>
      <c r="D16" t="s">
        <v>251</v>
      </c>
      <c r="E16" t="s">
        <v>251</v>
      </c>
      <c r="F16" t="s">
        <v>250</v>
      </c>
      <c r="G16" t="s">
        <v>250</v>
      </c>
    </row>
    <row r="17" spans="1:7">
      <c r="A17" t="s">
        <v>146</v>
      </c>
      <c r="B17" t="s">
        <v>249</v>
      </c>
      <c r="C17" t="s">
        <v>249</v>
      </c>
      <c r="D17" t="s">
        <v>250</v>
      </c>
      <c r="E17" t="s">
        <v>250</v>
      </c>
      <c r="F17" t="s">
        <v>252</v>
      </c>
      <c r="G17" t="s">
        <v>252</v>
      </c>
    </row>
    <row r="18" spans="1:7">
      <c r="A18" t="s">
        <v>147</v>
      </c>
      <c r="B18" t="s">
        <v>249</v>
      </c>
      <c r="C18" t="s">
        <v>249</v>
      </c>
      <c r="D18" t="s">
        <v>250</v>
      </c>
      <c r="E18" t="s">
        <v>250</v>
      </c>
      <c r="F18" t="s">
        <v>249</v>
      </c>
      <c r="G18" t="s">
        <v>249</v>
      </c>
    </row>
    <row r="19" spans="1:7">
      <c r="A19" t="s">
        <v>148</v>
      </c>
      <c r="B19" t="s">
        <v>249</v>
      </c>
      <c r="C19" t="s">
        <v>249</v>
      </c>
      <c r="D19" t="s">
        <v>250</v>
      </c>
      <c r="E19" t="s">
        <v>250</v>
      </c>
      <c r="F19" t="s">
        <v>249</v>
      </c>
      <c r="G19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46147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46162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46168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46175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46183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46189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46203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46211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46217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46225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46231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46238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46246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46050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46056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46064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46070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46084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46092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46099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46112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46120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46126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46134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46140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B3" sqref="B3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45951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45973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45993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46036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46077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46106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46141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46161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46190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46224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46245</v>
      </c>
      <c r="C11" s="12" t="b">
        <v>0</v>
      </c>
      <c r="D11" s="12" t="b">
        <v>1</v>
      </c>
      <c r="E11" s="3" t="s">
        <v>177</v>
      </c>
    </row>
    <row r="12" spans="1:5">
      <c r="A12" s="3" t="s">
        <v>189</v>
      </c>
      <c r="B12" s="9">
        <v>46295</v>
      </c>
      <c r="C12" s="12" t="b">
        <v>0</v>
      </c>
      <c r="D12" s="12" t="b">
        <v>1</v>
      </c>
      <c r="E12" s="3" t="s">
        <v>177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8">
        <v>45945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45959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45979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46001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46008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46028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8">
        <v>46043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4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176</v>
      </c>
      <c r="B1" s="9">
        <v>45957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9">
        <f>B1+1</f>
        <v>45958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9">
        <f t="shared" ref="B3:B6" si="0">B2+1</f>
        <v>45959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9">
        <f t="shared" si="0"/>
        <v>45960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9">
        <f t="shared" si="0"/>
        <v>45961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9">
        <f t="shared" si="0"/>
        <v>45962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B7" s="9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28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0">
        <v>0.33333333333333331</v>
      </c>
    </row>
    <row r="21" spans="1:2">
      <c r="A21" s="3" t="s">
        <v>202</v>
      </c>
      <c r="B21" s="10">
        <v>0.66666666666666663</v>
      </c>
    </row>
    <row r="22" spans="1:2">
      <c r="A22" s="3" t="s">
        <v>203</v>
      </c>
      <c r="B22" s="10"/>
    </row>
    <row r="23" spans="1:2">
      <c r="A23" s="3" t="s">
        <v>204</v>
      </c>
      <c r="B23" s="10"/>
    </row>
    <row r="24" spans="1:2">
      <c r="A24" s="3" t="s">
        <v>205</v>
      </c>
      <c r="B24" s="10"/>
    </row>
    <row r="25" spans="1:2">
      <c r="A25" s="3" t="s">
        <v>206</v>
      </c>
      <c r="B25" s="10"/>
    </row>
    <row r="26" spans="1:2">
      <c r="A26" s="3" t="s">
        <v>207</v>
      </c>
      <c r="B26" s="10"/>
    </row>
    <row r="27" spans="1:2">
      <c r="A27" s="3" t="s">
        <v>208</v>
      </c>
      <c r="B27" s="10"/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45936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46118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/>
      <c r="C3" s="12" t="b">
        <v>0</v>
      </c>
      <c r="D3" s="12" t="b">
        <v>0</v>
      </c>
    </row>
    <row r="4" spans="1:5">
      <c r="A4" s="3" t="s">
        <v>180</v>
      </c>
      <c r="B4" s="6"/>
      <c r="C4" s="12" t="b">
        <v>0</v>
      </c>
      <c r="D4" s="12" t="b">
        <v>0</v>
      </c>
    </row>
    <row r="5" spans="1:5">
      <c r="A5" s="3" t="s">
        <v>181</v>
      </c>
      <c r="B5" s="6"/>
      <c r="C5" s="12" t="b">
        <v>0</v>
      </c>
      <c r="D5" s="12" t="b">
        <v>0</v>
      </c>
    </row>
    <row r="6" spans="1:5">
      <c r="A6" s="3" t="s">
        <v>182</v>
      </c>
      <c r="B6" s="6"/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197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45931</v>
      </c>
      <c r="C1" s="12" t="b">
        <v>0</v>
      </c>
      <c r="D1" s="12" t="b">
        <v>1</v>
      </c>
    </row>
    <row r="2" spans="1:5">
      <c r="A2" s="3" t="s">
        <v>178</v>
      </c>
      <c r="B2" s="13">
        <v>45966</v>
      </c>
      <c r="C2" s="12" t="b">
        <v>0</v>
      </c>
      <c r="D2" s="12" t="b">
        <v>1</v>
      </c>
    </row>
    <row r="3" spans="1:5">
      <c r="A3" s="3" t="s">
        <v>179</v>
      </c>
      <c r="B3" s="13">
        <v>45994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45946</v>
      </c>
      <c r="C1" s="12" t="b">
        <v>0</v>
      </c>
      <c r="D1" s="12" t="b">
        <v>1</v>
      </c>
    </row>
    <row r="2" spans="1:5">
      <c r="A2" s="3" t="s">
        <v>178</v>
      </c>
      <c r="B2" s="13">
        <v>45981</v>
      </c>
      <c r="C2" s="12" t="b">
        <v>1</v>
      </c>
      <c r="D2" s="12" t="b">
        <v>1</v>
      </c>
    </row>
    <row r="3" spans="1:5">
      <c r="A3" s="3" t="s">
        <v>179</v>
      </c>
      <c r="B3" s="13">
        <v>46009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BBE3643D-FDE0-44DC-9CDA-200C2597DFB6}"/>
</file>

<file path=customXml/itemProps3.xml><?xml version="1.0" encoding="utf-8"?>
<ds:datastoreItem xmlns:ds="http://schemas.openxmlformats.org/officeDocument/2006/customXml" ds:itemID="{87BFDB43-3412-4AC3-BA2B-29C478F71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2025-09-05T16:37:14Z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