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112-1169077-3817042</t>
        </is>
      </c>
      <c r="D2" s="2" t="inlineStr">
        <is>
          <t>2024-08-04</t>
        </is>
      </c>
      <c r="E2" s="2" t="inlineStr">
        <is>
          <t>FOOD SUPPLEMENTS</t>
        </is>
      </c>
      <c r="F2" s="2" t="inlineStr">
        <is>
          <t>21069000</t>
        </is>
      </c>
      <c r="G2" s="2" t="inlineStr"/>
      <c r="H2" s="2" t="inlineStr"/>
      <c r="I2" s="2" t="inlineStr">
        <is>
          <t>AMZ-1</t>
        </is>
      </c>
      <c r="J2" s="2" t="inlineStr">
        <is>
          <t>Zoyava Dynamic Vitality Bundle, Sea Moss and Shilajit Bundle, Sea Moss 7000mg...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35.99</v>
      </c>
      <c r="P2" s="3" t="n">
        <v>35.99</v>
      </c>
      <c r="Q2" s="3">
        <f>O2*K2</f>
        <v/>
      </c>
      <c r="R2" s="3">
        <f>P2-Q2</f>
        <v/>
      </c>
      <c r="S2" s="3" t="n">
        <v>32.39</v>
      </c>
      <c r="T2" s="3" t="n">
        <v>0</v>
      </c>
      <c r="U2" s="3" t="n">
        <v>0</v>
      </c>
      <c r="V2" s="3" t="n">
        <v>0</v>
      </c>
      <c r="W2" s="3" t="n">
        <v>3.6</v>
      </c>
      <c r="X2" s="2" t="n">
        <v>1</v>
      </c>
      <c r="Y2" s="2" t="n"/>
      <c r="Z2" s="2" t="inlineStr">
        <is>
          <t>AMAZON</t>
        </is>
      </c>
      <c r="AA2" s="2" t="inlineStr">
        <is>
          <t>112-1169077-3817042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21069000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35.39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96.15000000000001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21069000</t>
        </is>
      </c>
      <c r="K11" s="7" t="n"/>
      <c r="L11" s="7" t="n"/>
      <c r="M11" s="7" t="n"/>
      <c r="N11" s="7" t="n"/>
      <c r="O11" s="7" t="n"/>
      <c r="P11" s="9" t="n">
        <v>4.81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5.77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16.01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26.59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0.2765470618824753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43.46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16.87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0.2026105044201768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System=5% vs Client≈20%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5% CET, XCD)</t>
        </is>
      </c>
      <c r="K20" s="7" t="n"/>
      <c r="L20" s="7" t="n"/>
      <c r="M20" s="7" t="n"/>
      <c r="N20" s="7" t="n"/>
      <c r="O20" s="7" t="n"/>
      <c r="P20" s="9" t="n">
        <v>157.18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54.85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2026-04-26T18:13:43Z</dcterms:created>
  <dcterms:modified xmlns:dcterms="http://purl.org/dc/terms/" xmlns:xsi="http://www.w3.org/2001/XMLSchema-instance" xsi:type="dcterms:W3CDTF">2026-04-26T18:13:43Z</dcterms:modified>
</cp:coreProperties>
</file>