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9213</t>
        </is>
      </c>
      <c r="D2" s="2" t="inlineStr">
        <is>
          <t>2024-07-19</t>
        </is>
      </c>
      <c r="E2" s="2" t="inlineStr">
        <is>
          <t>Special classification/Other</t>
        </is>
      </c>
      <c r="F2" s="2" t="inlineStr">
        <is>
          <t>85369000</t>
        </is>
      </c>
      <c r="G2" s="2" t="inlineStr"/>
      <c r="H2" s="2" t="inlineStr"/>
      <c r="I2" s="2" t="inlineStr">
        <is>
          <t>ITEM-001</t>
        </is>
      </c>
      <c r="J2" s="2" t="inlineStr">
        <is>
          <t>ACTIVITY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15</v>
      </c>
      <c r="P2" s="3" t="n">
        <v>30</v>
      </c>
      <c r="Q2" s="3">
        <f>O2*K2</f>
        <v/>
      </c>
      <c r="R2" s="3">
        <f>P2-Q2</f>
        <v/>
      </c>
      <c r="S2" s="3" t="n">
        <v>30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WORLD</t>
        </is>
      </c>
      <c r="AA2" s="2" t="inlineStr">
        <is>
          <t>World Star Enterprises Inc</t>
        </is>
      </c>
      <c r="AB2" s="2" t="inlineStr">
        <is>
          <t>00 Grand Ave, Maspeth, NY 11378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85369000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30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81.51000000000001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16.3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4.89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15.4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36.59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0.4489019752177647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2026-04-25T20:29:45Z</dcterms:created>
  <dcterms:modified xsi:type="dcterms:W3CDTF">2026-04-25T20:29:49Z</dcterms:modified>
</cp:coreProperties>
</file>