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1" activeTab="12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<sst xmlns="http://schemas.openxmlformats.org/spreadsheetml/2006/main" count="466" uniqueCount="333">
  <si>
    <t>Environment Name</t>
  </si>
  <si>
    <t>URL</t>
  </si>
  <si>
    <t>QA</t>
  </si>
  <si>
    <t>https://auto.qa.xealei.com/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</si>
  <si>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</si>
  <si>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</si>
  <si>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</si>
  <si>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</si>
  <si>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</si>
  <si>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</si>
  <si>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</si>
  <si>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</si>
  <si>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</si>
  <si>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</si>
  <si>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</si>
  <si>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</si>
  <si>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</si>
  <si>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</si>
  <si>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</si>
  <si>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</si>
  <si>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Automation Testing</t>
  </si>
  <si>
    <t>STAFF</t>
  </si>
  <si>
    <t>AStaff</t>
  </si>
  <si>
    <t>CHIEF NURSE</t>
  </si>
  <si>
    <t>AChiefNur</t>
  </si>
  <si>
    <t>RESIDENT MANAGER</t>
  </si>
  <si>
    <t>AResident</t>
  </si>
  <si>
    <t>CLINICAL COORDINATOR</t>
  </si>
  <si>
    <t>AClinical</t>
  </si>
  <si>
    <t>SOCIAL WORKER</t>
  </si>
  <si>
    <t>ASocialWo</t>
  </si>
  <si>
    <t>Unsupported format Mail Id</t>
  </si>
  <si>
    <t>Mail Body Content</t>
  </si>
  <si>
    <t>New Password</t>
  </si>
  <si>
    <t>Invalid Data</t>
  </si>
  <si>
    <t>xealeiauto@mailinator.com</t>
  </si>
  <si>
    <t>MTesting</t>
  </si>
  <si>
    <t>Welcome to
Xealei</t>
  </si>
  <si>
    <t>auto@12345</t>
  </si>
  <si>
    <t>12345678</t>
  </si>
  <si>
    <t>mohamedra@13</t>
  </si>
  <si>
    <t>Hi MTesting,</t>
  </si>
  <si>
    <t>mohamedrazul.s+100@alphind.com</t>
  </si>
  <si>
    <t>You recently requested a password reset for your Xealei account xealeiauto@mailinator.com.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</si>
  <si>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</si>
  <si>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</si>
  <si>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</si>
  <si>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</si>
  <si>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</si>
  <si>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</si>
  <si>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</si>
  <si>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</si>
  <si>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</si>
  <si>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</si>
  <si>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</si>
  <si>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</si>
  <si>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</si>
  <si>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Suite-15:27:12</t>
  </si>
  <si>
    <t>Suite-15:27:34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</si>
  <si>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</si>
  <si>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</si>
  <si>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</si>
  <si>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</si>
  <si>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</si>
  <si>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</si>
  <si>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</si>
  <si>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</si>
  <si>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Royal-15:28:52</t>
  </si>
  <si>
    <t>Common Area Name*</t>
  </si>
  <si>
    <t>Common Area Availability</t>
  </si>
  <si>
    <t>Created Common Area</t>
  </si>
  <si>
    <t>Patio</t>
  </si>
  <si>
    <t>Patio-15:29:42</t>
  </si>
  <si>
    <t>Patio-15:30:01</t>
  </si>
  <si>
    <t>Update Common Area Name</t>
  </si>
  <si>
    <t>CreatedCommon Area Availability</t>
  </si>
  <si>
    <t>Exist-Common Area Name</t>
  </si>
  <si>
    <t>Lawns</t>
  </si>
  <si>
    <t>Lawns-15:31:08</t>
  </si>
  <si>
    <t>CreatedSuites</t>
  </si>
  <si>
    <t>Suite-22:39:45</t>
  </si>
  <si>
    <t>Suite-22:40:36</t>
  </si>
  <si>
    <t>Suite-07:39:35</t>
  </si>
  <si>
    <t>Suite-07:39:58</t>
  </si>
  <si>
    <t>Suite-08:11:24</t>
  </si>
  <si>
    <t>Royal-08:13:00</t>
  </si>
  <si>
    <t>Suite-12:02:46</t>
  </si>
  <si>
    <t>Royal-12:04:31</t>
  </si>
  <si>
    <t>Suite-12:27:18</t>
  </si>
  <si>
    <t>Royal-12:28:57</t>
  </si>
  <si>
    <t>Suite-14:01:20</t>
  </si>
  <si>
    <t>Royal-14:03:13</t>
  </si>
  <si>
    <t>Suite-15:00:28</t>
  </si>
  <si>
    <t>Royal-15:02:06</t>
  </si>
  <si>
    <t>Patio-22:43:12</t>
  </si>
  <si>
    <t>Lawns-22:44:36</t>
  </si>
  <si>
    <t>Patio-08:13:49</t>
  </si>
  <si>
    <t>Lawns-08:15:12</t>
  </si>
  <si>
    <t>Patio-12:06:14</t>
  </si>
  <si>
    <t>Patio-12:30:45</t>
  </si>
  <si>
    <t>Lawns-12:33:27</t>
  </si>
  <si>
    <t>Patio-12:56:36</t>
  </si>
  <si>
    <t>Lawns-12:57:54</t>
  </si>
  <si>
    <t>Patio-13:02:36</t>
  </si>
  <si>
    <t>Lawns-13:04:08</t>
  </si>
  <si>
    <t>Patio-14:04:15</t>
  </si>
  <si>
    <t>Lawns-14:06:01</t>
  </si>
  <si>
    <t>Patio-15:02:57</t>
  </si>
  <si>
    <t>Lawns-15:04:23</t>
  </si>
  <si>
    <t>Created SuiteName</t>
  </si>
  <si>
    <t>Updated SuiteName</t>
  </si>
  <si>
    <t>Suite-08:11:45</t>
  </si>
  <si>
    <t>Suite-12:03:12</t>
  </si>
  <si>
    <t>Suite-12:27:40</t>
  </si>
  <si>
    <t>Suite-14:01:46</t>
  </si>
  <si>
    <t>Suite-15:00:49</t>
  </si>
  <si>
    <t>Created Common Area Name</t>
  </si>
  <si>
    <t>Updated Common Area Name</t>
  </si>
  <si>
    <t>Patio-22:43:32</t>
  </si>
  <si>
    <t>Patio-08:14:09</t>
  </si>
  <si>
    <t>Patio-12:31:48</t>
  </si>
  <si>
    <t>Patio-12:56:57</t>
  </si>
  <si>
    <t>Patio-13:02:57</t>
  </si>
  <si>
    <t>Patio-14:04:38</t>
  </si>
  <si>
    <t>Patio-15:03:18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</si>
  <si>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</si>
  <si>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</si>
  <si>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</si>
  <si>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</si>
  <si>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</si>
  <si>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</si>
  <si>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</si>
  <si>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</si>
  <si>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</si>
  <si>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</si>
  <si>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</si>
  <si>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</si>
  <si>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</si>
  <si>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</si>
  <si>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</si>
  <si>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</si>
  <si>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</si>
  <si>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</si>
  <si>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</si>
  <si>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</si>
  <si>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</si>
  <si>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</si>
  <si>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</si>
  <si>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</si>
  <si>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</si>
  <si>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</si>
  <si>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</si>
  <si>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</si>
  <si>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</si>
  <si>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</si>
  <si>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</si>
  <si>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</si>
  <si>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</si>
  <si>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</si>
  <si>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</si>
  <si>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</si>
  <si>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</si>
  <si>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</si>
  <si>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</si>
  <si>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</si>
  <si>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</si>
  <si>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</si>
  <si>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</si>
  <si>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</si>
  <si>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</si>
  <si>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</si>
  <si>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</si>
  <si>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David-34:11</t>
  </si>
  <si>
    <t>22</t>
  </si>
  <si>
    <t>OCT 2023</t>
  </si>
  <si>
    <t>JUN</t>
  </si>
  <si>
    <t>1985</t>
  </si>
  <si>
    <t>Johnson S David-34:11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</si>
  <si>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</si>
  <si>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</si>
  <si>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</si>
  <si>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9801488212</t>
  </si>
  <si>
    <t>notspecify</t>
  </si>
  <si>
    <t>Selected Suites</t>
  </si>
  <si>
    <t>Individual ID</t>
  </si>
  <si>
    <t>Emily S Martin-32:45</t>
  </si>
  <si>
    <t>34</t>
  </si>
  <si>
    <t xml:space="preserve"> </t>
  </si>
  <si>
    <t>Johnson S David-09:45</t>
  </si>
  <si>
    <t>36</t>
  </si>
  <si>
    <t>Emily S Martin-22:12</t>
  </si>
  <si>
    <t>37</t>
  </si>
  <si>
    <t>Johnson S David-35:12</t>
  </si>
  <si>
    <t>38</t>
  </si>
  <si>
    <t>Emily S Martin-40:34</t>
  </si>
  <si>
    <t>39</t>
  </si>
  <si>
    <t>Johnson S David-10:39</t>
  </si>
  <si>
    <t>40</t>
  </si>
  <si>
    <t>41</t>
  </si>
  <si>
    <t>Johnson S David-08:05</t>
  </si>
  <si>
    <t>42</t>
  </si>
  <si>
    <t>Emily S Martin-13:28</t>
  </si>
  <si>
    <t>43</t>
  </si>
  <si>
    <t>Johnson S David-06:35</t>
  </si>
  <si>
    <t>44</t>
  </si>
  <si>
    <t>Emily S Martin-11:18</t>
  </si>
  <si>
    <t>45</t>
  </si>
  <si>
    <t>Johnson S David-32:53</t>
  </si>
  <si>
    <t>46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</si>
  <si>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</si>
  <si>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</si>
  <si>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</si>
  <si>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</si>
  <si>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</si>
  <si>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</si>
  <si>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</si>
  <si>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</si>
  <si>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</si>
  <si>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</si>
  <si>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</si>
  <si>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</si>
  <si>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</si>
  <si>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</si>
  <si>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</si>
  <si>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Martin-11:18</t>
  </si>
  <si>
    <t>Male</t>
  </si>
  <si>
    <t>9167396001</t>
  </si>
  <si>
    <t>Prefer not to say</t>
  </si>
  <si>
    <t>Created IndividualNames</t>
  </si>
  <si>
    <t>Updated IndividualNames</t>
  </si>
  <si>
    <t>Johnson S David-11:11</t>
  </si>
  <si>
    <t>Johnson S David-36:09</t>
  </si>
  <si>
    <t>Johnson S David-09:38</t>
  </si>
  <si>
    <t>Johnson S David-07:51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</si>
  <si>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</si>
  <si>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</si>
  <si>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</si>
  <si>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</si>
  <si>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</si>
  <si>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</si>
  <si>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</si>
  <si>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</si>
  <si>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</si>
  <si>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</si>
  <si>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</si>
  <si>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</si>
  <si>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</si>
  <si>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</si>
  <si>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</si>
  <si>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</si>
  <si>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</si>
  <si>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</si>
  <si>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</si>
  <si>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</si>
  <si>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</si>
  <si>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</si>
  <si>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</si>
  <si>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</si>
  <si>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</si>
  <si>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</si>
  <si>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</si>
  <si>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</si>
  <si>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</si>
  <si>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</si>
  <si>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</si>
  <si>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</si>
  <si>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</si>
  <si>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</si>
  <si>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</si>
  <si>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</si>
  <si>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</si>
  <si>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</si>
  <si>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</si>
  <si>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</si>
  <si>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</si>
  <si>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</si>
  <si>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</si>
  <si>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</si>
  <si>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</si>
  <si>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</si>
  <si>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</si>
  <si>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</si>
  <si>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</si>
  <si>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</si>
  <si>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</si>
  <si>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</si>
  <si>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</si>
  <si>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</si>
  <si>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</si>
  <si>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</si>
  <si>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</si>
  <si>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</si>
  <si>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</si>
  <si>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</si>
  <si>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</si>
  <si>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</si>
  <si>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</si>
  <si>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Johnson S David-32:53(Suite-15:27:12)</t>
  </si>
  <si>
    <t>02/21/202411:35PM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</si>
  <si>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</si>
  <si>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</si>
  <si>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</si>
  <si>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</si>
  <si>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</si>
  <si>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</si>
  <si>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</si>
  <si>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</si>
  <si>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</si>
  <si>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</si>
  <si>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2/21/2024</t>
  </si>
  <si>
    <t>11:36PM</t>
  </si>
  <si>
    <t>Jane Doe</t>
  </si>
  <si>
    <t>Twisted Ankle-36:21</t>
  </si>
  <si>
    <t>IR00010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</si>
  <si>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</si>
  <si>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</si>
  <si>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</si>
  <si>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</si>
  <si>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</si>
  <si>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</si>
  <si>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</si>
  <si>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</si>
  <si>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David-32:53</t>
  </si>
  <si>
    <t>test</t>
  </si>
  <si>
    <t>Staff Test Message</t>
  </si>
  <si>
    <t>Chief Nurse Test Message</t>
  </si>
  <si>
    <t>Manager Test Message</t>
  </si>
  <si>
    <t>David-42:29</t>
  </si>
  <si>
    <t>Johnson S David-42:29</t>
  </si>
  <si>
    <t>9760721692</t>
  </si>
  <si>
    <t>48</t>
  </si>
  <si>
    <t>Johnson David-42:29</t>
  </si>
  <si>
    <t>Johnson S David-42:29(Royal-15:28:52)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</si>
</sst>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0" fontId="0" fillId="0" borderId="0" xfId="0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auto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uto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Relationship Id="rId2" Target="mailto:xealeiauto@mailinator.com" TargetMode="External" Type="http://schemas.openxmlformats.org/officeDocument/2006/relationships/hyperlink"/><Relationship Id="rId3" Target="mailto:auto@1234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6" sqref="B6"/>
    </sheetView>
  </sheetViews>
  <sheetFormatPr defaultColWidth="9" defaultRowHeight="14.5" outlineLevelRow="3" outlineLevelCol="3"/>
  <cols>
    <col min="1" max="1" customWidth="true" width="21.0"/>
    <col min="2" max="2" customWidth="true" width="29.9090909090909"/>
    <col min="3" max="3" customWidth="true" width="26.3636363636364"/>
  </cols>
  <sheetData>
    <row r="1" spans="1:2">
      <c r="A1" s="48" t="s">
        <v>0</v>
      </c>
      <c r="B1" s="61" t="s">
        <v>1</v>
      </c>
    </row>
    <row r="2" spans="1:4">
      <c r="A2" s="62" t="s">
        <v>2</v>
      </c>
      <c r="B2" s="63" t="s">
        <v>3</v>
      </c>
      <c r="D2" s="63"/>
    </row>
    <row r="3" spans="1:2">
      <c r="A3" s="62" t="s">
        <v>4</v>
      </c>
      <c r="B3" s="62" t="s">
        <v>5</v>
      </c>
    </row>
    <row r="4" spans="1:2">
      <c r="A4" s="62" t="s">
        <v>6</v>
      </c>
      <c r="B4" s="6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.xealei.com/" tooltip="https://auto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workbookViewId="0">
      <selection activeCell="A2" sqref="A2:A8"/>
    </sheetView>
  </sheetViews>
  <sheetFormatPr defaultColWidth="8.72727272727273" defaultRowHeight="14.5"/>
  <cols>
    <col min="1" max="1" customWidth="true" width="20.7272727272727"/>
    <col min="2" max="2" customWidth="true" width="20.4545454545455"/>
  </cols>
  <sheetData>
    <row r="1" spans="1:1">
      <c r="A1" s="12" t="s">
        <v>70</v>
      </c>
    </row>
    <row r="2" spans="1:1">
      <c r="A2" t="s">
        <v>94</v>
      </c>
    </row>
    <row r="3" spans="1:1">
      <c r="A3" t="s">
        <v>95</v>
      </c>
    </row>
    <row r="4" spans="1:1">
      <c r="A4" t="s">
        <v>96</v>
      </c>
    </row>
    <row r="5" spans="1:1">
      <c r="A5" t="s">
        <v>97</v>
      </c>
    </row>
    <row r="6" spans="1:1">
      <c r="A6" t="s">
        <v>98</v>
      </c>
    </row>
    <row r="7" spans="1:1">
      <c r="A7" t="s">
        <v>99</v>
      </c>
    </row>
    <row r="8" spans="1:1">
      <c r="A8" t="s">
        <v>100</v>
      </c>
    </row>
    <row r="9" spans="1:1">
      <c r="A9" t="s">
        <v>101</v>
      </c>
    </row>
    <row r="10" spans="1:1">
      <c r="A10" t="s">
        <v>102</v>
      </c>
    </row>
    <row r="11" spans="1:1">
      <c r="A11" t="s">
        <v>103</v>
      </c>
    </row>
    <row r="12" spans="1:1">
      <c r="A12" t="s">
        <v>104</v>
      </c>
    </row>
    <row r="13" spans="1:1">
      <c r="A13" t="s">
        <v>105</v>
      </c>
    </row>
    <row r="14" spans="1:1">
      <c r="A14" t="s">
        <v>106</v>
      </c>
    </row>
    <row r="15" spans="1:1">
      <c r="A15" t="s">
        <v>107</v>
      </c>
    </row>
    <row r="16" spans="1:1">
      <c r="A16" t="s">
        <v>108</v>
      </c>
    </row>
    <row r="17" spans="1:1">
      <c r="A17" t="s">
        <v>72</v>
      </c>
    </row>
    <row r="18" spans="1:1">
      <c r="A18" t="s">
        <v>78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2" sqref="A2:B4"/>
    </sheetView>
  </sheetViews>
  <sheetFormatPr defaultColWidth="8.72727272727273" defaultRowHeight="14.5" outlineLevelRow="6" outlineLevelCol="1"/>
  <cols>
    <col min="1" max="1" customWidth="true" width="18.0909090909091"/>
    <col min="2" max="2" customWidth="true" width="22.4545454545455"/>
  </cols>
  <sheetData>
    <row r="1" spans="1:2">
      <c r="A1" s="33" t="s">
        <v>109</v>
      </c>
      <c r="B1" s="33" t="s">
        <v>110</v>
      </c>
    </row>
    <row r="2" spans="1:2">
      <c r="A2" t="s">
        <v>111</v>
      </c>
      <c r="B2" t="s">
        <v>85</v>
      </c>
    </row>
    <row r="3" spans="1:2">
      <c r="A3" t="s">
        <v>112</v>
      </c>
      <c r="B3" t="s">
        <v>87</v>
      </c>
    </row>
    <row r="4" spans="1:2">
      <c r="A4" t="s">
        <v>113</v>
      </c>
      <c r="B4" t="s">
        <v>89</v>
      </c>
    </row>
    <row r="5" spans="1:2">
      <c r="A5" t="s">
        <v>114</v>
      </c>
      <c r="B5" t="s">
        <v>91</v>
      </c>
    </row>
    <row r="6" spans="1:2">
      <c r="A6" t="s">
        <v>115</v>
      </c>
      <c r="B6" t="s">
        <v>93</v>
      </c>
    </row>
    <row r="7" spans="1:2">
      <c r="A7" t="s">
        <v>58</v>
      </c>
      <c r="B7" t="s">
        <v>67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2" sqref="A2:B4"/>
    </sheetView>
  </sheetViews>
  <sheetFormatPr defaultColWidth="8.72727272727273" defaultRowHeight="14.5" outlineLevelCol="1"/>
  <cols>
    <col min="1" max="1" customWidth="true" width="27.2727272727273"/>
    <col min="2" max="2" customWidth="true" width="30.9090909090909"/>
  </cols>
  <sheetData>
    <row r="1" spans="1:2">
      <c r="A1" s="33" t="s">
        <v>116</v>
      </c>
      <c r="B1" s="33" t="s">
        <v>117</v>
      </c>
    </row>
    <row r="2" spans="1:2">
      <c r="A2" t="s">
        <v>118</v>
      </c>
      <c r="B2" t="s">
        <v>95</v>
      </c>
    </row>
    <row r="3" spans="1:2">
      <c r="A3" t="s">
        <v>119</v>
      </c>
      <c r="B3" t="s">
        <v>97</v>
      </c>
    </row>
    <row r="4" spans="1:2">
      <c r="A4" t="s">
        <v>120</v>
      </c>
      <c r="B4" t="s">
        <v>100</v>
      </c>
    </row>
    <row r="5" spans="1:2">
      <c r="A5" t="s">
        <v>121</v>
      </c>
      <c r="B5" t="s">
        <v>102</v>
      </c>
    </row>
    <row r="6" spans="1:2">
      <c r="A6" t="s">
        <v>122</v>
      </c>
      <c r="B6" t="s">
        <v>104</v>
      </c>
    </row>
    <row r="7" spans="1:2">
      <c r="A7" t="s">
        <v>123</v>
      </c>
      <c r="B7" t="s">
        <v>106</v>
      </c>
    </row>
    <row r="8" spans="1:2">
      <c r="A8" t="s">
        <v>124</v>
      </c>
      <c r="B8" t="s">
        <v>108</v>
      </c>
    </row>
    <row r="9" spans="1:2">
      <c r="A9" t="s">
        <v>73</v>
      </c>
      <c r="B9" t="s">
        <v>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abSelected="1" topLeftCell="B1" workbookViewId="0">
      <selection activeCell="G9" sqref="G9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9" customFormat="1" ht="17" spans="1:27">
      <c r="A1" s="20" t="s">
        <v>125</v>
      </c>
      <c r="B1" s="21" t="s">
        <v>126</v>
      </c>
      <c r="C1" s="20" t="s">
        <v>127</v>
      </c>
      <c r="D1" s="20" t="s">
        <v>128</v>
      </c>
      <c r="E1" s="21" t="s">
        <v>129</v>
      </c>
      <c r="F1" s="21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20" t="s">
        <v>135</v>
      </c>
      <c r="L1" s="21" t="s">
        <v>136</v>
      </c>
      <c r="M1" s="20" t="s">
        <v>137</v>
      </c>
      <c r="N1" s="20" t="s">
        <v>138</v>
      </c>
      <c r="O1" s="21" t="s">
        <v>139</v>
      </c>
      <c r="P1" s="21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12" t="s">
        <v>147</v>
      </c>
      <c r="X1" s="12" t="s">
        <v>148</v>
      </c>
      <c r="Y1" s="12" t="s">
        <v>149</v>
      </c>
      <c r="Z1" s="12" t="s">
        <v>150</v>
      </c>
      <c r="AA1" s="12" t="s">
        <v>151</v>
      </c>
    </row>
    <row r="2" spans="1:27">
      <c r="A2" s="22" t="s">
        <v>152</v>
      </c>
      <c r="B2" s="8" t="s">
        <v>153</v>
      </c>
      <c r="C2" s="22" t="s">
        <v>154</v>
      </c>
      <c r="D2" s="8" t="s">
        <v>155</v>
      </c>
      <c r="E2" s="8" t="s">
        <v>156</v>
      </c>
      <c r="F2" s="67" t="s">
        <v>157</v>
      </c>
      <c r="G2" t="s">
        <v>67</v>
      </c>
      <c r="H2" s="26" t="s">
        <v>158</v>
      </c>
      <c r="I2" s="8" t="s">
        <v>159</v>
      </c>
      <c r="J2" s="8" t="s">
        <v>160</v>
      </c>
      <c r="K2" s="30" t="s">
        <v>161</v>
      </c>
      <c r="L2" s="30" t="s">
        <v>162</v>
      </c>
      <c r="M2" s="29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23" t="s">
        <v>168</v>
      </c>
      <c r="S2" s="8" t="s">
        <v>169</v>
      </c>
      <c r="T2" s="8" t="s">
        <v>170</v>
      </c>
      <c r="U2" s="68" t="s">
        <v>171</v>
      </c>
      <c r="V2" s="8" t="s">
        <v>327</v>
      </c>
      <c r="W2" s="64" t="s">
        <v>173</v>
      </c>
      <c r="X2" s="64" t="s">
        <v>174</v>
      </c>
      <c r="Y2" s="64" t="s">
        <v>175</v>
      </c>
      <c r="Z2" s="64" t="s">
        <v>176</v>
      </c>
      <c r="AA2" s="8" t="s">
        <v>328</v>
      </c>
    </row>
    <row r="3" spans="5:21">
      <c r="E3" s="8" t="s">
        <v>178</v>
      </c>
      <c r="F3" s="8"/>
      <c r="G3" t="s">
        <v>67</v>
      </c>
      <c r="K3" s="28" t="s">
        <v>179</v>
      </c>
      <c r="L3" s="28" t="s">
        <v>180</v>
      </c>
      <c r="U3" s="8" t="s">
        <v>329</v>
      </c>
    </row>
    <row r="4" spans="5:7">
      <c r="E4" s="8" t="s">
        <v>182</v>
      </c>
      <c r="G4" s="32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E7" sqref="E7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2" t="s">
        <v>183</v>
      </c>
      <c r="B1" s="12" t="s">
        <v>151</v>
      </c>
      <c r="C1" s="12" t="s">
        <v>184</v>
      </c>
    </row>
    <row r="2" spans="2:3">
      <c r="B2" t="s">
        <v>185</v>
      </c>
      <c r="C2" s="69" t="s">
        <v>186</v>
      </c>
    </row>
    <row r="7" spans="2:2">
      <c r="B7" t="s">
        <v>187</v>
      </c>
    </row>
    <row r="8" spans="1:3">
      <c r="A8" t="s">
        <v>86</v>
      </c>
      <c r="B8" t="s">
        <v>188</v>
      </c>
      <c r="C8" t="s">
        <v>189</v>
      </c>
    </row>
    <row r="9" spans="1:3">
      <c r="A9" t="s">
        <v>87</v>
      </c>
      <c r="B9" t="s">
        <v>190</v>
      </c>
      <c r="C9" t="s">
        <v>191</v>
      </c>
    </row>
    <row r="10" spans="1:3">
      <c r="A10" t="s">
        <v>88</v>
      </c>
      <c r="B10" t="s">
        <v>192</v>
      </c>
      <c r="C10" t="s">
        <v>193</v>
      </c>
    </row>
    <row r="11" spans="1:3">
      <c r="A11" t="s">
        <v>89</v>
      </c>
      <c r="B11" t="s">
        <v>194</v>
      </c>
      <c r="C11" t="s">
        <v>195</v>
      </c>
    </row>
    <row r="12" spans="2:3">
      <c r="B12" t="s">
        <v>196</v>
      </c>
      <c r="C12" t="s">
        <v>197</v>
      </c>
    </row>
    <row r="13" spans="3:3">
      <c r="C13" t="s">
        <v>198</v>
      </c>
    </row>
    <row r="14" spans="1:3">
      <c r="A14" t="s">
        <v>90</v>
      </c>
      <c r="B14" t="s">
        <v>199</v>
      </c>
      <c r="C14" t="s">
        <v>200</v>
      </c>
    </row>
    <row r="15" spans="1:3">
      <c r="A15" t="s">
        <v>91</v>
      </c>
      <c r="B15" t="s">
        <v>201</v>
      </c>
      <c r="C15" t="s">
        <v>202</v>
      </c>
    </row>
    <row r="16" spans="1:3">
      <c r="A16" t="s">
        <v>92</v>
      </c>
      <c r="B16" t="s">
        <v>203</v>
      </c>
      <c r="C16" t="s">
        <v>204</v>
      </c>
    </row>
    <row r="17" spans="1:3">
      <c r="A17" t="s">
        <v>93</v>
      </c>
      <c r="B17" t="s">
        <v>205</v>
      </c>
      <c r="C17" t="s">
        <v>206</v>
      </c>
    </row>
    <row r="18" spans="1:3">
      <c r="A18" t="s">
        <v>57</v>
      </c>
      <c r="B18" t="s">
        <v>207</v>
      </c>
      <c r="C18" t="s">
        <v>208</v>
      </c>
    </row>
    <row r="19">
      <c r="A19" t="s">
        <v>67</v>
      </c>
      <c r="B19" t="s">
        <v>328</v>
      </c>
      <c r="C19" t="s">
        <v>330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W1" workbookViewId="0">
      <selection activeCell="AA2" sqref="AA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19" customFormat="1" ht="17" spans="1:27">
      <c r="A1" s="20" t="s">
        <v>125</v>
      </c>
      <c r="B1" s="21" t="s">
        <v>126</v>
      </c>
      <c r="C1" s="20" t="s">
        <v>127</v>
      </c>
      <c r="D1" s="20" t="s">
        <v>128</v>
      </c>
      <c r="E1" s="21" t="s">
        <v>129</v>
      </c>
      <c r="F1" s="21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20" t="s">
        <v>135</v>
      </c>
      <c r="L1" s="21" t="s">
        <v>136</v>
      </c>
      <c r="M1" s="20" t="s">
        <v>137</v>
      </c>
      <c r="N1" s="20" t="s">
        <v>138</v>
      </c>
      <c r="O1" s="21" t="s">
        <v>139</v>
      </c>
      <c r="P1" s="21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12" t="s">
        <v>147</v>
      </c>
      <c r="X1" s="12" t="s">
        <v>148</v>
      </c>
      <c r="Y1" s="12" t="s">
        <v>149</v>
      </c>
      <c r="Z1" s="12" t="s">
        <v>150</v>
      </c>
      <c r="AA1" s="12" t="s">
        <v>151</v>
      </c>
    </row>
    <row r="2" ht="17.5" spans="1:27">
      <c r="A2" s="22" t="s">
        <v>209</v>
      </c>
      <c r="B2" s="8" t="s">
        <v>153</v>
      </c>
      <c r="C2" s="23" t="s">
        <v>210</v>
      </c>
      <c r="D2" s="8" t="s">
        <v>155</v>
      </c>
      <c r="E2" s="8" t="s">
        <v>211</v>
      </c>
      <c r="F2" s="70" t="s">
        <v>212</v>
      </c>
      <c r="G2" s="25"/>
      <c r="H2" s="26" t="s">
        <v>213</v>
      </c>
      <c r="I2" s="8" t="s">
        <v>214</v>
      </c>
      <c r="J2" s="8" t="s">
        <v>215</v>
      </c>
      <c r="K2" s="28" t="s">
        <v>179</v>
      </c>
      <c r="L2" s="28" t="s">
        <v>180</v>
      </c>
      <c r="M2" s="29" t="s">
        <v>216</v>
      </c>
      <c r="N2" s="8" t="s">
        <v>217</v>
      </c>
      <c r="O2" s="8" t="s">
        <v>218</v>
      </c>
      <c r="P2" s="8" t="s">
        <v>219</v>
      </c>
      <c r="Q2" s="8" t="s">
        <v>220</v>
      </c>
      <c r="R2" s="31" t="s">
        <v>221</v>
      </c>
      <c r="S2" s="31" t="s">
        <v>222</v>
      </c>
      <c r="T2" s="8" t="s">
        <v>223</v>
      </c>
      <c r="U2" s="68" t="s">
        <v>171</v>
      </c>
      <c r="V2" s="8" t="s">
        <v>224</v>
      </c>
      <c r="W2" s="64" t="s">
        <v>173</v>
      </c>
      <c r="X2" s="64" t="s">
        <v>174</v>
      </c>
      <c r="Y2" s="64" t="s">
        <v>175</v>
      </c>
      <c r="Z2" s="64" t="s">
        <v>176</v>
      </c>
      <c r="AA2" t="s">
        <v>205</v>
      </c>
    </row>
    <row r="3" spans="5:21">
      <c r="E3" s="8" t="s">
        <v>225</v>
      </c>
      <c r="G3" s="25"/>
      <c r="K3" s="30" t="s">
        <v>161</v>
      </c>
      <c r="L3" s="30" t="s">
        <v>162</v>
      </c>
      <c r="U3" s="8" t="s">
        <v>226</v>
      </c>
    </row>
    <row r="4" spans="5:7">
      <c r="E4" s="8" t="s">
        <v>227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" sqref="A2"/>
    </sheetView>
  </sheetViews>
  <sheetFormatPr defaultColWidth="8.72727272727273" defaultRowHeight="14.5" outlineLevelRow="5" outlineLevelCol="1"/>
  <cols>
    <col min="1" max="1" customWidth="true" width="23.6363636363636"/>
    <col min="2" max="2" customWidth="true" width="29.2727272727273"/>
  </cols>
  <sheetData>
    <row r="1" spans="1:2">
      <c r="A1" s="12" t="s">
        <v>228</v>
      </c>
      <c r="B1" s="12" t="s">
        <v>229</v>
      </c>
    </row>
    <row r="2" spans="1:1">
      <c r="A2" t="s">
        <v>185</v>
      </c>
    </row>
    <row r="3" spans="1:2">
      <c r="A3" t="s">
        <v>230</v>
      </c>
      <c r="B3" t="s">
        <v>190</v>
      </c>
    </row>
    <row r="4" spans="1:2">
      <c r="A4" t="s">
        <v>231</v>
      </c>
      <c r="B4" t="s">
        <v>194</v>
      </c>
    </row>
    <row r="5" spans="1:2">
      <c r="A5" t="s">
        <v>232</v>
      </c>
      <c r="B5" t="s">
        <v>201</v>
      </c>
    </row>
    <row r="6" spans="1:2">
      <c r="A6" t="s">
        <v>233</v>
      </c>
      <c r="B6" t="s">
        <v>205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opLeftCell="D1" workbookViewId="0">
      <selection activeCell="A10" sqref="A10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8">
      <c r="A1" s="11" t="s">
        <v>234</v>
      </c>
      <c r="B1" s="11" t="s">
        <v>235</v>
      </c>
      <c r="C1" s="11" t="s">
        <v>236</v>
      </c>
      <c r="D1" s="11" t="s">
        <v>237</v>
      </c>
      <c r="E1" s="11" t="s">
        <v>238</v>
      </c>
      <c r="F1" s="11" t="s">
        <v>239</v>
      </c>
      <c r="G1" s="11" t="s">
        <v>240</v>
      </c>
      <c r="H1" s="12" t="s">
        <v>241</v>
      </c>
    </row>
    <row r="2" ht="15.5" spans="1:8">
      <c r="A2" s="64" t="s">
        <v>242</v>
      </c>
      <c r="B2" s="8" t="s">
        <v>243</v>
      </c>
      <c r="C2" s="64" t="s">
        <v>244</v>
      </c>
      <c r="D2" s="71" t="s">
        <v>245</v>
      </c>
      <c r="E2" s="64" t="s">
        <v>246</v>
      </c>
      <c r="F2" s="64" t="s">
        <v>247</v>
      </c>
      <c r="G2" s="64" t="s">
        <v>248</v>
      </c>
      <c r="H2" s="72" t="s">
        <v>249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250</v>
      </c>
      <c r="H6" s="16" t="s">
        <v>251</v>
      </c>
    </row>
    <row r="7" ht="17.5" spans="7:8">
      <c r="G7" s="15" t="s">
        <v>252</v>
      </c>
      <c r="H7" s="16" t="s">
        <v>253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9">
      <c r="A1" s="11" t="s">
        <v>234</v>
      </c>
      <c r="B1" s="11" t="s">
        <v>235</v>
      </c>
      <c r="C1" s="11" t="s">
        <v>236</v>
      </c>
      <c r="D1" s="11" t="s">
        <v>237</v>
      </c>
      <c r="E1" s="11" t="s">
        <v>238</v>
      </c>
      <c r="F1" s="11" t="s">
        <v>239</v>
      </c>
      <c r="G1" s="11" t="s">
        <v>240</v>
      </c>
      <c r="H1" s="12" t="s">
        <v>241</v>
      </c>
      <c r="I1" s="17" t="s">
        <v>254</v>
      </c>
    </row>
    <row r="2" ht="15.5" spans="1:9">
      <c r="A2" s="8" t="s">
        <v>255</v>
      </c>
      <c r="B2" s="8" t="s">
        <v>256</v>
      </c>
      <c r="C2" s="64" t="s">
        <v>257</v>
      </c>
      <c r="D2" s="71" t="s">
        <v>258</v>
      </c>
      <c r="E2" s="64" t="s">
        <v>259</v>
      </c>
      <c r="F2" s="64" t="s">
        <v>260</v>
      </c>
      <c r="G2" s="64" t="s">
        <v>261</v>
      </c>
      <c r="H2" s="73" t="s">
        <v>262</v>
      </c>
      <c r="I2" s="8" t="s">
        <v>263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250</v>
      </c>
      <c r="H6" s="16" t="s">
        <v>251</v>
      </c>
    </row>
    <row r="7" ht="17.5" spans="7:8">
      <c r="G7" s="15" t="s">
        <v>252</v>
      </c>
      <c r="H7" s="16" t="s">
        <v>253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workbookViewId="0">
      <selection activeCell="AB6" sqref="AB6"/>
    </sheetView>
  </sheetViews>
  <sheetFormatPr defaultColWidth="20.0909090909091" defaultRowHeight="14.5"/>
  <cols>
    <col min="1" max="1" customWidth="true" width="32.6363636363636"/>
    <col min="2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29" customWidth="true" width="20.0909090909091"/>
    <col min="30" max="30" customWidth="true" width="33.5727272727273"/>
    <col min="31" max="31" customWidth="true" width="20.0909090909091"/>
    <col min="32" max="32" customWidth="true" width="24.2818181818182"/>
    <col min="33" max="33" customWidth="true" width="23.0"/>
    <col min="34" max="16384" customWidth="true" width="20.0909090909091"/>
  </cols>
  <sheetData>
    <row r="1" s="1" customFormat="1" ht="17" spans="1:33">
      <c r="A1" s="3" t="s">
        <v>264</v>
      </c>
      <c r="B1" s="4" t="s">
        <v>265</v>
      </c>
      <c r="C1" s="5" t="s">
        <v>266</v>
      </c>
      <c r="D1" s="3" t="s">
        <v>267</v>
      </c>
      <c r="E1" s="5" t="s">
        <v>268</v>
      </c>
      <c r="F1" s="5" t="s">
        <v>269</v>
      </c>
      <c r="G1" s="5" t="s">
        <v>270</v>
      </c>
      <c r="H1" s="5" t="s">
        <v>271</v>
      </c>
      <c r="I1" s="5" t="s">
        <v>272</v>
      </c>
      <c r="J1" s="5" t="s">
        <v>273</v>
      </c>
      <c r="K1" s="5" t="s">
        <v>274</v>
      </c>
      <c r="L1" s="5" t="s">
        <v>275</v>
      </c>
      <c r="M1" s="5" t="s">
        <v>276</v>
      </c>
      <c r="N1" s="5" t="s">
        <v>277</v>
      </c>
      <c r="O1" s="5" t="s">
        <v>278</v>
      </c>
      <c r="P1" s="5" t="s">
        <v>279</v>
      </c>
      <c r="Q1" s="5" t="s">
        <v>280</v>
      </c>
      <c r="R1" s="5" t="s">
        <v>281</v>
      </c>
      <c r="S1" s="3" t="s">
        <v>282</v>
      </c>
      <c r="T1" s="3" t="s">
        <v>283</v>
      </c>
      <c r="U1" s="3" t="s">
        <v>284</v>
      </c>
      <c r="V1" s="3" t="s">
        <v>285</v>
      </c>
      <c r="W1" s="3" t="s">
        <v>286</v>
      </c>
      <c r="X1" s="3" t="s">
        <v>287</v>
      </c>
      <c r="Y1" s="3" t="s">
        <v>288</v>
      </c>
      <c r="Z1" s="3" t="s">
        <v>289</v>
      </c>
      <c r="AA1" s="3" t="s">
        <v>290</v>
      </c>
      <c r="AB1" s="3" t="s">
        <v>291</v>
      </c>
      <c r="AC1" s="3" t="s">
        <v>292</v>
      </c>
      <c r="AD1" s="3" t="s">
        <v>293</v>
      </c>
      <c r="AE1" s="3" t="s">
        <v>294</v>
      </c>
      <c r="AF1" s="3" t="s">
        <v>295</v>
      </c>
      <c r="AG1" s="3" t="s">
        <v>296</v>
      </c>
    </row>
    <row r="2" ht="101.5" spans="1:33">
      <c r="A2" s="74" t="s">
        <v>332</v>
      </c>
      <c r="B2" s="7" t="s">
        <v>298</v>
      </c>
      <c r="C2" s="8" t="s">
        <v>299</v>
      </c>
      <c r="D2" s="8" t="s">
        <v>300</v>
      </c>
      <c r="E2" s="8" t="s">
        <v>301</v>
      </c>
      <c r="F2" s="9" t="s">
        <v>302</v>
      </c>
      <c r="G2" s="9" t="s">
        <v>303</v>
      </c>
      <c r="H2" s="8" t="s">
        <v>301</v>
      </c>
      <c r="I2" s="8" t="s">
        <v>304</v>
      </c>
      <c r="J2" s="6" t="s">
        <v>305</v>
      </c>
      <c r="K2" s="8" t="s">
        <v>306</v>
      </c>
      <c r="L2" s="8" t="s">
        <v>307</v>
      </c>
      <c r="M2" s="8" t="s">
        <v>308</v>
      </c>
      <c r="N2" s="8" t="s">
        <v>170</v>
      </c>
      <c r="O2" s="7" t="s">
        <v>309</v>
      </c>
      <c r="P2" s="8" t="s">
        <v>310</v>
      </c>
      <c r="Q2" s="8" t="s">
        <v>311</v>
      </c>
      <c r="R2" s="8" t="s">
        <v>14</v>
      </c>
      <c r="S2" s="8" t="s">
        <v>312</v>
      </c>
      <c r="T2" s="8" t="s">
        <v>313</v>
      </c>
      <c r="U2" s="8" t="s">
        <v>314</v>
      </c>
      <c r="V2" s="8" t="s">
        <v>315</v>
      </c>
      <c r="W2" s="8" t="s">
        <v>316</v>
      </c>
      <c r="X2" s="8" t="s">
        <v>317</v>
      </c>
      <c r="Y2" s="8" t="s">
        <v>318</v>
      </c>
      <c r="Z2" s="8" t="s">
        <v>319</v>
      </c>
      <c r="AA2" s="8" t="s">
        <v>320</v>
      </c>
      <c r="AB2" s="8" t="s">
        <v>321</v>
      </c>
      <c r="AC2" s="8" t="s">
        <v>331</v>
      </c>
      <c r="AD2" s="8" t="s">
        <v>323</v>
      </c>
      <c r="AE2" s="8" t="s">
        <v>324</v>
      </c>
      <c r="AF2" s="8" t="s">
        <v>325</v>
      </c>
      <c r="AG2" s="8" t="s">
        <v>326</v>
      </c>
    </row>
    <row r="11" s="2" customFormat="1" spans="1:33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0" t="s">
        <v>11</v>
      </c>
      <c r="B2" s="52" t="s">
        <v>12</v>
      </c>
      <c r="C2" s="8"/>
    </row>
  </sheetData>
  <hyperlinks>
    <hyperlink ref="B2" r:id="rId1" display="https://auto.qa.xealei.com/login" tooltip="https://auto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10" sqref="C10"/>
    </sheetView>
  </sheetViews>
  <sheetFormatPr defaultColWidth="18" defaultRowHeight="14.5" outlineLevelRow="6" outlineLevelCol="3"/>
  <cols>
    <col min="1" max="1" customWidth="true" width="21.2727272727273"/>
    <col min="2" max="2" customWidth="true" width="34.0"/>
    <col min="3" max="16382" customWidth="true" width="18.0"/>
  </cols>
  <sheetData>
    <row r="1" spans="1:4">
      <c r="A1" s="48" t="s">
        <v>13</v>
      </c>
      <c r="B1" s="48" t="s">
        <v>14</v>
      </c>
      <c r="C1" s="48" t="s">
        <v>15</v>
      </c>
      <c r="D1" s="12" t="s">
        <v>16</v>
      </c>
    </row>
    <row r="2" spans="1:4">
      <c r="A2" s="57" t="s">
        <v>17</v>
      </c>
      <c r="B2" t="s">
        <v>18</v>
      </c>
      <c r="C2" s="58" t="s">
        <v>19</v>
      </c>
      <c r="D2" s="8" t="s">
        <v>20</v>
      </c>
    </row>
    <row r="3" spans="1:4">
      <c r="A3" s="57" t="s">
        <v>21</v>
      </c>
      <c r="B3" s="57" t="s">
        <v>22</v>
      </c>
      <c r="C3" s="58" t="s">
        <v>19</v>
      </c>
      <c r="D3" s="8"/>
    </row>
    <row r="4" spans="1:4">
      <c r="A4" s="57" t="s">
        <v>23</v>
      </c>
      <c r="B4" s="59" t="s">
        <v>24</v>
      </c>
      <c r="C4" s="58" t="s">
        <v>19</v>
      </c>
      <c r="D4" s="8"/>
    </row>
    <row r="5" spans="1:4">
      <c r="A5" s="57" t="s">
        <v>25</v>
      </c>
      <c r="B5" s="57" t="s">
        <v>26</v>
      </c>
      <c r="C5" s="58" t="s">
        <v>19</v>
      </c>
      <c r="D5" s="8"/>
    </row>
    <row r="6" spans="1:4">
      <c r="A6" s="57" t="s">
        <v>27</v>
      </c>
      <c r="B6" s="57" t="s">
        <v>28</v>
      </c>
      <c r="C6" s="58" t="s">
        <v>19</v>
      </c>
      <c r="D6" s="8"/>
    </row>
    <row r="7" spans="1:4">
      <c r="A7" s="57" t="s">
        <v>29</v>
      </c>
      <c r="B7" s="57" t="s">
        <v>30</v>
      </c>
      <c r="C7" s="58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9" sqref="D9"/>
    </sheetView>
  </sheetViews>
  <sheetFormatPr defaultColWidth="18" defaultRowHeight="14.5" outlineLevelRow="5" outlineLevelCol="6"/>
  <cols>
    <col min="1" max="1" customWidth="true" width="37.2727272727273"/>
    <col min="2" max="2" customWidth="true" width="31.1818181818182"/>
    <col min="3" max="3" customWidth="true" width="14.1818181818182"/>
    <col min="4" max="4" customWidth="true" width="20.8181818181818"/>
    <col min="5" max="5" customWidth="true" style="47" width="53.3636363636364"/>
    <col min="6" max="6" customWidth="true" width="16.0909090909091"/>
    <col min="7" max="16381" customWidth="true" width="18.0"/>
  </cols>
  <sheetData>
    <row r="1" s="2" customFormat="1" spans="1:7">
      <c r="A1" s="48" t="s">
        <v>31</v>
      </c>
      <c r="B1" s="48" t="s">
        <v>13</v>
      </c>
      <c r="C1" s="48" t="s">
        <v>14</v>
      </c>
      <c r="D1" s="48" t="s">
        <v>15</v>
      </c>
      <c r="E1" s="49" t="s">
        <v>32</v>
      </c>
      <c r="F1" s="48" t="s">
        <v>33</v>
      </c>
      <c r="G1" s="48" t="s">
        <v>34</v>
      </c>
    </row>
    <row r="2" ht="29" spans="1:7">
      <c r="A2" s="8" t="s">
        <v>18</v>
      </c>
      <c r="B2" s="8" t="s">
        <v>35</v>
      </c>
      <c r="C2" s="8" t="s">
        <v>36</v>
      </c>
      <c r="D2" s="50" t="s">
        <v>19</v>
      </c>
      <c r="E2" s="51" t="s">
        <v>37</v>
      </c>
      <c r="F2" s="52" t="s">
        <v>38</v>
      </c>
      <c r="G2" s="64" t="s">
        <v>39</v>
      </c>
    </row>
    <row r="3" spans="1:5">
      <c r="A3" s="52" t="s">
        <v>40</v>
      </c>
      <c r="B3" s="53"/>
      <c r="C3" s="54"/>
      <c r="D3" s="54"/>
      <c r="E3" s="55" t="s">
        <v>41</v>
      </c>
    </row>
    <row r="4" ht="54" customHeight="1" spans="1:5">
      <c r="A4" s="8" t="s">
        <v>42</v>
      </c>
      <c r="B4" s="53"/>
      <c r="C4" s="32"/>
      <c r="D4" s="54"/>
      <c r="E4" s="56" t="s">
        <v>43</v>
      </c>
    </row>
    <row r="5" spans="5:5">
      <c r="E5" s="56" t="s">
        <v>44</v>
      </c>
    </row>
    <row r="6" ht="39" customHeight="1" spans="5:5">
      <c r="E6" s="56" t="s">
        <v>45</v>
      </c>
    </row>
  </sheetData>
  <hyperlinks>
    <hyperlink ref="D2" r:id="rId1" display="auto@123"/>
    <hyperlink ref="B2" r:id="rId2" display="xealeiauto@mailinator.com" tooltip="mailto:xealeiauto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customWidth="true" style="34" width="13.3636363636364"/>
    <col min="2" max="2" customWidth="true" style="34" width="22.0"/>
    <col min="3" max="5" customWidth="true" style="34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41" customFormat="1" ht="19.5" spans="1:7">
      <c r="A1" s="35" t="s">
        <v>46</v>
      </c>
      <c r="B1" s="36" t="s">
        <v>16</v>
      </c>
      <c r="C1" s="35" t="s">
        <v>47</v>
      </c>
      <c r="D1" s="35" t="s">
        <v>48</v>
      </c>
      <c r="E1" s="36" t="s">
        <v>49</v>
      </c>
      <c r="F1" s="42" t="s">
        <v>50</v>
      </c>
      <c r="G1" s="43" t="s">
        <v>51</v>
      </c>
    </row>
    <row r="2" ht="15.5" spans="1:7">
      <c r="A2" s="44" t="s">
        <v>52</v>
      </c>
      <c r="B2" s="39" t="s">
        <v>20</v>
      </c>
      <c r="C2" s="65" t="s">
        <v>53</v>
      </c>
      <c r="D2" s="65" t="s">
        <v>54</v>
      </c>
      <c r="E2" s="65" t="s">
        <v>55</v>
      </c>
      <c r="F2" s="46" t="s">
        <v>56</v>
      </c>
      <c r="G2" s="8" t="s">
        <v>57</v>
      </c>
    </row>
    <row r="3" spans="7:7">
      <c r="G3" s="8" t="s">
        <v>58</v>
      </c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2" sqref="G2:G3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4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5" t="s">
        <v>59</v>
      </c>
      <c r="B1" s="36" t="s">
        <v>16</v>
      </c>
      <c r="C1" s="35" t="s">
        <v>47</v>
      </c>
      <c r="D1" s="35" t="s">
        <v>48</v>
      </c>
      <c r="E1" s="36" t="s">
        <v>49</v>
      </c>
      <c r="F1" s="36" t="s">
        <v>60</v>
      </c>
      <c r="G1" s="37" t="s">
        <v>61</v>
      </c>
    </row>
    <row r="2" ht="15.5" spans="1:7">
      <c r="A2" s="38" t="s">
        <v>62</v>
      </c>
      <c r="B2" s="39" t="s">
        <v>20</v>
      </c>
      <c r="C2" s="66" t="s">
        <v>54</v>
      </c>
      <c r="D2" s="66" t="s">
        <v>63</v>
      </c>
      <c r="E2" s="66" t="s">
        <v>64</v>
      </c>
      <c r="F2" s="38" t="s">
        <v>65</v>
      </c>
      <c r="G2" s="8" t="s">
        <v>57</v>
      </c>
    </row>
    <row r="3" spans="2:7">
      <c r="B3" s="34"/>
      <c r="F3" s="40" t="s">
        <v>66</v>
      </c>
      <c r="G3" s="8" t="s">
        <v>67</v>
      </c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customWidth="true" style="34" width="25.0909090909091"/>
    <col min="2" max="2" customWidth="true" style="34" width="22.0"/>
    <col min="3" max="5" customWidth="true" style="34" width="12.6363636363636"/>
    <col min="6" max="6" customWidth="true" width="28.8181818181818"/>
    <col min="7" max="7" customWidth="true" width="30.3636363636364"/>
    <col min="8" max="16381" customWidth="true" width="12.6363636363636"/>
  </cols>
  <sheetData>
    <row r="1" s="41" customFormat="1" ht="19.5" spans="1:7">
      <c r="A1" s="35" t="s">
        <v>68</v>
      </c>
      <c r="B1" s="36" t="s">
        <v>16</v>
      </c>
      <c r="C1" s="35" t="s">
        <v>47</v>
      </c>
      <c r="D1" s="35" t="s">
        <v>48</v>
      </c>
      <c r="E1" s="36" t="s">
        <v>49</v>
      </c>
      <c r="F1" s="42" t="s">
        <v>69</v>
      </c>
      <c r="G1" s="43" t="s">
        <v>70</v>
      </c>
    </row>
    <row r="2" ht="15.5" spans="1:7">
      <c r="A2" s="44" t="s">
        <v>71</v>
      </c>
      <c r="B2" s="39" t="s">
        <v>20</v>
      </c>
      <c r="C2" s="65" t="s">
        <v>53</v>
      </c>
      <c r="D2" s="65" t="s">
        <v>54</v>
      </c>
      <c r="E2" s="65" t="s">
        <v>55</v>
      </c>
      <c r="F2" s="46" t="s">
        <v>56</v>
      </c>
      <c r="G2" s="8" t="s">
        <v>72</v>
      </c>
    </row>
    <row r="3" spans="7:7">
      <c r="G3" s="8" t="s">
        <v>73</v>
      </c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3"/>
    </sheetView>
  </sheetViews>
  <sheetFormatPr defaultColWidth="12.9090909090909" defaultRowHeight="14.5" outlineLevelCol="6"/>
  <cols>
    <col min="1" max="1" customWidth="true" width="32.8181818181818"/>
    <col min="2" max="2" customWidth="true" width="32.3636363636364"/>
    <col min="3" max="5" customWidth="true" style="34" width="12.9090909090909"/>
    <col min="6" max="6" customWidth="true" width="36.8181818181818"/>
    <col min="7" max="7" customWidth="true" width="33.2727272727273"/>
    <col min="8" max="16379" customWidth="true" width="12.9090909090909"/>
  </cols>
  <sheetData>
    <row r="1" ht="19.5" spans="1:7">
      <c r="A1" s="35" t="s">
        <v>74</v>
      </c>
      <c r="B1" s="36" t="s">
        <v>16</v>
      </c>
      <c r="C1" s="35" t="s">
        <v>47</v>
      </c>
      <c r="D1" s="35" t="s">
        <v>48</v>
      </c>
      <c r="E1" s="36" t="s">
        <v>49</v>
      </c>
      <c r="F1" s="36" t="s">
        <v>75</v>
      </c>
      <c r="G1" s="37" t="s">
        <v>76</v>
      </c>
    </row>
    <row r="2" ht="15.5" spans="1:7">
      <c r="A2" s="38" t="s">
        <v>77</v>
      </c>
      <c r="B2" s="39" t="s">
        <v>20</v>
      </c>
      <c r="C2" s="66" t="s">
        <v>54</v>
      </c>
      <c r="D2" s="66" t="s">
        <v>63</v>
      </c>
      <c r="E2" s="66" t="s">
        <v>64</v>
      </c>
      <c r="F2" s="38" t="s">
        <v>65</v>
      </c>
      <c r="G2" s="8" t="s">
        <v>72</v>
      </c>
    </row>
    <row r="3" spans="2:7">
      <c r="B3" s="34"/>
      <c r="F3" s="40" t="s">
        <v>66</v>
      </c>
      <c r="G3" s="8" t="s">
        <v>78</v>
      </c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2" sqref="A2:A12"/>
    </sheetView>
  </sheetViews>
  <sheetFormatPr defaultColWidth="8.72727272727273" defaultRowHeight="14.5"/>
  <cols>
    <col min="1" max="1" customWidth="true" width="15.1818181818182"/>
    <col min="2" max="2" customWidth="true" width="20.4545454545455"/>
  </cols>
  <sheetData>
    <row r="1" spans="1:1">
      <c r="A1" s="12" t="s">
        <v>79</v>
      </c>
    </row>
    <row r="2" spans="1:1">
      <c r="A2" t="s">
        <v>80</v>
      </c>
    </row>
    <row r="3" spans="1:1">
      <c r="A3" t="s">
        <v>81</v>
      </c>
    </row>
    <row r="4" spans="1:1">
      <c r="A4" t="s">
        <v>82</v>
      </c>
    </row>
    <row r="5" spans="1:1">
      <c r="A5" t="s">
        <v>83</v>
      </c>
    </row>
    <row r="6" spans="1:1">
      <c r="A6" t="s">
        <v>84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91</v>
      </c>
    </row>
    <row r="14" spans="1:1">
      <c r="A14" t="s">
        <v>92</v>
      </c>
    </row>
    <row r="15" spans="1:1">
      <c r="A15" t="s">
        <v>93</v>
      </c>
    </row>
    <row r="16" spans="1:1">
      <c r="A16" t="s">
        <v>57</v>
      </c>
    </row>
    <row r="17" spans="1:1">
      <c r="A17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2024-02-29T10:11:38Z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