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10" activeTab="14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  <sheet name="User Management" sheetId="16" r:id="rId15"/>
  </sheets>
  <calcPr calcId="144525"/>
</workbook>
</file>

<file path=xl/sharedStrings.xml><?xml version="1.0" encoding="utf-8"?>
<sst xmlns="http://schemas.openxmlformats.org/spreadsheetml/2006/main" count="462" uniqueCount="377">
  <si>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</si>
  <si>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</si>
  <si>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</si>
  <si>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</si>
  <si>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</si>
  <si>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</si>
  <si>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</si>
  <si>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</si>
  <si>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</si>
  <si>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</si>
  <si>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</si>
  <si>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</si>
  <si>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</si>
  <si>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</si>
  <si>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</si>
  <si>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</si>
  <si>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</si>
  <si>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</si>
  <si>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</si>
  <si>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</si>
  <si>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</si>
  <si>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</si>
  <si>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</si>
  <si>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</si>
  <si>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</si>
  <si>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</si>
  <si>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</si>
  <si>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</si>
  <si>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</si>
  <si>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</si>
  <si>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</si>
  <si>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</si>
  <si>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</si>
  <si>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</si>
  <si>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</si>
  <si>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</si>
  <si>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</si>
  <si>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</si>
  <si>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</si>
  <si>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</si>
  <si>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</si>
  <si>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</si>
  <si>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Suite-20:25:48</t>
  </si>
  <si>
    <t>Suite-20:27:58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</si>
  <si>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</si>
  <si>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</si>
  <si>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</si>
  <si>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</si>
  <si>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</si>
  <si>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</si>
  <si>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</si>
  <si>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</si>
  <si>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Royal-11:08:15</t>
  </si>
  <si>
    <t>CreatedSuites</t>
  </si>
  <si>
    <t>Suite-13:04:03</t>
  </si>
  <si>
    <t>Suite-15:30:20</t>
  </si>
  <si>
    <t>Suite-17:03:49</t>
  </si>
  <si>
    <t>Suite-18:33:51</t>
  </si>
  <si>
    <t>Suite-18:35:44</t>
  </si>
  <si>
    <t>Suite-18:41:04</t>
  </si>
  <si>
    <t>Suite-18:45:05</t>
  </si>
  <si>
    <t>Suite-18:48:28</t>
  </si>
  <si>
    <t>Suite-18:53:34</t>
  </si>
  <si>
    <t>Created SuiteName</t>
  </si>
  <si>
    <t>Updated SuiteName</t>
  </si>
  <si>
    <t>Royal-20:42:52</t>
  </si>
  <si>
    <t>Royal-21:51:04</t>
  </si>
  <si>
    <t>Royal-22:03:35</t>
  </si>
  <si>
    <t>Royal-22:06:18</t>
  </si>
  <si>
    <t>Royal-22:14:16</t>
  </si>
  <si>
    <t>Royal-22:22:43</t>
  </si>
  <si>
    <t>Royal-22:25:03</t>
  </si>
  <si>
    <t>Royal-22:30:29</t>
  </si>
  <si>
    <t>Royal-22:39:22</t>
  </si>
  <si>
    <t>Royal-22:43:17</t>
  </si>
  <si>
    <t>Royal-22:51:45</t>
  </si>
  <si>
    <t>Royal-10:55:44</t>
  </si>
  <si>
    <t>Royal-11:02:29</t>
  </si>
  <si>
    <t>Royal-11:06:18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</si>
  <si>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</si>
  <si>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</si>
  <si>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</si>
  <si>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</si>
  <si>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</si>
  <si>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</si>
  <si>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</si>
  <si>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</si>
  <si>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</si>
  <si>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</si>
  <si>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</si>
  <si>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</si>
  <si>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</si>
  <si>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</si>
  <si>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</si>
  <si>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</si>
  <si>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</si>
  <si>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</si>
  <si>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</si>
  <si>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</si>
  <si>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</si>
  <si>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</si>
  <si>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</si>
  <si>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</si>
  <si>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</si>
  <si>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</si>
  <si>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</si>
  <si>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</si>
  <si>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</si>
  <si>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</si>
  <si>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</si>
  <si>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</si>
  <si>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</si>
  <si>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Royal-18:26:31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</si>
  <si>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</si>
  <si>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</si>
  <si>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</si>
  <si>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</si>
  <si>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</si>
  <si>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</si>
  <si>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</si>
  <si>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</si>
  <si>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</si>
  <si>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</si>
  <si>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</si>
  <si>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</si>
  <si>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</si>
  <si>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</si>
  <si>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David-26:06</t>
  </si>
  <si>
    <t>22</t>
  </si>
  <si>
    <t>OCT 2023</t>
  </si>
  <si>
    <t>JUN</t>
  </si>
  <si>
    <t>1985</t>
  </si>
  <si>
    <t>Johnson S David-26:06</t>
  </si>
  <si>
    <t>female</t>
  </si>
  <si>
    <t>Suite-18:33:38</t>
  </si>
  <si>
    <t>439 Falls Road</t>
  </si>
  <si>
    <r>
      <rPr>
        <sz val="10.5"/>
        <color rgb="FF333333"/>
        <rFont val="Arial"/>
        <charset val="134"/>
      </rPr>
      <t>53 Sampson Street</t>
    </r>
  </si>
  <si>
    <t>9593494525</t>
  </si>
  <si>
    <t>notspecify</t>
  </si>
  <si>
    <t>Selected Suites</t>
  </si>
  <si>
    <t>Individual ID</t>
  </si>
  <si>
    <t>34</t>
  </si>
  <si>
    <t>36</t>
  </si>
  <si>
    <t>37</t>
  </si>
  <si>
    <t>39</t>
  </si>
  <si>
    <t>40</t>
  </si>
  <si>
    <t>41</t>
  </si>
  <si>
    <t>42</t>
  </si>
  <si>
    <t>43</t>
  </si>
  <si>
    <t>44</t>
  </si>
  <si>
    <t>45</t>
  </si>
  <si>
    <t>Johnson S David-59:12</t>
  </si>
  <si>
    <t>46</t>
  </si>
  <si>
    <t>47</t>
  </si>
  <si>
    <t>Johnson S David-12:25</t>
  </si>
  <si>
    <t>48</t>
  </si>
  <si>
    <t>49</t>
  </si>
  <si>
    <t>50</t>
  </si>
  <si>
    <t>51</t>
  </si>
  <si>
    <t>52</t>
  </si>
  <si>
    <t>53</t>
  </si>
  <si>
    <t>Johnson S David-49:22</t>
  </si>
  <si>
    <t>54</t>
  </si>
  <si>
    <t>55</t>
  </si>
  <si>
    <t>Suite-17:27:53</t>
  </si>
  <si>
    <t>Johnson S David-15:46</t>
  </si>
  <si>
    <t>56</t>
  </si>
  <si>
    <t>Johnson S David-24:52</t>
  </si>
  <si>
    <t>58</t>
  </si>
  <si>
    <t>59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</si>
  <si>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</si>
  <si>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</si>
  <si>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</si>
  <si>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</si>
  <si>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</si>
  <si>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</si>
  <si>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</si>
  <si>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</si>
  <si>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</si>
  <si>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</si>
  <si>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</si>
  <si>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</si>
  <si>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</si>
  <si>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</si>
  <si>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</si>
  <si>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</si>
  <si>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Martin-44:45</t>
  </si>
  <si>
    <t>Emily S Martin-44:45</t>
  </si>
  <si>
    <t>Male</t>
  </si>
  <si>
    <t>Royal-21:49:51</t>
  </si>
  <si>
    <t>9312494783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</si>
  <si>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</si>
  <si>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</si>
  <si>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</si>
  <si>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</si>
  <si>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</si>
  <si>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</si>
  <si>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</si>
  <si>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</si>
  <si>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</si>
  <si>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</si>
  <si>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</si>
  <si>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</si>
  <si>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</si>
  <si>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</si>
  <si>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</si>
  <si>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</si>
  <si>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</si>
  <si>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</si>
  <si>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</si>
  <si>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</si>
  <si>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</si>
  <si>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</si>
  <si>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</si>
  <si>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</si>
  <si>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</si>
  <si>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</si>
  <si>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</si>
  <si>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</si>
  <si>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</si>
  <si>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</si>
  <si>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</si>
  <si>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</si>
  <si>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</si>
  <si>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</si>
  <si>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</si>
  <si>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</si>
  <si>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</si>
  <si>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</si>
  <si>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</si>
  <si>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</si>
  <si>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</si>
  <si>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</si>
  <si>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</si>
  <si>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</si>
  <si>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</si>
  <si>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</si>
  <si>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</si>
  <si>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</si>
  <si>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</si>
  <si>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</si>
  <si>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</si>
  <si>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</si>
  <si>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</si>
  <si>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</si>
  <si>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</si>
  <si>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</si>
  <si>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</si>
  <si>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</si>
  <si>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</si>
  <si>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</si>
  <si>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</si>
  <si>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</si>
  <si>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</si>
  <si>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</si>
  <si>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</si>
  <si>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</si>
  <si>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Johnson S David-11:21(Royal-17:10:20)</t>
  </si>
  <si>
    <t>02/09/202405:32AM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</si>
  <si>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</si>
  <si>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</si>
  <si>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</si>
  <si>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</si>
  <si>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</si>
  <si>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</si>
  <si>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</si>
  <si>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</si>
  <si>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</si>
  <si>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</si>
  <si>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2/9/2024</t>
  </si>
  <si>
    <t>05:37AM</t>
  </si>
  <si>
    <t>Jane Doe</t>
  </si>
  <si>
    <t>Twisted Ankle-37:24</t>
  </si>
  <si>
    <t>IR00406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</si>
  <si>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</si>
  <si>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</si>
  <si>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</si>
  <si>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</si>
  <si>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</si>
  <si>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</si>
  <si>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</si>
  <si>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</si>
  <si>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S David-11:21</t>
  </si>
  <si>
    <t>test</t>
  </si>
  <si>
    <t>Staff Test Message</t>
  </si>
  <si>
    <t>Chief Nurse Test Message</t>
  </si>
  <si>
    <t>Manager Test Message</t>
  </si>
  <si>
    <t>First Name</t>
  </si>
  <si>
    <t>Last Name</t>
  </si>
  <si>
    <t>Role</t>
  </si>
  <si>
    <t>Invalid Email</t>
  </si>
  <si>
    <t>Email ID</t>
  </si>
  <si>
    <t>Invalid Phone Number</t>
  </si>
  <si>
    <t>Phone Number</t>
  </si>
  <si>
    <t>Permanant Address</t>
  </si>
  <si>
    <t>Residing Address</t>
  </si>
  <si>
    <t>Emergency Contact 1 Name</t>
  </si>
  <si>
    <t>Emergency Contact 1 Relationship</t>
  </si>
  <si>
    <t>Emergency Contact 1 Phone Number</t>
  </si>
  <si>
    <t>Emergency Contact 2 Name</t>
  </si>
  <si>
    <t>Invalid Date</t>
  </si>
  <si>
    <t>Degree</t>
  </si>
  <si>
    <t>Graduation Year</t>
  </si>
  <si>
    <t>University</t>
  </si>
  <si>
    <t>Master Degree</t>
  </si>
  <si>
    <t>Master Degree Graduation Year</t>
  </si>
  <si>
    <t>Master Degree University</t>
  </si>
  <si>
    <t>OverLimit data</t>
  </si>
  <si>
    <t>Created FirstName</t>
  </si>
  <si>
    <t>Created LastName</t>
  </si>
  <si>
    <t>Created MiddleName</t>
  </si>
  <si>
    <t>Created Email</t>
  </si>
  <si>
    <t>New Password</t>
  </si>
  <si>
    <t>Created UserName</t>
  </si>
  <si>
    <t>Edited Role</t>
  </si>
  <si>
    <t>First</t>
  </si>
  <si>
    <t>MI</t>
  </si>
  <si>
    <t>Last</t>
  </si>
  <si>
    <t>Staff</t>
  </si>
  <si>
    <t>aik@w.v</t>
  </si>
  <si>
    <t>test@xealei.com</t>
  </si>
  <si>
    <t>122343</t>
  </si>
  <si>
    <t>9694377991</t>
  </si>
  <si>
    <t>Permanent Addr,
Permanent State,
Permanent City.</t>
  </si>
  <si>
    <t>Residing Addr,
Residing State,
Residing City.</t>
  </si>
  <si>
    <t>emergency name1</t>
  </si>
  <si>
    <t>Other</t>
  </si>
  <si>
    <t>emergency name 2</t>
  </si>
  <si>
    <t>1/1/1009</t>
  </si>
  <si>
    <t>UG</t>
  </si>
  <si>
    <t>Univ 1</t>
  </si>
  <si>
    <t>PG</t>
  </si>
  <si>
    <t>Master Univ</t>
  </si>
  <si>
    <t>1wadswefasefrgtdhrsewrstdydrsesdtydsrfg</t>
  </si>
  <si>
    <t>First6864</t>
  </si>
  <si>
    <t>Last6864</t>
  </si>
  <si>
    <t>MI6864</t>
  </si>
  <si>
    <t>lastfirst6864@mailinator.com</t>
  </si>
  <si>
    <t>Letmein@123</t>
  </si>
  <si>
    <t>FLast6864</t>
  </si>
  <si>
    <t>Chief Nurse</t>
  </si>
  <si>
    <t>First9159</t>
  </si>
  <si>
    <t>MI9159</t>
  </si>
  <si>
    <t>Last9159</t>
  </si>
  <si>
    <t>lastfirst9159@mailinator.com</t>
  </si>
  <si>
    <t>9533761016</t>
  </si>
  <si>
    <t>FLast9159</t>
  </si>
  <si>
    <t>First1093</t>
  </si>
  <si>
    <t>MI1093</t>
  </si>
  <si>
    <t>Last1093</t>
  </si>
  <si>
    <t>lastfirst1093@mailinator.com</t>
  </si>
  <si>
    <t>9304738628</t>
  </si>
  <si>
    <t>FLast1093</t>
  </si>
  <si>
    <t>First2859</t>
  </si>
  <si>
    <t>MI2859</t>
  </si>
  <si>
    <t>Last2859</t>
  </si>
  <si>
    <t>lastfirst2859@mailinator.com</t>
  </si>
  <si>
    <t>9096296705</t>
  </si>
  <si>
    <t>FLast2859</t>
  </si>
  <si>
    <t>First9451</t>
  </si>
  <si>
    <t>MI9451</t>
  </si>
  <si>
    <t>Last9451</t>
  </si>
  <si>
    <t>lastfirst9451@mailinator.com</t>
  </si>
  <si>
    <t>9490273871</t>
  </si>
  <si>
    <t>FLast9451</t>
  </si>
  <si>
    <t>First4322</t>
  </si>
  <si>
    <t>MI4322</t>
  </si>
  <si>
    <t>Last4322</t>
  </si>
  <si>
    <t>lastfirst4322@mailinator.com</t>
  </si>
  <si>
    <t>9735230992</t>
  </si>
  <si>
    <t>FLast4322</t>
  </si>
  <si>
    <t>First5933</t>
  </si>
  <si>
    <t>MI5933</t>
  </si>
  <si>
    <t>Last5933</t>
  </si>
  <si>
    <t>lastfirst5933@mailinator.com</t>
  </si>
  <si>
    <t>9589301255</t>
  </si>
  <si>
    <t>FLast5933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</si>
</sst>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\(###\)\-###\-####"/>
    <numFmt numFmtId="181" formatCode="\(###\)\ ###\-####"/>
    <numFmt numFmtId="182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u/>
      <sz val="11"/>
      <color rgb="FF0000FF"/>
      <name val="Calibri"/>
      <charset val="0"/>
      <scheme val="minor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6" applyBorder="1" applyAlignment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applyBorder="1" applyAlignment="1">
      <alignment wrapText="1"/>
    </xf>
    <xf numFmtId="182" fontId="0" fillId="0" borderId="1" xfId="0" applyNumberFormat="1" applyBorder="1"/>
    <xf numFmtId="0" fontId="2" fillId="0" borderId="1" xfId="6" applyBorder="1" applyAlignment="1">
      <alignment wrapText="1"/>
    </xf>
    <xf numFmtId="0" fontId="1" fillId="0" borderId="0" xfId="0" applyFont="1" applyFill="1"/>
    <xf numFmtId="0" fontId="0" fillId="0" borderId="0" xfId="0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0" fillId="0" borderId="1" xfId="0" applyBorder="1" applyAlignment="1">
      <alignment vertical="top" wrapText="1"/>
    </xf>
    <xf numFmtId="0" fontId="5" fillId="0" borderId="0" xfId="0" applyFont="1"/>
    <xf numFmtId="0" fontId="6" fillId="2" borderId="1" xfId="0" applyFont="1" applyFill="1" applyBorder="1"/>
    <xf numFmtId="0" fontId="5" fillId="2" borderId="1" xfId="0" applyFont="1" applyFill="1" applyBorder="1"/>
    <xf numFmtId="0" fontId="0" fillId="0" borderId="1" xfId="0" applyFill="1" applyBorder="1"/>
    <xf numFmtId="0" fontId="7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8" fillId="3" borderId="1" xfId="0" applyFont="1" applyFill="1" applyBorder="1"/>
    <xf numFmtId="0" fontId="5" fillId="4" borderId="0" xfId="0" applyFont="1" applyFill="1"/>
    <xf numFmtId="0" fontId="7" fillId="0" borderId="1" xfId="0" applyFont="1" applyBorder="1" applyAlignment="1">
      <alignment horizontal="left" vertical="center"/>
    </xf>
    <xf numFmtId="0" fontId="0" fillId="0" borderId="0" xfId="0" applyFont="1"/>
    <xf numFmtId="0" fontId="9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182" fontId="0" fillId="0" borderId="2" xfId="0" applyNumberFormat="1" applyBorder="1"/>
    <xf numFmtId="0" fontId="12" fillId="0" borderId="1" xfId="0" applyFont="1" applyBorder="1"/>
    <xf numFmtId="0" fontId="0" fillId="0" borderId="3" xfId="0" applyBorder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0" fillId="0" borderId="0" xfId="0" applyBorder="1"/>
    <xf numFmtId="0" fontId="5" fillId="2" borderId="0" xfId="0" applyFont="1" applyFill="1"/>
    <xf numFmtId="0" fontId="0" fillId="0" borderId="0" xfId="0" applyNumberFormat="1"/>
    <xf numFmtId="0" fontId="16" fillId="2" borderId="1" xfId="0" applyNumberFormat="1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/>
    <xf numFmtId="0" fontId="1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9" fillId="0" borderId="0" xfId="0" applyFont="1" applyAlignment="1">
      <alignment horizontal="center"/>
    </xf>
    <xf numFmtId="0" fontId="17" fillId="2" borderId="2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20" fillId="0" borderId="1" xfId="6" applyNumberFormat="1" applyFont="1" applyBorder="1">
      <alignment vertical="center"/>
    </xf>
    <xf numFmtId="0" fontId="12" fillId="0" borderId="0" xfId="0" applyFont="1" applyFill="1" applyAlignment="1">
      <alignment vertical="center"/>
    </xf>
    <xf numFmtId="0" fontId="21" fillId="0" borderId="1" xfId="0" applyFont="1" applyBorder="1"/>
    <xf numFmtId="0" fontId="20" fillId="0" borderId="1" xfId="6" applyFont="1" applyBorder="1" applyAlignment="1"/>
    <xf numFmtId="0" fontId="5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2" fillId="0" borderId="1" xfId="0" applyNumberFormat="1" applyFont="1" applyBorder="1" applyAlignment="1" quotePrefix="1">
      <alignment horizontal="center"/>
    </xf>
    <xf numFmtId="182" fontId="0" fillId="0" borderId="2" xfId="0" applyNumberFormat="1" applyBorder="1" quotePrefix="1"/>
    <xf numFmtId="0" fontId="0" fillId="0" borderId="1" xfId="0" applyBorder="1" quotePrefix="1"/>
    <xf numFmtId="0" fontId="0" fillId="3" borderId="1" xfId="0" applyFill="1" applyBorder="1" quotePrefix="1"/>
    <xf numFmtId="0" fontId="0" fillId="0" borderId="1" xfId="0" applyFill="1" applyBorder="1" quotePrefix="1"/>
    <xf numFmtId="0" fontId="7" fillId="0" borderId="1" xfId="0" applyFont="1" applyBorder="1" applyAlignment="1" quotePrefix="1">
      <alignment horizontal="left" vertical="center"/>
    </xf>
    <xf numFmtId="0" fontId="7" fillId="0" borderId="1" xfId="0" applyFont="1" applyBorder="1" applyAlignment="1" quotePrefix="1">
      <alignment horizontal="left" vertical="center" wrapText="1"/>
    </xf>
    <xf numFmtId="180" fontId="0" fillId="0" borderId="1" xfId="0" applyNumberForma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mailto:aik@w.v" TargetMode="External" Type="http://schemas.openxmlformats.org/officeDocument/2006/relationships/hyperlink"/><Relationship Id="rId2" Target="mailto:test@xealei.com" TargetMode="External" Type="http://schemas.openxmlformats.org/officeDocument/2006/relationships/hyperlink"/><Relationship Id="rId3" Target="mailto:Letmein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51" t="s">
        <v>0</v>
      </c>
      <c r="B1" s="57" t="s">
        <v>1</v>
      </c>
    </row>
    <row r="2" spans="1:2">
      <c r="A2" s="58" t="s">
        <v>2</v>
      </c>
      <c r="B2" s="59" t="s">
        <v>3</v>
      </c>
    </row>
    <row r="3" spans="1:2">
      <c r="A3" s="58" t="s">
        <v>4</v>
      </c>
      <c r="B3" s="58" t="s">
        <v>5</v>
      </c>
    </row>
    <row r="4" spans="1:2">
      <c r="A4" s="58" t="s">
        <v>6</v>
      </c>
      <c r="B4" s="59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P1" workbookViewId="0">
      <selection activeCell="U3" sqref="U3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23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23" customFormat="1" ht="18" spans="1:27">
      <c r="A1" s="24" t="s">
        <v>79</v>
      </c>
      <c r="B1" s="25" t="s">
        <v>80</v>
      </c>
      <c r="C1" s="24" t="s">
        <v>81</v>
      </c>
      <c r="D1" s="24" t="s">
        <v>82</v>
      </c>
      <c r="E1" s="25" t="s">
        <v>83</v>
      </c>
      <c r="F1" s="25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5" t="s">
        <v>93</v>
      </c>
      <c r="P1" s="25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6" t="s">
        <v>101</v>
      </c>
      <c r="X1" s="16" t="s">
        <v>102</v>
      </c>
      <c r="Y1" s="16" t="s">
        <v>103</v>
      </c>
      <c r="Z1" s="16" t="s">
        <v>104</v>
      </c>
      <c r="AA1" s="16" t="s">
        <v>105</v>
      </c>
    </row>
    <row r="2" ht="17.25" spans="1:27">
      <c r="A2" s="26" t="s">
        <v>170</v>
      </c>
      <c r="B2" s="2" t="s">
        <v>107</v>
      </c>
      <c r="C2" s="27" t="s">
        <v>171</v>
      </c>
      <c r="D2" s="2" t="s">
        <v>109</v>
      </c>
      <c r="E2" s="2" t="s">
        <v>172</v>
      </c>
      <c r="F2" s="62" t="s">
        <v>173</v>
      </c>
      <c r="G2" s="29" t="s">
        <v>174</v>
      </c>
      <c r="H2" s="30" t="s">
        <v>175</v>
      </c>
      <c r="I2" s="2" t="s">
        <v>176</v>
      </c>
      <c r="J2" s="2" t="s">
        <v>177</v>
      </c>
      <c r="K2" s="32" t="s">
        <v>135</v>
      </c>
      <c r="L2" s="32" t="s">
        <v>136</v>
      </c>
      <c r="M2" s="33" t="s">
        <v>178</v>
      </c>
      <c r="N2" s="2" t="s">
        <v>179</v>
      </c>
      <c r="O2" s="2" t="s">
        <v>180</v>
      </c>
      <c r="P2" s="2" t="s">
        <v>181</v>
      </c>
      <c r="Q2" s="2" t="s">
        <v>182</v>
      </c>
      <c r="R2" s="35" t="s">
        <v>183</v>
      </c>
      <c r="S2" s="35" t="s">
        <v>184</v>
      </c>
      <c r="T2" s="2" t="s">
        <v>185</v>
      </c>
      <c r="U2" s="64" t="s">
        <v>126</v>
      </c>
      <c r="V2" s="2" t="s">
        <v>186</v>
      </c>
      <c r="W2" s="63" t="s">
        <v>128</v>
      </c>
      <c r="X2" s="63" t="s">
        <v>129</v>
      </c>
      <c r="Y2" s="63" t="s">
        <v>130</v>
      </c>
      <c r="Z2" s="63" t="s">
        <v>131</v>
      </c>
      <c r="AA2" s="2" t="s">
        <v>187</v>
      </c>
    </row>
    <row r="3" spans="5:21">
      <c r="E3" s="2" t="s">
        <v>188</v>
      </c>
      <c r="G3" s="29" t="s">
        <v>189</v>
      </c>
      <c r="K3" s="34" t="s">
        <v>116</v>
      </c>
      <c r="L3" s="34" t="s">
        <v>117</v>
      </c>
      <c r="U3" s="2" t="s">
        <v>190</v>
      </c>
    </row>
    <row r="4" spans="5:7">
      <c r="E4" s="2" t="s">
        <v>191</v>
      </c>
      <c r="G4" s="31"/>
    </row>
    <row r="5" spans="7:7">
      <c r="G5" s="31"/>
    </row>
    <row r="6" spans="7:7">
      <c r="G6" s="31"/>
    </row>
    <row r="7" spans="7:7">
      <c r="G7" s="31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31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6" t="s">
        <v>192</v>
      </c>
      <c r="B1" s="16" t="s">
        <v>193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4" customFormat="1" spans="1:8">
      <c r="A1" s="15" t="s">
        <v>194</v>
      </c>
      <c r="B1" s="15" t="s">
        <v>195</v>
      </c>
      <c r="C1" s="15" t="s">
        <v>196</v>
      </c>
      <c r="D1" s="15" t="s">
        <v>197</v>
      </c>
      <c r="E1" s="15" t="s">
        <v>198</v>
      </c>
      <c r="F1" s="15" t="s">
        <v>199</v>
      </c>
      <c r="G1" s="15" t="s">
        <v>200</v>
      </c>
      <c r="H1" s="16" t="s">
        <v>201</v>
      </c>
    </row>
    <row r="2" ht="15.75" spans="1:8">
      <c r="A2" s="63" t="s">
        <v>202</v>
      </c>
      <c r="B2" s="2" t="s">
        <v>203</v>
      </c>
      <c r="C2" s="63" t="s">
        <v>204</v>
      </c>
      <c r="D2" s="65" t="s">
        <v>205</v>
      </c>
      <c r="E2" s="63" t="s">
        <v>206</v>
      </c>
      <c r="F2" s="63" t="s">
        <v>207</v>
      </c>
      <c r="G2" s="63" t="s">
        <v>208</v>
      </c>
      <c r="H2" s="66" t="s">
        <v>209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9" t="s">
        <v>210</v>
      </c>
      <c r="H6" s="20" t="s">
        <v>211</v>
      </c>
    </row>
    <row r="7" ht="17.25" spans="7:8">
      <c r="G7" s="19" t="s">
        <v>212</v>
      </c>
      <c r="H7" s="20" t="s">
        <v>213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14" customFormat="1" spans="1:9">
      <c r="A1" s="15" t="s">
        <v>194</v>
      </c>
      <c r="B1" s="15" t="s">
        <v>195</v>
      </c>
      <c r="C1" s="15" t="s">
        <v>196</v>
      </c>
      <c r="D1" s="15" t="s">
        <v>197</v>
      </c>
      <c r="E1" s="15" t="s">
        <v>198</v>
      </c>
      <c r="F1" s="15" t="s">
        <v>199</v>
      </c>
      <c r="G1" s="15" t="s">
        <v>200</v>
      </c>
      <c r="H1" s="16" t="s">
        <v>201</v>
      </c>
      <c r="I1" s="21" t="s">
        <v>214</v>
      </c>
    </row>
    <row r="2" ht="15.75" spans="1:9">
      <c r="A2" s="2" t="s">
        <v>215</v>
      </c>
      <c r="B2" s="2" t="s">
        <v>216</v>
      </c>
      <c r="C2" s="63" t="s">
        <v>217</v>
      </c>
      <c r="D2" s="65" t="s">
        <v>218</v>
      </c>
      <c r="E2" s="63" t="s">
        <v>219</v>
      </c>
      <c r="F2" s="63" t="s">
        <v>220</v>
      </c>
      <c r="G2" s="63" t="s">
        <v>221</v>
      </c>
      <c r="H2" s="67" t="s">
        <v>222</v>
      </c>
      <c r="I2" s="2" t="s">
        <v>223</v>
      </c>
    </row>
    <row r="3" spans="9:9">
      <c r="I3" s="2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9" t="s">
        <v>210</v>
      </c>
      <c r="H6" s="20" t="s">
        <v>211</v>
      </c>
    </row>
    <row r="7" ht="17.25" spans="7:8">
      <c r="G7" s="19" t="s">
        <v>212</v>
      </c>
      <c r="H7" s="20" t="s">
        <v>213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workbookViewId="0">
      <selection activeCell="AC5" sqref="AC5"/>
    </sheetView>
  </sheetViews>
  <sheetFormatPr defaultColWidth="20.0952380952381" defaultRowHeight="15"/>
  <cols>
    <col min="1" max="1" customWidth="true" width="32.1809523809524"/>
    <col min="2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20" customWidth="true" width="22.1428571428571"/>
    <col min="21" max="21" customWidth="true" width="47.1428571428571"/>
    <col min="22" max="23" customWidth="true" width="54.7142857142857"/>
    <col min="24" max="24" customWidth="true" width="47.1428571428571"/>
    <col min="25" max="25" customWidth="true" width="44.8571428571429"/>
    <col min="26" max="27" customWidth="true" width="55.0"/>
    <col min="28" max="28" customWidth="true" width="46.7142857142857"/>
    <col min="29" max="29" customWidth="true" width="20.0952380952381"/>
    <col min="30" max="30" customWidth="true" width="33.5714285714286"/>
    <col min="31" max="31" customWidth="true" width="20.0952380952381"/>
    <col min="32" max="32" customWidth="true" width="24.2857142857143"/>
    <col min="33" max="33" customWidth="true" width="23.0"/>
    <col min="34" max="16384" customWidth="true" width="20.0952380952381"/>
  </cols>
  <sheetData>
    <row r="1" s="9" customFormat="1" ht="18" spans="1:33">
      <c r="A1" s="1" t="s">
        <v>224</v>
      </c>
      <c r="B1" s="11" t="s">
        <v>225</v>
      </c>
      <c r="C1" s="12" t="s">
        <v>226</v>
      </c>
      <c r="D1" s="1" t="s">
        <v>227</v>
      </c>
      <c r="E1" s="12" t="s">
        <v>228</v>
      </c>
      <c r="F1" s="12" t="s">
        <v>229</v>
      </c>
      <c r="G1" s="12" t="s">
        <v>230</v>
      </c>
      <c r="H1" s="12" t="s">
        <v>231</v>
      </c>
      <c r="I1" s="12" t="s">
        <v>232</v>
      </c>
      <c r="J1" s="12" t="s">
        <v>233</v>
      </c>
      <c r="K1" s="12" t="s">
        <v>234</v>
      </c>
      <c r="L1" s="12" t="s">
        <v>235</v>
      </c>
      <c r="M1" s="12" t="s">
        <v>236</v>
      </c>
      <c r="N1" s="12" t="s">
        <v>237</v>
      </c>
      <c r="O1" s="12" t="s">
        <v>238</v>
      </c>
      <c r="P1" s="12" t="s">
        <v>239</v>
      </c>
      <c r="Q1" s="12" t="s">
        <v>240</v>
      </c>
      <c r="R1" s="12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  <c r="AE1" s="1" t="s">
        <v>254</v>
      </c>
      <c r="AF1" s="1" t="s">
        <v>255</v>
      </c>
      <c r="AG1" s="1" t="s">
        <v>256</v>
      </c>
    </row>
    <row r="2" ht="105" spans="1:33">
      <c r="A2" s="2" t="s">
        <v>257</v>
      </c>
      <c r="B2" s="7" t="s">
        <v>258</v>
      </c>
      <c r="C2" s="2" t="s">
        <v>259</v>
      </c>
      <c r="D2" s="2" t="s">
        <v>260</v>
      </c>
      <c r="E2" s="2" t="s">
        <v>261</v>
      </c>
      <c r="F2" s="13" t="s">
        <v>262</v>
      </c>
      <c r="G2" s="13" t="s">
        <v>263</v>
      </c>
      <c r="H2" s="2" t="s">
        <v>261</v>
      </c>
      <c r="I2" s="2" t="s">
        <v>264</v>
      </c>
      <c r="J2" s="6" t="s">
        <v>265</v>
      </c>
      <c r="K2" s="2" t="s">
        <v>266</v>
      </c>
      <c r="L2" s="2" t="s">
        <v>267</v>
      </c>
      <c r="M2" s="2" t="s">
        <v>268</v>
      </c>
      <c r="N2" s="2" t="s">
        <v>125</v>
      </c>
      <c r="O2" s="7" t="s">
        <v>269</v>
      </c>
      <c r="P2" s="2" t="s">
        <v>270</v>
      </c>
      <c r="Q2" s="2" t="s">
        <v>271</v>
      </c>
      <c r="R2" s="2" t="s">
        <v>14</v>
      </c>
      <c r="S2" s="2" t="s">
        <v>272</v>
      </c>
      <c r="T2" s="2" t="s">
        <v>273</v>
      </c>
      <c r="U2" s="2" t="s">
        <v>274</v>
      </c>
      <c r="V2" s="2" t="s">
        <v>275</v>
      </c>
      <c r="W2" s="2" t="s">
        <v>276</v>
      </c>
      <c r="X2" s="2" t="s">
        <v>277</v>
      </c>
      <c r="Y2" s="2" t="s">
        <v>278</v>
      </c>
      <c r="Z2" s="2" t="s">
        <v>279</v>
      </c>
      <c r="AA2" s="2" t="s">
        <v>280</v>
      </c>
      <c r="AB2" s="2" t="s">
        <v>281</v>
      </c>
      <c r="AC2" s="2" t="s">
        <v>282</v>
      </c>
      <c r="AD2" s="2" t="s">
        <v>283</v>
      </c>
      <c r="AE2" s="2" t="s">
        <v>284</v>
      </c>
      <c r="AF2" s="2" t="s">
        <v>285</v>
      </c>
      <c r="AG2" s="2" t="s">
        <v>286</v>
      </c>
    </row>
    <row r="11" s="10" customFormat="1" spans="1:33">
      <c r="A11" s="10">
        <v>0</v>
      </c>
      <c r="B11" s="10">
        <v>1</v>
      </c>
      <c r="C11" s="10">
        <v>2</v>
      </c>
      <c r="D11" s="10">
        <v>3</v>
      </c>
      <c r="F11" s="10">
        <v>5</v>
      </c>
      <c r="G11" s="10">
        <v>6</v>
      </c>
      <c r="H11" s="10">
        <v>7</v>
      </c>
      <c r="I11" s="10">
        <v>8</v>
      </c>
      <c r="J11" s="10">
        <v>9</v>
      </c>
      <c r="M11" s="10">
        <v>12</v>
      </c>
      <c r="O11" s="10">
        <v>14</v>
      </c>
      <c r="P11" s="10">
        <v>15</v>
      </c>
      <c r="Q11" s="10">
        <v>16</v>
      </c>
      <c r="S11" s="10">
        <v>18</v>
      </c>
      <c r="T11" s="10">
        <v>19</v>
      </c>
      <c r="U11" s="10">
        <v>20</v>
      </c>
      <c r="V11" s="10">
        <v>21</v>
      </c>
      <c r="W11" s="10">
        <v>22</v>
      </c>
      <c r="X11" s="10">
        <v>23</v>
      </c>
      <c r="Y11" s="10">
        <v>24</v>
      </c>
      <c r="Z11" s="10">
        <v>25</v>
      </c>
      <c r="AA11" s="10">
        <v>26</v>
      </c>
      <c r="AB11" s="10">
        <v>27</v>
      </c>
      <c r="AC11" s="10">
        <v>28</v>
      </c>
      <c r="AD11" s="10">
        <v>29</v>
      </c>
      <c r="AE11" s="10">
        <v>30</v>
      </c>
      <c r="AF11" s="10">
        <v>31</v>
      </c>
      <c r="AG11" s="10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topLeftCell="AA1" workbookViewId="0">
      <selection activeCell="AE3" sqref="AE3"/>
    </sheetView>
  </sheetViews>
  <sheetFormatPr defaultColWidth="9.14285714285714" defaultRowHeight="15"/>
  <cols>
    <col min="1" max="1" customWidth="true" width="15.4285714285714"/>
    <col min="2" max="2" customWidth="true" width="17.1428571428571"/>
    <col min="3" max="3" customWidth="true" width="13.7142857142857"/>
    <col min="4" max="6" customWidth="true" width="19.2857142857143"/>
    <col min="7" max="7" customWidth="true" width="27.1428571428571"/>
    <col min="8" max="8" customWidth="true" width="17.7142857142857"/>
    <col min="9" max="9" customWidth="true" width="22.2857142857143"/>
    <col min="10" max="10" customWidth="true" width="18.7142857142857"/>
    <col min="11" max="11" customWidth="true" width="30.1428571428571"/>
    <col min="12" max="12" customWidth="true" width="37.7142857142857"/>
    <col min="13" max="13" customWidth="true" width="38.7142857142857"/>
    <col min="14" max="14" customWidth="true" width="32.4285714285714"/>
    <col min="15" max="15" customWidth="true" width="40.0"/>
    <col min="16" max="16" customWidth="true" width="43.1428571428571"/>
    <col min="17" max="17" customWidth="true" width="17.0"/>
    <col min="18" max="18" customWidth="true" width="11.2857142857143"/>
    <col min="19" max="19" customWidth="true" width="20.1428571428571"/>
    <col min="20" max="20" customWidth="true" width="14.7142857142857"/>
    <col min="21" max="21" customWidth="true" width="23.5714285714286"/>
    <col min="22" max="22" customWidth="true" width="37.1428571428571"/>
    <col min="23" max="23" customWidth="true" width="36.2857142857143"/>
    <col min="24" max="24" customWidth="true" width="18.7142857142857"/>
    <col min="25" max="25" customWidth="true" width="23.8571428571429"/>
    <col min="26" max="26" customWidth="true" width="21.2857142857143"/>
    <col min="27" max="27" customWidth="true" width="22.5714285714286"/>
    <col min="28" max="28" customWidth="true" width="24.7142857142857"/>
    <col min="29" max="29" customWidth="true" width="18.2857142857143"/>
    <col min="30" max="30" customWidth="true" width="20.0"/>
    <col min="31" max="31" customWidth="true" width="15.5714285714286"/>
  </cols>
  <sheetData>
    <row r="1" ht="18" spans="1:31">
      <c r="A1" s="1" t="s">
        <v>287</v>
      </c>
      <c r="B1" s="1" t="s">
        <v>80</v>
      </c>
      <c r="C1" s="1" t="s">
        <v>288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293</v>
      </c>
      <c r="I1" s="1" t="s">
        <v>294</v>
      </c>
      <c r="J1" s="1" t="s">
        <v>295</v>
      </c>
      <c r="K1" s="1" t="s">
        <v>296</v>
      </c>
      <c r="L1" s="1" t="s">
        <v>297</v>
      </c>
      <c r="M1" s="1" t="s">
        <v>298</v>
      </c>
      <c r="N1" s="1" t="s">
        <v>299</v>
      </c>
      <c r="O1" s="1" t="s">
        <v>297</v>
      </c>
      <c r="P1" s="1" t="s">
        <v>298</v>
      </c>
      <c r="Q1" s="1" t="s">
        <v>300</v>
      </c>
      <c r="R1" s="1" t="s">
        <v>301</v>
      </c>
      <c r="S1" s="1" t="s">
        <v>302</v>
      </c>
      <c r="T1" s="1" t="s">
        <v>303</v>
      </c>
      <c r="U1" s="1" t="s">
        <v>304</v>
      </c>
      <c r="V1" s="1" t="s">
        <v>305</v>
      </c>
      <c r="W1" s="1" t="s">
        <v>306</v>
      </c>
      <c r="X1" s="1" t="s">
        <v>307</v>
      </c>
      <c r="Y1" s="1" t="s">
        <v>308</v>
      </c>
      <c r="Z1" s="1" t="s">
        <v>309</v>
      </c>
      <c r="AA1" s="1" t="s">
        <v>310</v>
      </c>
      <c r="AB1" s="1" t="s">
        <v>311</v>
      </c>
      <c r="AC1" s="1" t="s">
        <v>312</v>
      </c>
      <c r="AD1" s="1" t="s">
        <v>313</v>
      </c>
      <c r="AE1" s="1" t="s">
        <v>314</v>
      </c>
    </row>
    <row r="2" ht="45" spans="1:31">
      <c r="A2" s="2" t="s">
        <v>315</v>
      </c>
      <c r="B2" s="2" t="s">
        <v>316</v>
      </c>
      <c r="C2" s="2" t="s">
        <v>317</v>
      </c>
      <c r="D2" s="2" t="s">
        <v>318</v>
      </c>
      <c r="E2" s="3" t="s">
        <v>319</v>
      </c>
      <c r="F2" s="3" t="s">
        <v>320</v>
      </c>
      <c r="G2" s="68" t="s">
        <v>321</v>
      </c>
      <c r="H2" s="5" t="s">
        <v>375</v>
      </c>
      <c r="I2" s="6" t="s">
        <v>323</v>
      </c>
      <c r="J2" s="6" t="s">
        <v>324</v>
      </c>
      <c r="K2" s="2" t="s">
        <v>325</v>
      </c>
      <c r="L2" s="2" t="s">
        <v>326</v>
      </c>
      <c r="M2" s="2">
        <v>1234567890</v>
      </c>
      <c r="N2" s="2" t="s">
        <v>327</v>
      </c>
      <c r="O2" s="2" t="s">
        <v>125</v>
      </c>
      <c r="P2" s="2">
        <v>2345678901</v>
      </c>
      <c r="Q2" s="2" t="s">
        <v>328</v>
      </c>
      <c r="R2" s="2" t="s">
        <v>329</v>
      </c>
      <c r="S2" s="7">
        <v>45292</v>
      </c>
      <c r="T2" s="2" t="s">
        <v>330</v>
      </c>
      <c r="U2" s="2" t="s">
        <v>331</v>
      </c>
      <c r="V2" s="7">
        <v>45292</v>
      </c>
      <c r="W2" s="2" t="s">
        <v>332</v>
      </c>
      <c r="X2" s="6" t="s">
        <v>333</v>
      </c>
      <c r="Y2" s="6" t="s">
        <v>371</v>
      </c>
      <c r="Z2" s="6" t="s">
        <v>373</v>
      </c>
      <c r="AA2" s="6" t="s">
        <v>372</v>
      </c>
      <c r="AB2" s="6" t="s">
        <v>374</v>
      </c>
      <c r="AC2" s="8" t="s">
        <v>338</v>
      </c>
      <c r="AD2" s="8" t="s">
        <v>376</v>
      </c>
      <c r="AE2" s="2" t="s">
        <v>340</v>
      </c>
    </row>
    <row r="12" spans="1:31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</row>
  </sheetData>
  <dataValidations count="4">
    <dataValidation type="custom" allowBlank="1" showInputMessage="1" showErrorMessage="1" sqref="H2 M2 P2">
      <formula1>AND(ISNUMBER(H2),LEN(H2)=10)</formula1>
    </dataValidation>
    <dataValidation type="list" allowBlank="1" showInputMessage="1" showErrorMessage="1" sqref="L2 O2">
      <formula1>"Guardian,Other"</formula1>
    </dataValidation>
    <dataValidation type="custom" allowBlank="1" showInputMessage="1" showErrorMessage="1" sqref="X2">
      <formula1>LEN(X2)&gt;30</formula1>
    </dataValidation>
    <dataValidation type="list" allowBlank="1" showInputMessage="1" showErrorMessage="1" sqref="AE2 D11 E11 D2:D10 D13:D1048576 E3:E10 E13:E1048576">
      <formula1>"Staff,Chief Nurse,Resident Manager,Clinical Coordinator,Social Worker"</formula1>
    </dataValidation>
  </dataValidations>
  <hyperlinks>
    <hyperlink ref="E2" r:id="rId1" display="aik@w.v"/>
    <hyperlink ref="F2" r:id="rId2" display="test@xealei.com"/>
    <hyperlink ref="AC2" r:id="rId3" display="Letmein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6" t="s">
        <v>8</v>
      </c>
      <c r="B1" s="16" t="s">
        <v>9</v>
      </c>
      <c r="C1" s="16" t="s">
        <v>10</v>
      </c>
    </row>
    <row r="2" spans="1:3">
      <c r="A2" s="55" t="s">
        <v>11</v>
      </c>
      <c r="B2" s="56" t="s">
        <v>12</v>
      </c>
      <c r="C2" s="2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18" defaultRowHeight="1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51" t="s">
        <v>13</v>
      </c>
      <c r="B1" s="51" t="s">
        <v>14</v>
      </c>
      <c r="C1" s="51" t="s">
        <v>15</v>
      </c>
      <c r="D1" s="16" t="s">
        <v>16</v>
      </c>
    </row>
    <row r="2" spans="1:4">
      <c r="A2" s="52" t="s">
        <v>17</v>
      </c>
      <c r="B2" s="52" t="s">
        <v>18</v>
      </c>
      <c r="C2" s="53" t="s">
        <v>19</v>
      </c>
      <c r="D2" s="2" t="s">
        <v>20</v>
      </c>
    </row>
    <row r="3" spans="1:4">
      <c r="A3" s="52" t="s">
        <v>21</v>
      </c>
      <c r="B3" s="52" t="s">
        <v>22</v>
      </c>
      <c r="C3" s="53" t="s">
        <v>19</v>
      </c>
      <c r="D3" s="2"/>
    </row>
    <row r="4" spans="1:4">
      <c r="A4" s="52" t="s">
        <v>23</v>
      </c>
      <c r="B4" s="54" t="s">
        <v>24</v>
      </c>
      <c r="C4" s="53" t="s">
        <v>19</v>
      </c>
      <c r="D4" s="2"/>
    </row>
    <row r="5" spans="1:4">
      <c r="A5" s="52" t="s">
        <v>25</v>
      </c>
      <c r="B5" s="52" t="s">
        <v>26</v>
      </c>
      <c r="C5" s="53" t="s">
        <v>19</v>
      </c>
      <c r="D5" s="2"/>
    </row>
    <row r="6" spans="1:4">
      <c r="A6" s="52" t="s">
        <v>27</v>
      </c>
      <c r="B6" s="52" t="s">
        <v>28</v>
      </c>
      <c r="C6" s="53" t="s">
        <v>19</v>
      </c>
      <c r="D6" s="2"/>
    </row>
    <row r="7" spans="1:4">
      <c r="A7" s="52" t="s">
        <v>29</v>
      </c>
      <c r="B7" s="52" t="s">
        <v>30</v>
      </c>
      <c r="C7" s="53" t="s">
        <v>19</v>
      </c>
      <c r="D7" s="2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12.6380952380952" defaultRowHeight="15" outlineLevelRow="5" outlineLevelCol="6"/>
  <cols>
    <col min="1" max="1" customWidth="true" style="38" width="13.3619047619048"/>
    <col min="2" max="2" customWidth="true" style="38" width="28.7238095238095"/>
    <col min="3" max="5" customWidth="true" style="38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45" customFormat="1" ht="19.5" spans="1:7">
      <c r="A1" s="39" t="s">
        <v>31</v>
      </c>
      <c r="B1" s="40" t="s">
        <v>16</v>
      </c>
      <c r="C1" s="39" t="s">
        <v>32</v>
      </c>
      <c r="D1" s="39" t="s">
        <v>33</v>
      </c>
      <c r="E1" s="40" t="s">
        <v>34</v>
      </c>
      <c r="F1" s="46" t="s">
        <v>35</v>
      </c>
      <c r="G1" s="47" t="s">
        <v>36</v>
      </c>
    </row>
    <row r="2" ht="15.75" spans="1:7">
      <c r="A2" s="48" t="s">
        <v>37</v>
      </c>
      <c r="B2" s="43" t="s">
        <v>20</v>
      </c>
      <c r="C2" s="60" t="s">
        <v>38</v>
      </c>
      <c r="D2" s="60" t="s">
        <v>39</v>
      </c>
      <c r="E2" s="60" t="s">
        <v>40</v>
      </c>
      <c r="F2" s="50" t="s">
        <v>41</v>
      </c>
      <c r="G2" s="2" t="s">
        <v>42</v>
      </c>
    </row>
    <row r="3" spans="7:7">
      <c r="G3" s="2" t="s">
        <v>43</v>
      </c>
    </row>
    <row r="6" spans="1:7">
      <c r="A6" s="38">
        <v>0</v>
      </c>
      <c r="B6" s="38">
        <v>1</v>
      </c>
      <c r="C6" s="38">
        <v>2</v>
      </c>
      <c r="D6" s="38">
        <v>3</v>
      </c>
      <c r="E6" s="38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8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9" t="s">
        <v>44</v>
      </c>
      <c r="B1" s="40" t="s">
        <v>16</v>
      </c>
      <c r="C1" s="39" t="s">
        <v>32</v>
      </c>
      <c r="D1" s="39" t="s">
        <v>33</v>
      </c>
      <c r="E1" s="40" t="s">
        <v>34</v>
      </c>
      <c r="F1" s="40" t="s">
        <v>45</v>
      </c>
      <c r="G1" s="41" t="s">
        <v>46</v>
      </c>
    </row>
    <row r="2" ht="15.75" spans="1:7">
      <c r="A2" s="42" t="s">
        <v>47</v>
      </c>
      <c r="B2" s="43" t="s">
        <v>20</v>
      </c>
      <c r="C2" s="61" t="s">
        <v>39</v>
      </c>
      <c r="D2" s="61" t="s">
        <v>48</v>
      </c>
      <c r="E2" s="61" t="s">
        <v>49</v>
      </c>
      <c r="F2" s="42" t="s">
        <v>50</v>
      </c>
      <c r="G2" s="2" t="s">
        <v>42</v>
      </c>
    </row>
    <row r="3" spans="2:7">
      <c r="B3" s="38"/>
      <c r="F3" s="44" t="s">
        <v>51</v>
      </c>
      <c r="G3" s="2" t="s">
        <v>52</v>
      </c>
    </row>
    <row r="10" spans="1:7">
      <c r="A10">
        <v>0</v>
      </c>
      <c r="B10">
        <v>1</v>
      </c>
      <c r="C10" s="38">
        <v>2</v>
      </c>
      <c r="D10" s="38">
        <v>3</v>
      </c>
      <c r="E10" s="38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2" sqref="A2:A9"/>
    </sheetView>
  </sheetViews>
  <sheetFormatPr defaultColWidth="8.72380952380952" defaultRowHeight="15"/>
  <cols>
    <col min="1" max="1" customWidth="true" width="22.9047619047619"/>
  </cols>
  <sheetData>
    <row r="1" spans="1:1">
      <c r="A1" s="16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  <row r="11" spans="1:1">
      <c r="A11" t="s">
        <v>42</v>
      </c>
    </row>
    <row r="12" spans="1:1">
      <c r="A12" t="s">
        <v>52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2" sqref="A2:B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7" t="s">
        <v>63</v>
      </c>
      <c r="B1" s="37" t="s">
        <v>64</v>
      </c>
    </row>
    <row r="2" spans="1:2">
      <c r="A2" t="s">
        <v>43</v>
      </c>
      <c r="B2" t="s">
        <v>65</v>
      </c>
    </row>
    <row r="3" spans="1:1">
      <c r="A3" t="s">
        <v>65</v>
      </c>
    </row>
    <row r="4" spans="1:1">
      <c r="A4" t="s">
        <v>66</v>
      </c>
    </row>
    <row r="5" spans="1:1">
      <c r="A5" t="s">
        <v>67</v>
      </c>
    </row>
    <row r="6" spans="1:2">
      <c r="A6" t="s">
        <v>68</v>
      </c>
      <c r="B6" t="s">
        <v>69</v>
      </c>
    </row>
    <row r="7" spans="1:1">
      <c r="A7" t="s">
        <v>69</v>
      </c>
    </row>
    <row r="8" spans="1:2">
      <c r="A8" t="s">
        <v>70</v>
      </c>
      <c r="B8" t="s">
        <v>71</v>
      </c>
    </row>
    <row r="9" spans="1:1">
      <c r="A9" t="s">
        <v>71</v>
      </c>
    </row>
    <row r="10" spans="1:1">
      <c r="A10" t="s">
        <v>72</v>
      </c>
    </row>
    <row r="11" spans="1:1">
      <c r="A11" t="s">
        <v>73</v>
      </c>
    </row>
    <row r="12" spans="1:2">
      <c r="A12" t="s">
        <v>74</v>
      </c>
      <c r="B12" t="s">
        <v>75</v>
      </c>
    </row>
    <row r="13" spans="1:2">
      <c r="A13" t="s">
        <v>75</v>
      </c>
      <c r="B13" t="s">
        <v>76</v>
      </c>
    </row>
    <row r="14" spans="1:2">
      <c r="A14" t="s">
        <v>76</v>
      </c>
      <c r="B14" t="s">
        <v>77</v>
      </c>
    </row>
    <row r="15" spans="1:2">
      <c r="A15" t="s">
        <v>77</v>
      </c>
      <c r="B15" t="s">
        <v>78</v>
      </c>
    </row>
    <row r="16" spans="1:2">
      <c r="A16" t="s">
        <v>78</v>
      </c>
      <c r="B16" t="s">
        <v>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G11" sqref="G11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23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23" customFormat="1" ht="18" spans="1:27">
      <c r="A1" s="24" t="s">
        <v>79</v>
      </c>
      <c r="B1" s="25" t="s">
        <v>80</v>
      </c>
      <c r="C1" s="24" t="s">
        <v>81</v>
      </c>
      <c r="D1" s="24" t="s">
        <v>82</v>
      </c>
      <c r="E1" s="25" t="s">
        <v>83</v>
      </c>
      <c r="F1" s="25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5" t="s">
        <v>93</v>
      </c>
      <c r="P1" s="25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6" t="s">
        <v>101</v>
      </c>
      <c r="X1" s="16" t="s">
        <v>102</v>
      </c>
      <c r="Y1" s="16" t="s">
        <v>103</v>
      </c>
      <c r="Z1" s="16" t="s">
        <v>104</v>
      </c>
      <c r="AA1" s="16" t="s">
        <v>105</v>
      </c>
    </row>
    <row r="2" spans="1:27">
      <c r="A2" s="26" t="s">
        <v>106</v>
      </c>
      <c r="B2" s="2" t="s">
        <v>107</v>
      </c>
      <c r="C2" s="26" t="s">
        <v>108</v>
      </c>
      <c r="D2" s="2" t="s">
        <v>109</v>
      </c>
      <c r="E2" s="2" t="s">
        <v>110</v>
      </c>
      <c r="F2" s="62" t="s">
        <v>111</v>
      </c>
      <c r="G2" s="63" t="s">
        <v>112</v>
      </c>
      <c r="H2" s="30" t="s">
        <v>113</v>
      </c>
      <c r="I2" s="2" t="s">
        <v>114</v>
      </c>
      <c r="J2" s="2" t="s">
        <v>115</v>
      </c>
      <c r="K2" s="34" t="s">
        <v>116</v>
      </c>
      <c r="L2" s="34" t="s">
        <v>117</v>
      </c>
      <c r="M2" s="33" t="s">
        <v>118</v>
      </c>
      <c r="N2" s="2" t="s">
        <v>119</v>
      </c>
      <c r="O2" s="2" t="s">
        <v>120</v>
      </c>
      <c r="P2" s="2" t="s">
        <v>121</v>
      </c>
      <c r="Q2" s="2" t="s">
        <v>122</v>
      </c>
      <c r="R2" s="27" t="s">
        <v>123</v>
      </c>
      <c r="S2" s="2" t="s">
        <v>124</v>
      </c>
      <c r="T2" s="2" t="s">
        <v>125</v>
      </c>
      <c r="U2" s="64" t="s">
        <v>126</v>
      </c>
      <c r="V2" s="2" t="s">
        <v>127</v>
      </c>
      <c r="W2" s="63" t="s">
        <v>128</v>
      </c>
      <c r="X2" s="63" t="s">
        <v>129</v>
      </c>
      <c r="Y2" s="63" t="s">
        <v>130</v>
      </c>
      <c r="Z2" s="63" t="s">
        <v>131</v>
      </c>
      <c r="AA2" s="2" t="s">
        <v>132</v>
      </c>
    </row>
    <row r="3" spans="5:21">
      <c r="E3" s="2" t="s">
        <v>133</v>
      </c>
      <c r="G3" s="63" t="s">
        <v>134</v>
      </c>
      <c r="K3" s="32" t="s">
        <v>135</v>
      </c>
      <c r="L3" s="32" t="s">
        <v>136</v>
      </c>
      <c r="U3" s="2" t="s">
        <v>137</v>
      </c>
    </row>
    <row r="4" spans="5:7">
      <c r="E4" s="2" t="s">
        <v>138</v>
      </c>
      <c r="G4" s="36"/>
    </row>
    <row r="5" spans="7:7">
      <c r="G5" s="31"/>
    </row>
    <row r="6" spans="7:7">
      <c r="G6" s="31"/>
    </row>
    <row r="7" spans="7:7">
      <c r="G7" s="31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31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E10" sqref="E10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6" t="s">
        <v>139</v>
      </c>
      <c r="B1" s="16" t="s">
        <v>105</v>
      </c>
      <c r="C1" s="16" t="s">
        <v>140</v>
      </c>
    </row>
    <row r="2" spans="3:3">
      <c r="C2" t="s">
        <v>141</v>
      </c>
    </row>
    <row r="3" spans="3:3">
      <c r="C3" t="s">
        <v>142</v>
      </c>
    </row>
    <row r="4" spans="3:3">
      <c r="C4" t="s">
        <v>143</v>
      </c>
    </row>
    <row r="5" spans="3:3">
      <c r="C5" t="s">
        <v>144</v>
      </c>
    </row>
    <row r="6" spans="3:3">
      <c r="C6" t="s">
        <v>145</v>
      </c>
    </row>
    <row r="7" spans="3:3">
      <c r="C7" t="s">
        <v>146</v>
      </c>
    </row>
    <row r="8" spans="3:3">
      <c r="C8" t="s">
        <v>147</v>
      </c>
    </row>
    <row r="9" spans="3:3">
      <c r="C9" t="s">
        <v>148</v>
      </c>
    </row>
    <row r="10" spans="3:3">
      <c r="C10" t="s">
        <v>149</v>
      </c>
    </row>
    <row r="11" spans="3:3">
      <c r="C11" t="s">
        <v>150</v>
      </c>
    </row>
    <row r="12" spans="2:3">
      <c r="B12" t="s">
        <v>151</v>
      </c>
      <c r="C12" t="s">
        <v>152</v>
      </c>
    </row>
    <row r="13" spans="3:3">
      <c r="C13" t="s">
        <v>153</v>
      </c>
    </row>
    <row r="14" spans="2:3">
      <c r="B14" t="s">
        <v>154</v>
      </c>
      <c r="C14" t="s">
        <v>155</v>
      </c>
    </row>
    <row r="15" spans="3:3">
      <c r="C15" t="s">
        <v>156</v>
      </c>
    </row>
    <row r="16" spans="3:3">
      <c r="C16" t="s">
        <v>157</v>
      </c>
    </row>
    <row r="17" spans="3:3">
      <c r="C17" t="s">
        <v>158</v>
      </c>
    </row>
    <row r="18" spans="3:3">
      <c r="C18" t="s">
        <v>159</v>
      </c>
    </row>
    <row r="19" spans="3:3">
      <c r="C19" t="s">
        <v>160</v>
      </c>
    </row>
    <row r="20" spans="2:3">
      <c r="B20" t="s">
        <v>161</v>
      </c>
      <c r="C20" t="s">
        <v>162</v>
      </c>
    </row>
    <row r="21" spans="3:3">
      <c r="C21" t="s">
        <v>163</v>
      </c>
    </row>
    <row r="22" spans="1:3">
      <c r="A22" t="s">
        <v>164</v>
      </c>
      <c r="B22" t="s">
        <v>165</v>
      </c>
      <c r="C22" t="s">
        <v>166</v>
      </c>
    </row>
    <row r="23" spans="2:3">
      <c r="B23" t="s">
        <v>167</v>
      </c>
      <c r="C23" t="s">
        <v>168</v>
      </c>
    </row>
    <row r="24" spans="1:3">
      <c r="A24" t="s">
        <v>134</v>
      </c>
      <c r="B24" t="s">
        <v>132</v>
      </c>
      <c r="C24" t="s">
        <v>169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  <vt:lpstr>User Management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Alphi-Nandhalala</cp:lastModifiedBy>
  <dcterms:modified xsi:type="dcterms:W3CDTF">2024-03-07T05:46:17Z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