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<sst xmlns="http://schemas.openxmlformats.org/spreadsheetml/2006/main" count="303" uniqueCount="236">
  <si>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</si>
  <si>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</si>
  <si>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</si>
  <si>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</si>
  <si>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</si>
  <si>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</si>
  <si>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</si>
  <si>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</si>
  <si>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</si>
  <si>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</si>
  <si>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</si>
  <si>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</si>
  <si>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</si>
  <si>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</si>
  <si>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</si>
  <si>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</si>
  <si>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</si>
  <si>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</si>
  <si>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</si>
  <si>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</si>
  <si>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</si>
  <si>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</si>
  <si>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</si>
  <si>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</si>
  <si>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</si>
  <si>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</si>
  <si>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</si>
  <si>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</si>
  <si>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</si>
  <si>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</si>
  <si>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</si>
  <si>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</si>
  <si>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</si>
  <si>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</si>
  <si>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</si>
  <si>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</si>
  <si>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</si>
  <si>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</si>
  <si>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</si>
  <si>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</si>
  <si>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</si>
  <si>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</si>
  <si>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</si>
  <si>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</si>
  <si>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</si>
  <si>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</si>
  <si>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</si>
  <si>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</si>
  <si>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</si>
  <si>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</si>
  <si>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</si>
  <si>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</si>
  <si>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</si>
  <si>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</si>
  <si>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</si>
  <si>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</si>
  <si>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</si>
  <si>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</si>
  <si>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</si>
  <si>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</si>
  <si>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</si>
  <si>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</si>
  <si>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</si>
  <si>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</si>
  <si>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</si>
  <si>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</si>
  <si>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</si>
  <si>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</si>
  <si>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</si>
  <si>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</si>
  <si>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</si>
  <si>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</si>
  <si>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</si>
  <si>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</si>
  <si>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</si>
  <si>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</si>
  <si>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</si>
  <si>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</si>
  <si>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</si>
  <si>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</si>
  <si>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</si>
  <si>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</si>
  <si>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</si>
  <si>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</si>
  <si>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</si>
  <si>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</si>
  <si>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</si>
  <si>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Royal-08:15:41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</si>
  <si>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</si>
  <si>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</si>
  <si>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</si>
  <si>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</si>
  <si>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</si>
  <si>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</si>
  <si>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</si>
  <si>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</si>
  <si>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</si>
  <si>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</si>
  <si>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</si>
  <si>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</si>
  <si>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</si>
  <si>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</si>
  <si>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David-04:40</t>
  </si>
  <si>
    <t>22</t>
  </si>
  <si>
    <t>OCT 2023</t>
  </si>
  <si>
    <t>JUN</t>
  </si>
  <si>
    <t>1985</t>
  </si>
  <si>
    <t>Johnson S David-04:40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</si>
  <si>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</si>
  <si>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</si>
  <si>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</si>
  <si>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</si>
  <si>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9804003675</t>
  </si>
  <si>
    <t>notspecify</t>
  </si>
  <si>
    <t>Selected Suites</t>
  </si>
  <si>
    <t>Individual ID</t>
  </si>
  <si>
    <t>9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</si>
  <si>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</si>
  <si>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</si>
  <si>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</si>
  <si>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</si>
  <si>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</si>
  <si>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</si>
  <si>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</si>
  <si>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</si>
  <si>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</si>
  <si>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</si>
  <si>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</si>
  <si>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</si>
  <si>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</si>
  <si>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</si>
  <si>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</si>
  <si>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</si>
  <si>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</si>
  <si>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</si>
  <si>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</si>
  <si>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</si>
  <si>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</si>
  <si>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</si>
  <si>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</si>
  <si>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</si>
  <si>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</si>
  <si>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</si>
  <si>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</si>
  <si>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</si>
  <si>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</si>
  <si>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</si>
  <si>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</si>
  <si>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</si>
  <si>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</si>
  <si>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</si>
  <si>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</si>
  <si>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</si>
  <si>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</si>
  <si>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</si>
  <si>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</si>
  <si>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</si>
  <si>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</si>
  <si>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</si>
  <si>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</si>
  <si>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</si>
  <si>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</si>
  <si>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</si>
  <si>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</si>
  <si>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</si>
  <si>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</si>
  <si>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</si>
  <si>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</si>
  <si>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</si>
  <si>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</si>
  <si>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</si>
  <si>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</si>
  <si>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</si>
  <si>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</si>
  <si>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</si>
  <si>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</si>
  <si>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</si>
  <si>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</si>
  <si>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</si>
  <si>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</si>
  <si>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</si>
  <si>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</si>
  <si>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</si>
  <si>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</si>
  <si>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</si>
  <si>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</si>
  <si>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</si>
  <si>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</si>
  <si>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</si>
  <si>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</si>
  <si>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</si>
  <si>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</si>
  <si>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</si>
  <si>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</si>
  <si>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</si>
  <si>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</si>
  <si>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</si>
  <si>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</si>
  <si>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</si>
  <si>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</si>
  <si>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</si>
  <si>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</si>
  <si>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</si>
  <si>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</si>
  <si>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</si>
  <si>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Arlia Thomas</t>
  </si>
  <si>
    <t>28/01/202412:35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</si>
  <si>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</si>
  <si>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</si>
  <si>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</si>
  <si>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</si>
  <si>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</si>
  <si>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</si>
  <si>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</si>
  <si>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</si>
  <si>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</si>
  <si>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</si>
  <si>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1/28/2024</t>
  </si>
  <si>
    <t>12:36AM</t>
  </si>
  <si>
    <t>Jane Doe</t>
  </si>
  <si>
    <t>Twisted Ankle-38:16</t>
  </si>
  <si>
    <t>IR00312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</si>
  <si>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</si>
  <si>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</si>
  <si>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</si>
  <si>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</si>
  <si>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</si>
  <si>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</si>
  <si>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</si>
  <si>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</si>
  <si>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test</t>
  </si>
  <si>
    <t>Staff Test Message</t>
  </si>
  <si>
    <t>Chief Nurse Test Message</t>
  </si>
  <si>
    <t>Manager Test Message</t>
  </si>
  <si>
    <t>Environmental factor</t>
  </si>
  <si>
    <t>Test No fall.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</si>
</sst>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width="17.3619047619048" customWidth="1"/>
    <col min="2" max="2" width="29.0952380952381" customWidth="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9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3" width="10.9047619047619" customWidth="1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ht="17.25" spans="1:27">
      <c r="A2" s="22" t="s">
        <v>117</v>
      </c>
      <c r="B2" s="6" t="s">
        <v>82</v>
      </c>
      <c r="C2" s="23" t="s">
        <v>118</v>
      </c>
      <c r="D2" s="6" t="s">
        <v>84</v>
      </c>
      <c r="E2" s="6" t="s">
        <v>119</v>
      </c>
      <c r="F2" s="57" t="s">
        <v>120</v>
      </c>
      <c r="G2" s="25" t="s">
        <v>121</v>
      </c>
      <c r="H2" s="26" t="s">
        <v>122</v>
      </c>
      <c r="I2" s="6" t="s">
        <v>123</v>
      </c>
      <c r="J2" s="6" t="s">
        <v>124</v>
      </c>
      <c r="K2" s="28" t="s">
        <v>110</v>
      </c>
      <c r="L2" s="28" t="s">
        <v>111</v>
      </c>
      <c r="M2" s="29" t="s">
        <v>125</v>
      </c>
      <c r="N2" s="6" t="s">
        <v>126</v>
      </c>
      <c r="O2" s="6" t="s">
        <v>127</v>
      </c>
      <c r="P2" s="6" t="s">
        <v>128</v>
      </c>
      <c r="Q2" s="6" t="s">
        <v>129</v>
      </c>
      <c r="R2" s="31" t="s">
        <v>130</v>
      </c>
      <c r="S2" s="31" t="s">
        <v>131</v>
      </c>
      <c r="T2" s="6" t="s">
        <v>132</v>
      </c>
      <c r="U2" s="58" t="s">
        <v>101</v>
      </c>
      <c r="V2" s="6"/>
      <c r="W2" s="59" t="s">
        <v>103</v>
      </c>
      <c r="X2" s="59" t="s">
        <v>104</v>
      </c>
      <c r="Y2" s="59" t="s">
        <v>105</v>
      </c>
      <c r="Z2" s="59" t="s">
        <v>106</v>
      </c>
      <c r="AA2" s="6" t="s">
        <v>133</v>
      </c>
    </row>
    <row r="3" spans="5:21">
      <c r="E3" s="6" t="s">
        <v>134</v>
      </c>
      <c r="G3" s="25" t="s">
        <v>135</v>
      </c>
      <c r="K3" s="30" t="s">
        <v>91</v>
      </c>
      <c r="L3" s="30" t="s">
        <v>92</v>
      </c>
      <c r="U3" s="6" t="s">
        <v>136</v>
      </c>
    </row>
    <row r="4" spans="5:7">
      <c r="E4" s="6" t="s">
        <v>137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width="23.6380952380952" customWidth="1"/>
    <col min="2" max="2" width="29.2761904761905" customWidth="1"/>
  </cols>
  <sheetData>
    <row r="1" spans="1:2">
      <c r="A1" s="12" t="s">
        <v>138</v>
      </c>
      <c r="B1" s="12" t="s">
        <v>139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10" customFormat="1" spans="1:8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2" t="s">
        <v>147</v>
      </c>
    </row>
    <row r="2" ht="15.75" spans="1:8">
      <c r="A2" s="59" t="s">
        <v>148</v>
      </c>
      <c r="B2" s="6" t="s">
        <v>149</v>
      </c>
      <c r="C2" s="59" t="s">
        <v>150</v>
      </c>
      <c r="D2" s="60" t="s">
        <v>151</v>
      </c>
      <c r="E2" s="59" t="s">
        <v>152</v>
      </c>
      <c r="F2" s="59" t="s">
        <v>153</v>
      </c>
      <c r="G2" s="59" t="s">
        <v>154</v>
      </c>
      <c r="H2" s="61" t="s">
        <v>155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156</v>
      </c>
      <c r="H6" s="16" t="s">
        <v>157</v>
      </c>
    </row>
    <row r="7" ht="17.25" spans="7:8">
      <c r="G7" s="15" t="s">
        <v>158</v>
      </c>
      <c r="H7" s="16" t="s">
        <v>159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10" customFormat="1" spans="1:9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2" t="s">
        <v>147</v>
      </c>
      <c r="I1" s="17" t="s">
        <v>160</v>
      </c>
    </row>
    <row r="2" ht="15.75" spans="1:9">
      <c r="A2" s="6" t="s">
        <v>161</v>
      </c>
      <c r="B2" s="6" t="s">
        <v>162</v>
      </c>
      <c r="C2" s="59" t="s">
        <v>163</v>
      </c>
      <c r="D2" s="60" t="s">
        <v>164</v>
      </c>
      <c r="E2" s="59" t="s">
        <v>165</v>
      </c>
      <c r="F2" s="59" t="s">
        <v>166</v>
      </c>
      <c r="G2" s="59" t="s">
        <v>167</v>
      </c>
      <c r="H2" s="62" t="s">
        <v>168</v>
      </c>
      <c r="I2" s="6" t="s">
        <v>169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156</v>
      </c>
      <c r="H6" s="16" t="s">
        <v>157</v>
      </c>
    </row>
    <row r="7" ht="17.25" spans="7:8">
      <c r="G7" s="15" t="s">
        <v>158</v>
      </c>
      <c r="H7" s="16" t="s">
        <v>159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tabSelected="1" topLeftCell="AD1" workbookViewId="0">
      <selection activeCell="AI3" sqref="AI3"/>
    </sheetView>
  </sheetViews>
  <sheetFormatPr defaultColWidth="20.0952380952381" defaultRowHeight="15"/>
  <cols>
    <col min="1" max="2" width="20.0952380952381" customWidth="1"/>
    <col min="3" max="3" width="24.2761904761905" customWidth="1"/>
    <col min="4" max="4" width="20.0952380952381" customWidth="1"/>
    <col min="5" max="5" width="24.2761904761905" customWidth="1"/>
    <col min="6" max="6" width="25.5428571428571" customWidth="1"/>
    <col min="7" max="7" width="25.2761904761905" customWidth="1"/>
    <col min="8" max="9" width="20.0952380952381" customWidth="1"/>
    <col min="10" max="10" width="30.6380952380952" customWidth="1"/>
    <col min="11" max="11" width="18.5428571428571" customWidth="1"/>
    <col min="12" max="18" width="20.0952380952381" customWidth="1"/>
    <col min="19" max="19" width="26.4285714285714" customWidth="1"/>
    <col min="20" max="20" width="22.1428571428571" customWidth="1"/>
    <col min="21" max="21" width="47.1428571428571" customWidth="1"/>
    <col min="22" max="23" width="54.7142857142857" customWidth="1"/>
    <col min="24" max="24" width="47.1428571428571" customWidth="1"/>
    <col min="25" max="25" width="44.8571428571429" customWidth="1"/>
    <col min="26" max="27" width="55" customWidth="1"/>
    <col min="28" max="28" width="46.7142857142857" customWidth="1"/>
    <col min="29" max="29" width="20.0952380952381" customWidth="1"/>
    <col min="30" max="30" width="33.5714285714286" customWidth="1"/>
    <col min="31" max="31" width="20.0952380952381" customWidth="1"/>
    <col min="32" max="32" width="24.2857142857143" customWidth="1"/>
    <col min="33" max="33" width="23" customWidth="1"/>
    <col min="34" max="34" width="20.0952380952381" customWidth="1"/>
    <col min="35" max="35" width="22.4285714285714" customWidth="1"/>
    <col min="36" max="16384" width="20.0952380952381" customWidth="1"/>
  </cols>
  <sheetData>
    <row r="1" s="1" customFormat="1" ht="18" spans="1:35">
      <c r="A1" s="3" t="s">
        <v>170</v>
      </c>
      <c r="B1" s="4" t="s">
        <v>171</v>
      </c>
      <c r="C1" s="5" t="s">
        <v>172</v>
      </c>
      <c r="D1" s="3" t="s">
        <v>173</v>
      </c>
      <c r="E1" s="5" t="s">
        <v>174</v>
      </c>
      <c r="F1" s="5" t="s">
        <v>175</v>
      </c>
      <c r="G1" s="5" t="s">
        <v>176</v>
      </c>
      <c r="H1" s="5" t="s">
        <v>177</v>
      </c>
      <c r="I1" s="5" t="s">
        <v>178</v>
      </c>
      <c r="J1" s="5" t="s">
        <v>179</v>
      </c>
      <c r="K1" s="5" t="s">
        <v>180</v>
      </c>
      <c r="L1" s="5" t="s">
        <v>181</v>
      </c>
      <c r="M1" s="5" t="s">
        <v>182</v>
      </c>
      <c r="N1" s="5" t="s">
        <v>183</v>
      </c>
      <c r="O1" s="5" t="s">
        <v>184</v>
      </c>
      <c r="P1" s="5" t="s">
        <v>185</v>
      </c>
      <c r="Q1" s="5" t="s">
        <v>186</v>
      </c>
      <c r="R1" s="5" t="s">
        <v>187</v>
      </c>
      <c r="S1" s="3" t="s">
        <v>188</v>
      </c>
      <c r="T1" s="3" t="s">
        <v>189</v>
      </c>
      <c r="U1" s="3" t="s">
        <v>190</v>
      </c>
      <c r="V1" s="3" t="s">
        <v>191</v>
      </c>
      <c r="W1" s="3" t="s">
        <v>192</v>
      </c>
      <c r="X1" s="3" t="s">
        <v>193</v>
      </c>
      <c r="Y1" s="3" t="s">
        <v>194</v>
      </c>
      <c r="Z1" s="3" t="s">
        <v>195</v>
      </c>
      <c r="AA1" s="3" t="s">
        <v>196</v>
      </c>
      <c r="AB1" s="3" t="s">
        <v>197</v>
      </c>
      <c r="AC1" s="3" t="s">
        <v>198</v>
      </c>
      <c r="AD1" s="3" t="s">
        <v>199</v>
      </c>
      <c r="AE1" s="3" t="s">
        <v>200</v>
      </c>
      <c r="AF1" s="3" t="s">
        <v>201</v>
      </c>
      <c r="AG1" s="3" t="s">
        <v>202</v>
      </c>
      <c r="AH1" s="3" t="s">
        <v>203</v>
      </c>
      <c r="AI1" s="3" t="s">
        <v>204</v>
      </c>
    </row>
    <row r="2" ht="105" spans="1:35">
      <c r="A2" s="6" t="s">
        <v>205</v>
      </c>
      <c r="B2" s="7" t="s">
        <v>206</v>
      </c>
      <c r="C2" s="6" t="s">
        <v>207</v>
      </c>
      <c r="D2" s="6" t="s">
        <v>208</v>
      </c>
      <c r="E2" s="6" t="s">
        <v>209</v>
      </c>
      <c r="F2" s="8" t="s">
        <v>210</v>
      </c>
      <c r="G2" s="8" t="s">
        <v>211</v>
      </c>
      <c r="H2" s="6" t="s">
        <v>209</v>
      </c>
      <c r="I2" s="6" t="s">
        <v>212</v>
      </c>
      <c r="J2" s="9" t="s">
        <v>213</v>
      </c>
      <c r="K2" s="6" t="s">
        <v>214</v>
      </c>
      <c r="L2" s="6" t="s">
        <v>215</v>
      </c>
      <c r="M2" s="6" t="s">
        <v>216</v>
      </c>
      <c r="N2" s="6" t="s">
        <v>100</v>
      </c>
      <c r="O2" s="7" t="s">
        <v>217</v>
      </c>
      <c r="P2" s="6" t="s">
        <v>218</v>
      </c>
      <c r="Q2" s="6" t="s">
        <v>219</v>
      </c>
      <c r="R2" s="6" t="s">
        <v>14</v>
      </c>
      <c r="S2" s="6" t="s">
        <v>220</v>
      </c>
      <c r="T2" s="6" t="s">
        <v>221</v>
      </c>
      <c r="U2" s="6" t="s">
        <v>222</v>
      </c>
      <c r="V2" s="6" t="s">
        <v>223</v>
      </c>
      <c r="W2" s="6" t="s">
        <v>224</v>
      </c>
      <c r="X2" s="6" t="s">
        <v>225</v>
      </c>
      <c r="Y2" s="6" t="s">
        <v>226</v>
      </c>
      <c r="Z2" s="6" t="s">
        <v>227</v>
      </c>
      <c r="AA2" s="6" t="s">
        <v>228</v>
      </c>
      <c r="AB2" s="6" t="s">
        <v>229</v>
      </c>
      <c r="AC2" s="6" t="s">
        <v>205</v>
      </c>
      <c r="AD2" s="6" t="s">
        <v>230</v>
      </c>
      <c r="AE2" s="6" t="s">
        <v>231</v>
      </c>
      <c r="AF2" s="6" t="s">
        <v>232</v>
      </c>
      <c r="AG2" s="6" t="s">
        <v>233</v>
      </c>
      <c r="AH2" s="6" t="s">
        <v>234</v>
      </c>
      <c r="AI2" s="6" t="s">
        <v>235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  <dataValidation type="list" allowBlank="1" showInputMessage="1" showErrorMessage="1" sqref="AH2:AH10 AH12:AH1048576">
      <formula1>"Environmental factor,Technical issue,User movement,Others"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width="31.2761904761905" customWidth="1"/>
    <col min="2" max="2" width="27.3619047619048" customWidth="1"/>
    <col min="3" max="3" width="14.2761904761905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5" outlineLevelRow="6" outlineLevelCol="3"/>
  <cols>
    <col min="1" max="1" width="18" customWidth="1"/>
    <col min="2" max="2" width="34" customWidth="1"/>
    <col min="3" max="16382" width="18" customWidth="1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width="12.6380952380952" style="33" customWidth="1"/>
    <col min="2" max="2" width="28.7238095238095" style="33" customWidth="1"/>
    <col min="3" max="5" width="12.6380952380952" style="33" customWidth="1"/>
    <col min="6" max="6" width="20.2761904761905" customWidth="1"/>
    <col min="7" max="7" width="16.8190476190476" customWidth="1"/>
    <col min="8" max="16381" width="12.6380952380952" customWidth="1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75" spans="1:7">
      <c r="A2" s="43" t="s">
        <v>37</v>
      </c>
      <c r="B2" s="38" t="s">
        <v>38</v>
      </c>
      <c r="C2" s="55" t="s">
        <v>39</v>
      </c>
      <c r="D2" s="55" t="s">
        <v>40</v>
      </c>
      <c r="E2" s="55" t="s">
        <v>41</v>
      </c>
      <c r="F2" s="45" t="s">
        <v>42</v>
      </c>
      <c r="G2" s="6"/>
    </row>
    <row r="3" spans="7:7">
      <c r="G3" s="6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width="21.7238095238095" customWidth="1"/>
    <col min="2" max="2" width="32.3619047619048" customWidth="1"/>
    <col min="3" max="5" width="12.9047619047619" style="33" customWidth="1"/>
    <col min="6" max="6" width="30.9047619047619" customWidth="1"/>
    <col min="7" max="7" width="22.2761904761905" customWidth="1"/>
    <col min="8" max="16379" width="12.9047619047619" customWidth="1"/>
  </cols>
  <sheetData>
    <row r="1" ht="19.5" spans="1:7">
      <c r="A1" s="34" t="s">
        <v>43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44</v>
      </c>
      <c r="G1" s="36" t="s">
        <v>45</v>
      </c>
    </row>
    <row r="2" ht="15.75" spans="1:7">
      <c r="A2" s="37" t="s">
        <v>46</v>
      </c>
      <c r="B2" s="38" t="s">
        <v>38</v>
      </c>
      <c r="C2" s="56" t="s">
        <v>40</v>
      </c>
      <c r="D2" s="56" t="s">
        <v>47</v>
      </c>
      <c r="E2" s="56" t="s">
        <v>48</v>
      </c>
      <c r="F2" s="37" t="s">
        <v>49</v>
      </c>
      <c r="G2" s="6"/>
    </row>
    <row r="3" spans="2:7">
      <c r="B3" s="33"/>
      <c r="F3" s="39" t="s">
        <v>50</v>
      </c>
      <c r="G3" s="6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width="22.9047619047619" customWidth="1"/>
  </cols>
  <sheetData>
    <row r="1" spans="1:1">
      <c r="A1" s="12" t="s">
        <v>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width="18.0952380952381" customWidth="1"/>
    <col min="2" max="2" width="22.4571428571429" customWidth="1"/>
  </cols>
  <sheetData>
    <row r="1" spans="1:2">
      <c r="A1" s="32" t="s">
        <v>52</v>
      </c>
      <c r="B1" s="32" t="s">
        <v>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AA1" workbookViewId="0">
      <selection activeCell="AG4" sqref="AG4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9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4" width="10.9047619047619" customWidth="1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spans="1:27">
      <c r="A2" s="22" t="s">
        <v>81</v>
      </c>
      <c r="B2" s="6" t="s">
        <v>82</v>
      </c>
      <c r="C2" s="22" t="s">
        <v>83</v>
      </c>
      <c r="D2" s="6" t="s">
        <v>84</v>
      </c>
      <c r="E2" s="6" t="s">
        <v>85</v>
      </c>
      <c r="F2" s="57" t="s">
        <v>86</v>
      </c>
      <c r="G2" s="25" t="s">
        <v>87</v>
      </c>
      <c r="H2" s="26" t="s">
        <v>88</v>
      </c>
      <c r="I2" s="6" t="s">
        <v>89</v>
      </c>
      <c r="J2" s="6" t="s">
        <v>90</v>
      </c>
      <c r="K2" s="30" t="s">
        <v>91</v>
      </c>
      <c r="L2" s="30" t="s">
        <v>92</v>
      </c>
      <c r="M2" s="29" t="s">
        <v>93</v>
      </c>
      <c r="N2" s="6" t="s">
        <v>94</v>
      </c>
      <c r="O2" s="6" t="s">
        <v>95</v>
      </c>
      <c r="P2" s="6" t="s">
        <v>96</v>
      </c>
      <c r="Q2" s="6" t="s">
        <v>97</v>
      </c>
      <c r="R2" s="23" t="s">
        <v>98</v>
      </c>
      <c r="S2" s="6" t="s">
        <v>99</v>
      </c>
      <c r="T2" s="6" t="s">
        <v>100</v>
      </c>
      <c r="U2" s="58" t="s">
        <v>101</v>
      </c>
      <c r="V2" s="6" t="s">
        <v>102</v>
      </c>
      <c r="W2" s="59" t="s">
        <v>103</v>
      </c>
      <c r="X2" s="59" t="s">
        <v>104</v>
      </c>
      <c r="Y2" s="59" t="s">
        <v>105</v>
      </c>
      <c r="Z2" s="59" t="s">
        <v>106</v>
      </c>
      <c r="AA2" s="6" t="s">
        <v>107</v>
      </c>
    </row>
    <row r="3" spans="5:21">
      <c r="E3" s="6" t="s">
        <v>108</v>
      </c>
      <c r="G3" s="25" t="s">
        <v>109</v>
      </c>
      <c r="K3" s="28" t="s">
        <v>110</v>
      </c>
      <c r="L3" s="28" t="s">
        <v>111</v>
      </c>
      <c r="U3" s="6" t="s">
        <v>112</v>
      </c>
    </row>
    <row r="4" spans="5:7">
      <c r="E4" s="6" t="s">
        <v>113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7" sqref="A2:C17"/>
    </sheetView>
  </sheetViews>
  <sheetFormatPr defaultColWidth="8.72380952380952" defaultRowHeight="15" outlineLevelRow="1" outlineLevelCol="2"/>
  <cols>
    <col min="1" max="1" width="19.2761904761905" customWidth="1"/>
    <col min="2" max="2" width="20.6380952380952" customWidth="1"/>
    <col min="3" max="3" width="11.1809523809524" customWidth="1"/>
  </cols>
  <sheetData>
    <row r="1" spans="1:3">
      <c r="A1" s="12" t="s">
        <v>114</v>
      </c>
      <c r="B1" s="12" t="s">
        <v>80</v>
      </c>
      <c r="C1" s="12" t="s">
        <v>115</v>
      </c>
    </row>
    <row r="2" spans="3:3">
      <c r="C2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Alphi-Nandhalala</cp:lastModifiedBy>
  <dcterms:created xsi:type="dcterms:W3CDTF">2023-07-24T13:40:00Z</dcterms:created>
  <dcterms:modified xsi:type="dcterms:W3CDTF">2024-02-02T11:12:05Z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