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firstSheet="9" activeTab="13"/>
  </bookViews>
  <sheets>
    <sheet name="Environments" sheetId="1" r:id="rId1"/>
    <sheet name="URL" sheetId="5" r:id="rId2"/>
    <sheet name="Login" sheetId="2" r:id="rId3"/>
    <sheet name="AddSuites" sheetId="3" r:id="rId4"/>
    <sheet name="EditSuites" sheetId="4" r:id="rId5"/>
    <sheet name="CreatedSuites" sheetId="6" r:id="rId6"/>
    <sheet name="UpdatedSuites" sheetId="7" r:id="rId7"/>
    <sheet name="AddIndividuals" sheetId="8" r:id="rId8"/>
    <sheet name="CreatedIndividuals" sheetId="9" r:id="rId9"/>
    <sheet name="EditIndividuals" sheetId="10" r:id="rId10"/>
    <sheet name="UpdatedIndividuals" sheetId="14" r:id="rId11"/>
    <sheet name="AddVitals" sheetId="11" r:id="rId12"/>
    <sheet name="EditVitals" sheetId="13" r:id="rId13"/>
    <sheet name="Incident Reports" sheetId="15" r:id="rId14"/>
  </sheets>
  <calcPr calcId="144525"/>
</workbook>
</file>

<file path=xl/sharedStrings.xml><?xml version="1.0" encoding="utf-8"?>
<sst xmlns="http://schemas.openxmlformats.org/spreadsheetml/2006/main" count="396" uniqueCount="308">
  <si>
    <t>Environment Name</t>
  </si>
  <si>
    <t>URL</t>
  </si>
  <si>
    <t>QA</t>
  </si>
  <si>
    <t>https://xat.qa.xealei.com/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</si>
  <si>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</si>
  <si>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</si>
  <si>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</si>
  <si>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</si>
  <si>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</si>
  <si>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</si>
  <si>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Suite Page</t>
  </si>
  <si>
    <t>assets/img/xealei-logo2.png</t>
  </si>
  <si>
    <t>https://gha.qa.xealei.com/login</t>
  </si>
  <si>
    <t>Names</t>
  </si>
  <si>
    <t>Email</t>
  </si>
  <si>
    <t>Password</t>
  </si>
  <si>
    <r>
      <rPr>
        <sz val="11"/>
        <color theme="1"/>
        <rFont val="Calibri"/>
        <charset val="134"/>
        <scheme val="minor"/>
      </rPr>
      <t>FACILITY ADMIN</t>
    </r>
  </si>
  <si>
    <r>
      <rPr>
        <sz val="11"/>
        <color theme="1"/>
        <rFont val="Calibri"/>
        <charset val="134"/>
        <scheme val="minor"/>
      </rPr>
      <t>mohamedra</t>
    </r>
  </si>
  <si>
    <t>auto@123</t>
  </si>
  <si>
    <r>
      <rPr>
        <sz val="11"/>
        <color theme="1"/>
        <rFont val="Calibri"/>
        <charset val="134"/>
        <scheme val="minor"/>
      </rPr>
      <t>STAFF</t>
    </r>
  </si>
  <si>
    <r>
      <rPr>
        <sz val="11"/>
        <color theme="1"/>
        <rFont val="Calibri"/>
        <charset val="134"/>
        <scheme val="minor"/>
      </rPr>
      <t>AStaff</t>
    </r>
  </si>
  <si>
    <r>
      <rPr>
        <sz val="11"/>
        <color theme="1"/>
        <rFont val="Calibri"/>
        <charset val="134"/>
        <scheme val="minor"/>
      </rPr>
      <t>CHIEF NURSE</t>
    </r>
  </si>
  <si>
    <r>
      <rPr>
        <sz val="11"/>
        <color theme="1"/>
        <rFont val="Calibri"/>
        <charset val="134"/>
        <scheme val="minor"/>
      </rPr>
      <t>AChief_Nu</t>
    </r>
  </si>
  <si>
    <r>
      <rPr>
        <sz val="11"/>
        <color theme="1"/>
        <rFont val="Calibri"/>
        <charset val="134"/>
        <scheme val="minor"/>
      </rPr>
      <t>RESIDENT MANAGER</t>
    </r>
  </si>
  <si>
    <r>
      <rPr>
        <sz val="11"/>
        <color theme="1"/>
        <rFont val="Calibri"/>
        <charset val="134"/>
        <scheme val="minor"/>
      </rPr>
      <t>AManager</t>
    </r>
  </si>
  <si>
    <r>
      <rPr>
        <sz val="11"/>
        <color theme="1"/>
        <rFont val="Calibri"/>
        <charset val="134"/>
        <scheme val="minor"/>
      </rPr>
      <t>CLINICAL COORDINATOR</t>
    </r>
  </si>
  <si>
    <r>
      <rPr>
        <sz val="11"/>
        <color theme="1"/>
        <rFont val="Calibri"/>
        <charset val="134"/>
        <scheme val="minor"/>
      </rPr>
      <t>AClinical</t>
    </r>
  </si>
  <si>
    <r>
      <rPr>
        <sz val="11"/>
        <color theme="1"/>
        <rFont val="Calibri"/>
        <charset val="134"/>
        <scheme val="minor"/>
      </rPr>
      <t>SOCIAL WORKER</t>
    </r>
  </si>
  <si>
    <r>
      <rPr>
        <sz val="11"/>
        <color theme="1"/>
        <rFont val="Calibri"/>
        <charset val="134"/>
        <scheme val="minor"/>
      </rPr>
      <t>ASWorker</t>
    </r>
  </si>
  <si>
    <t>SuiteName*</t>
  </si>
  <si>
    <t>Location</t>
  </si>
  <si>
    <t>Length</t>
  </si>
  <si>
    <t>Width</t>
  </si>
  <si>
    <t>Height</t>
  </si>
  <si>
    <t>SuiteAvailability</t>
  </si>
  <si>
    <t>Created Suites</t>
  </si>
  <si>
    <t>Suite</t>
  </si>
  <si>
    <t>Automation Chennai</t>
  </si>
  <si>
    <t>310.01</t>
  </si>
  <si>
    <t>30</t>
  </si>
  <si>
    <t>30.5632</t>
  </si>
  <si>
    <t>Available</t>
  </si>
  <si>
    <t>Suite-10:48:51</t>
  </si>
  <si>
    <t>Suite-10:41:56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</si>
  <si>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</si>
  <si>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</si>
  <si>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</si>
  <si>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</si>
  <si>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</si>
  <si>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</si>
  <si>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</si>
  <si>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</si>
  <si>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CreatedSuites</t>
  </si>
  <si>
    <t>Suite-10:37:23</t>
  </si>
  <si>
    <t>Created SuiteName</t>
  </si>
  <si>
    <t>Updated SuiteName</t>
  </si>
  <si>
    <t>First Name*</t>
  </si>
  <si>
    <t>Middle Name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</si>
  <si>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</si>
  <si>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</si>
  <si>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</si>
  <si>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</si>
  <si>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</si>
  <si>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</si>
  <si>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</si>
  <si>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</si>
  <si>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</si>
  <si>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</si>
  <si>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</si>
  <si>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</si>
  <si>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</si>
  <si>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</si>
  <si>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</si>
  <si>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</si>
  <si>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</si>
  <si>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</si>
  <si>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</si>
  <si>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</si>
  <si>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</si>
  <si>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</si>
  <si>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</si>
  <si>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</si>
  <si>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</si>
  <si>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</si>
  <si>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</si>
  <si>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</si>
  <si>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</si>
  <si>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</si>
  <si>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</si>
  <si>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Suite-15:18:09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</si>
  <si>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</si>
  <si>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</si>
  <si>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</si>
  <si>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</si>
  <si>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</si>
  <si>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</si>
  <si>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</si>
  <si>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</si>
  <si>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</si>
  <si>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</si>
  <si>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</si>
  <si>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</si>
  <si>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Guardian</t>
  </si>
  <si>
    <t>1234567890</t>
  </si>
  <si>
    <t>22</t>
  </si>
  <si>
    <t>OCT 2023</t>
  </si>
  <si>
    <t>JUN</t>
  </si>
  <si>
    <t>1985</t>
  </si>
  <si>
    <t>Johnson S David-24:18</t>
  </si>
  <si>
    <t>female</t>
  </si>
  <si>
    <t>Royal-15:21:02</t>
  </si>
  <si>
    <t>439 Falls Road</t>
  </si>
  <si>
    <r>
      <rPr>
        <sz val="10.5"/>
        <color rgb="FF333333"/>
        <rFont val="Arial"/>
        <charset val="134"/>
      </rPr>
      <t>53 Sampson Street</t>
    </r>
  </si>
  <si>
    <t>9342782327</t>
  </si>
  <si>
    <t>notspecify</t>
  </si>
  <si>
    <t>Selected Suites</t>
  </si>
  <si>
    <t>Individual ID</t>
  </si>
  <si>
    <t>Emily</t>
  </si>
  <si>
    <t>Martin</t>
  </si>
  <si>
    <t>Female</t>
  </si>
  <si>
    <t>06/27/1985</t>
  </si>
  <si>
    <t>Suite-21:47:11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</si>
  <si>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</si>
  <si>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</si>
  <si>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</si>
  <si>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</si>
  <si>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</si>
  <si>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</si>
  <si>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</si>
  <si>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</si>
  <si>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</si>
  <si>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</si>
  <si>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</si>
  <si>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Emily S Martin-27:12</t>
  </si>
  <si>
    <t>Male</t>
  </si>
  <si>
    <t>Royal-21:49:51</t>
  </si>
  <si>
    <t>9400670589</t>
  </si>
  <si>
    <t>Prefer not to say</t>
  </si>
  <si>
    <t>Created IndividualNames</t>
  </si>
  <si>
    <t>Updated IndividualNames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</si>
  <si>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</si>
  <si>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</si>
  <si>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</si>
  <si>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</si>
  <si>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</si>
  <si>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</si>
  <si>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</si>
  <si>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</si>
  <si>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</si>
  <si>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</si>
  <si>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</si>
  <si>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</si>
  <si>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</si>
  <si>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</si>
  <si>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</si>
  <si>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</si>
  <si>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</si>
  <si>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</si>
  <si>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</si>
  <si>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</si>
  <si>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</si>
  <si>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</si>
  <si>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</si>
  <si>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</si>
  <si>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</si>
  <si>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</si>
  <si>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</si>
  <si>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</si>
  <si>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</si>
  <si>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</si>
  <si>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</si>
  <si>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</si>
  <si>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</si>
  <si>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</si>
  <si>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</si>
  <si>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</si>
  <si>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</si>
  <si>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</si>
  <si>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</si>
  <si>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</si>
  <si>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</si>
  <si>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</si>
  <si>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</si>
  <si>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</si>
  <si>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</si>
  <si>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</si>
  <si>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</si>
  <si>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</si>
  <si>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Created Inj.Description</t>
  </si>
  <si>
    <t>Selected Individual</t>
  </si>
  <si>
    <t>Arlia Thomas</t>
  </si>
  <si>
    <t>01/05/202406:47PM</t>
  </si>
  <si>
    <t>d</t>
  </si>
  <si>
    <t>Twisted Ankle</t>
  </si>
  <si>
    <t>Yes</t>
  </si>
  <si>
    <t>Fore Head , Face , Right Shoulder , Left Shoulder , Right Arm , Left Arm ,  Chest , Abdomen , Right Wrist , Left Wrist , Right Knee , Left Knee , Right Foot , Left Foot</t>
  </si>
  <si>
    <t>Head , Face , Left Shoulder , Right Shoulder , Left Arm , Right Arm ,  Back , Hip , Left Wrist , Right Wrist , Left Knee , Right Knee , Left Foot , Right Foot</t>
  </si>
  <si>
    <t>yes</t>
  </si>
  <si>
    <t>s</t>
  </si>
  <si>
    <t>Abrasion , Bleeding , Bruise , Scratch</t>
  </si>
  <si>
    <t>Green</t>
  </si>
  <si>
    <t>Light</t>
  </si>
  <si>
    <t>a</t>
  </si>
  <si>
    <t>Twisted Ankle-40:36</t>
  </si>
  <si>
    <t>01/08/202412:48PM</t>
  </si>
  <si>
    <t>Twisted Ankle-48:27</t>
  </si>
  <si>
    <t>01/08/202412:53PM</t>
  </si>
  <si>
    <t>Twisted Ankle-53:39</t>
  </si>
  <si>
    <t>01/08/202412:54PM</t>
  </si>
  <si>
    <t>01/08/202412:58PM</t>
  </si>
  <si>
    <t>01/08/202412:59PM</t>
  </si>
  <si>
    <t>01/08/202401:19PM</t>
  </si>
  <si>
    <t>01/08/202401:20PM</t>
  </si>
  <si>
    <t>01/08/202401:24PM</t>
  </si>
  <si>
    <t>01/08/202401:25PM</t>
  </si>
  <si>
    <t>01/08/202401:40PM</t>
  </si>
  <si>
    <t>01/08/202403:11PM</t>
  </si>
  <si>
    <t>01/08/202403:15PM</t>
  </si>
  <si>
    <t>01/08/202403:32PM</t>
  </si>
  <si>
    <t>01/08/202403:33PM</t>
  </si>
  <si>
    <t>01/08/202403:38PM</t>
  </si>
  <si>
    <t>01/08/202403:40PM</t>
  </si>
  <si>
    <t>01/08/202403:41PM</t>
  </si>
  <si>
    <t>01/08/202403:45PM</t>
  </si>
  <si>
    <t>01/08/202403:48PM</t>
  </si>
  <si>
    <t>01/08/202403:51PM</t>
  </si>
  <si>
    <t>01/08/202403:52PM</t>
  </si>
  <si>
    <t>01/08/202404:06PM</t>
  </si>
  <si>
    <t>01/08/202404:07PM</t>
  </si>
  <si>
    <t>01/08/202404:09PM</t>
  </si>
  <si>
    <t>01/08/202404:10PM</t>
  </si>
  <si>
    <t>01/08/202404:13PM</t>
  </si>
  <si>
    <t>01/08/202404:14PM</t>
  </si>
  <si>
    <t>01/08/202404:15PM</t>
  </si>
  <si>
    <t>01/08/202404:16PM</t>
  </si>
  <si>
    <t>01/08/202404:17PM</t>
  </si>
  <si>
    <t>01/08/202405:41PM</t>
  </si>
  <si>
    <t>01/08/202405:46PM</t>
  </si>
  <si>
    <t>01/08/202406:20PM</t>
  </si>
  <si>
    <t>01/08/202406:31PM</t>
  </si>
  <si>
    <t>01/09/202411:43AM</t>
  </si>
  <si>
    <t>01/09/202411:45AM</t>
  </si>
  <si>
    <t>01/09/202411:59AM</t>
  </si>
  <si>
    <t>01/09/202412:02PM</t>
  </si>
  <si>
    <t>01/10/202411:41AM</t>
  </si>
  <si>
    <t>01/10/202411:46AM</t>
  </si>
  <si>
    <t>01/10/202411:53AM</t>
  </si>
  <si>
    <t>01/10/202412:03PM</t>
  </si>
  <si>
    <t>01/10/202412:09PM</t>
  </si>
  <si>
    <t>01/10/202412:12PM</t>
  </si>
  <si>
    <t>01/10/202412:13PM</t>
  </si>
  <si>
    <t>01/10/202412:22PM</t>
  </si>
  <si>
    <t>01/10/202401:02PM</t>
  </si>
  <si>
    <t>01/10/202401:04PM</t>
  </si>
  <si>
    <t>01/10/202401:06PM</t>
  </si>
  <si>
    <t>01/10/202401:09PM</t>
  </si>
  <si>
    <t>01/10/202401:10PM</t>
  </si>
  <si>
    <t>01/10/202401:12PM</t>
  </si>
  <si>
    <t>01/10/202406:00PM</t>
  </si>
  <si>
    <t>01/10/202406:02PM</t>
  </si>
  <si>
    <t>01/10/202406:04PM</t>
  </si>
  <si>
    <t>01/10/202406:08PM</t>
  </si>
  <si>
    <t>01/10/202406:15PM</t>
  </si>
  <si>
    <t>01/10/202406:23PM</t>
  </si>
  <si>
    <t>01/10/202406:25PM</t>
  </si>
  <si>
    <t>01/10/202406:28PM</t>
  </si>
  <si>
    <t>01/10/202406:31PM</t>
  </si>
  <si>
    <t>01/10/202406:33PM</t>
  </si>
  <si>
    <t>01/10/202406:34PM</t>
  </si>
  <si>
    <t>01/10/202406:40PM</t>
  </si>
  <si>
    <t>01/10/202406:42PM</t>
  </si>
  <si>
    <t>01/11/202411:37AM</t>
  </si>
  <si>
    <t>01/11/202401:30PM</t>
  </si>
  <si>
    <t>01/11/202401:34PM</t>
  </si>
  <si>
    <t>01/11/202403:39PM</t>
  </si>
  <si>
    <t>01/11/202404:31PM</t>
  </si>
  <si>
    <t>01/11/202404:39PM</t>
  </si>
  <si>
    <t>Twisted Ankle-39:22</t>
  </si>
  <si>
    <t>01/11/202404:47PM</t>
  </si>
  <si>
    <t>Twisted Ankle-47:53</t>
  </si>
  <si>
    <t>01/11/202404:48PM</t>
  </si>
  <si>
    <t>01/11/202404:54PM</t>
  </si>
  <si>
    <t>Twisted Ankle-54:44</t>
  </si>
  <si>
    <t>01/11/202405:04PM</t>
  </si>
  <si>
    <t>Twisted Ankle-04:37</t>
  </si>
  <si>
    <t>01/11/202406:00PM</t>
  </si>
  <si>
    <t>Twisted Ankle-00:07</t>
  </si>
  <si>
    <t>01/11/202406:46PM</t>
  </si>
  <si>
    <t>Twisted Ankle-46:48</t>
  </si>
  <si>
    <t>01/11/202406:47PM</t>
  </si>
  <si>
    <t>01/12/202412:13PM</t>
  </si>
  <si>
    <t>Twisted Ankle-13:32</t>
  </si>
  <si>
    <t>01/12/202412:17PM</t>
  </si>
  <si>
    <t>Twisted Ankle-17:52</t>
  </si>
  <si>
    <t>Twisted Ankle-21:24</t>
  </si>
  <si>
    <t>01/12/202412:21PM</t>
  </si>
  <si>
    <t>01/12/202401:18PM</t>
  </si>
  <si>
    <t>Twisted Ankle-18:18</t>
  </si>
  <si>
    <t>01/12/202402:10PM</t>
  </si>
  <si>
    <t>Twisted Ankle-10:24</t>
  </si>
  <si>
    <t>01/12/202402:18PM</t>
  </si>
  <si>
    <t>Twisted Ankle-18:40</t>
  </si>
  <si>
    <t>01/12/202402:40PM</t>
  </si>
  <si>
    <t>Twisted Ankle-40:38</t>
  </si>
  <si>
    <t>01/12/202402:41PM</t>
  </si>
  <si>
    <t>01/12/202402:47PM</t>
  </si>
  <si>
    <t>Twisted Ankle-47:27</t>
  </si>
  <si>
    <t>01/12/202402:48PM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</si>
</sst>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</numFmts>
  <fonts count="42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sz val="11"/>
      <color rgb="FF202124"/>
      <name val="Calibri"/>
      <charset val="134"/>
    </font>
    <font>
      <sz val="1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6" borderId="7" applyNumberFormat="0" applyAlignment="0" applyProtection="0">
      <alignment vertical="center"/>
    </xf>
    <xf numFmtId="0" fontId="30" fillId="7" borderId="8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8" borderId="9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0" borderId="0" xfId="0" applyFont="1" applyFill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178" fontId="0" fillId="0" borderId="1" xfId="0" applyNumberFormat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4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7" fillId="3" borderId="1" xfId="0" applyFont="1" applyFill="1" applyBorder="1"/>
    <xf numFmtId="0" fontId="4" fillId="4" borderId="0" xfId="0" applyFont="1" applyFill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8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178" fontId="0" fillId="0" borderId="2" xfId="0" applyNumberFormat="1" applyBorder="1"/>
    <xf numFmtId="0" fontId="11" fillId="0" borderId="1" xfId="0" applyFon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4" fillId="2" borderId="0" xfId="0" applyFont="1" applyFill="1"/>
    <xf numFmtId="0" fontId="0" fillId="0" borderId="0" xfId="0" applyNumberFormat="1"/>
    <xf numFmtId="0" fontId="15" fillId="2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4" fillId="2" borderId="1" xfId="0" applyFont="1" applyFill="1" applyBorder="1" applyAlignment="1">
      <alignment horizontal="center"/>
    </xf>
    <xf numFmtId="0" fontId="19" fillId="0" borderId="1" xfId="0" applyFont="1" applyBorder="1"/>
    <xf numFmtId="0" fontId="20" fillId="0" borderId="1" xfId="6" applyFont="1" applyBorder="1" applyAlignment="1"/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20" fillId="0" borderId="1" xfId="6" applyFont="1" applyBorder="1" applyAlignment="1">
      <alignment horizontal="center"/>
    </xf>
    <xf numFmtId="0" fontId="0" fillId="0" borderId="1" xfId="0" applyNumberFormat="1" applyBorder="1" applyAlignment="1" quotePrefix="1">
      <alignment horizontal="center"/>
    </xf>
    <xf numFmtId="0" fontId="11" fillId="0" borderId="1" xfId="0" applyNumberFormat="1" applyFont="1" applyBorder="1" applyAlignment="1" quotePrefix="1">
      <alignment horizontal="center"/>
    </xf>
    <xf numFmtId="178" fontId="0" fillId="0" borderId="2" xfId="0" applyNumberFormat="1" applyBorder="1" quotePrefix="1"/>
    <xf numFmtId="0" fontId="0" fillId="3" borderId="1" xfId="0" applyFill="1" applyBorder="1" quotePrefix="1"/>
    <xf numFmtId="0" fontId="0" fillId="0" borderId="1" xfId="0" applyBorder="1" quotePrefix="1"/>
    <xf numFmtId="0" fontId="0" fillId="0" borderId="1" xfId="0" applyFill="1" applyBorder="1" quotePrefix="1"/>
    <xf numFmtId="0" fontId="6" fillId="0" borderId="1" xfId="0" applyFont="1" applyBorder="1" applyAlignment="1" quotePrefix="1">
      <alignment horizontal="left" vertical="center"/>
    </xf>
    <xf numFmtId="0" fontId="6" fillId="0" borderId="1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https://preprod.xealei.com/" TargetMode="External" Type="http://schemas.openxmlformats.org/officeDocument/2006/relationships/hyperlink"/><Relationship Id="rId2" Target="https://www.xealei.com/" TargetMode="External" Type="http://schemas.openxmlformats.org/officeDocument/2006/relationships/hyperlink"/><Relationship Id="rId3" Target="https://xat.qa.xealei.com/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gha.qa.xealei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auto@123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U1" sqref="U1"/>
    </sheetView>
  </sheetViews>
  <sheetFormatPr defaultColWidth="9" defaultRowHeight="14.5" outlineLevelRow="3" outlineLevelCol="1"/>
  <cols>
    <col min="1" max="1" customWidth="true" width="17.3636363636364"/>
    <col min="2" max="2" customWidth="true" width="29.0909090909091"/>
  </cols>
  <sheetData>
    <row r="1" spans="1:2">
      <c r="A1" s="45" t="s">
        <v>0</v>
      </c>
      <c r="B1" s="48" t="s">
        <v>1</v>
      </c>
    </row>
    <row r="2" spans="1:2">
      <c r="A2" s="49" t="s">
        <v>2</v>
      </c>
      <c r="B2" s="50" t="s">
        <v>3</v>
      </c>
    </row>
    <row r="3" spans="1:2">
      <c r="A3" s="49" t="s">
        <v>4</v>
      </c>
      <c r="B3" s="49" t="s">
        <v>5</v>
      </c>
    </row>
    <row r="4" spans="1:2">
      <c r="A4" s="49" t="s">
        <v>6</v>
      </c>
      <c r="B4" s="50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xat.qa.xealei.com/" tooltip="https://xat.qa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G1" workbookViewId="0">
      <selection activeCell="AA2" sqref="AA2"/>
    </sheetView>
  </sheetViews>
  <sheetFormatPr defaultColWidth="10.9090909090909" defaultRowHeight="14.5"/>
  <cols>
    <col min="1" max="5" customWidth="true" width="21.3636363636364"/>
    <col min="6" max="6" customWidth="true" width="11.4545454545455"/>
    <col min="7" max="7" customWidth="true" style="18" width="27.6363636363636"/>
    <col min="8" max="8" customWidth="true" width="9.36363636363636"/>
    <col min="9" max="22" customWidth="true" width="21.3636363636364"/>
    <col min="23" max="23" customWidth="true" width="16.4545454545455"/>
    <col min="24" max="24" customWidth="true" width="19.7272727272727"/>
    <col min="25" max="25" customWidth="true" width="21.6363636363636"/>
    <col min="26" max="26" customWidth="true" width="18.9090909090909"/>
    <col min="27" max="27" customWidth="true" width="20.5454545454545"/>
    <col min="28" max="16383" customWidth="true" width="10.9090909090909"/>
  </cols>
  <sheetData>
    <row r="1" s="18" customFormat="1" ht="17" spans="1:27">
      <c r="A1" s="19" t="s">
        <v>56</v>
      </c>
      <c r="B1" s="20" t="s">
        <v>57</v>
      </c>
      <c r="C1" s="19" t="s">
        <v>58</v>
      </c>
      <c r="D1" s="19" t="s">
        <v>59</v>
      </c>
      <c r="E1" s="20" t="s">
        <v>60</v>
      </c>
      <c r="F1" s="20" t="s">
        <v>61</v>
      </c>
      <c r="G1" s="2" t="s">
        <v>62</v>
      </c>
      <c r="H1" s="2" t="s">
        <v>63</v>
      </c>
      <c r="I1" s="2" t="s">
        <v>64</v>
      </c>
      <c r="J1" s="2" t="s">
        <v>65</v>
      </c>
      <c r="K1" s="19" t="s">
        <v>66</v>
      </c>
      <c r="L1" s="20" t="s">
        <v>67</v>
      </c>
      <c r="M1" s="19" t="s">
        <v>68</v>
      </c>
      <c r="N1" s="19" t="s">
        <v>69</v>
      </c>
      <c r="O1" s="20" t="s">
        <v>70</v>
      </c>
      <c r="P1" s="20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76</v>
      </c>
      <c r="V1" s="2" t="s">
        <v>77</v>
      </c>
      <c r="W1" s="11" t="s">
        <v>78</v>
      </c>
      <c r="X1" s="11" t="s">
        <v>79</v>
      </c>
      <c r="Y1" s="11" t="s">
        <v>80</v>
      </c>
      <c r="Z1" s="11" t="s">
        <v>81</v>
      </c>
      <c r="AA1" s="11" t="s">
        <v>82</v>
      </c>
    </row>
    <row r="2" ht="17.5" spans="1:27">
      <c r="A2" s="21" t="s">
        <v>117</v>
      </c>
      <c r="B2" s="5" t="s">
        <v>84</v>
      </c>
      <c r="C2" s="22" t="s">
        <v>118</v>
      </c>
      <c r="D2" s="5" t="s">
        <v>86</v>
      </c>
      <c r="E2" s="5" t="s">
        <v>119</v>
      </c>
      <c r="F2" s="53" t="s">
        <v>120</v>
      </c>
      <c r="G2" s="24" t="s">
        <v>121</v>
      </c>
      <c r="H2" s="25" t="s">
        <v>122</v>
      </c>
      <c r="I2" s="5" t="s">
        <v>123</v>
      </c>
      <c r="J2" s="5" t="s">
        <v>124</v>
      </c>
      <c r="K2" s="27" t="s">
        <v>111</v>
      </c>
      <c r="L2" s="27" t="s">
        <v>112</v>
      </c>
      <c r="M2" s="28" t="s">
        <v>125</v>
      </c>
      <c r="N2" s="5" t="s">
        <v>126</v>
      </c>
      <c r="O2" s="5" t="s">
        <v>127</v>
      </c>
      <c r="P2" s="5" t="s">
        <v>128</v>
      </c>
      <c r="Q2" s="5" t="s">
        <v>129</v>
      </c>
      <c r="R2" s="30" t="s">
        <v>130</v>
      </c>
      <c r="S2" s="30" t="s">
        <v>131</v>
      </c>
      <c r="T2" s="5" t="s">
        <v>132</v>
      </c>
      <c r="U2" s="54" t="s">
        <v>103</v>
      </c>
      <c r="V2" s="5"/>
      <c r="W2" s="55" t="s">
        <v>104</v>
      </c>
      <c r="X2" s="55" t="s">
        <v>105</v>
      </c>
      <c r="Y2" s="55" t="s">
        <v>106</v>
      </c>
      <c r="Z2" s="55" t="s">
        <v>107</v>
      </c>
      <c r="AA2" s="5" t="s">
        <v>133</v>
      </c>
    </row>
    <row r="3" spans="5:21">
      <c r="E3" s="5" t="s">
        <v>134</v>
      </c>
      <c r="G3" s="24" t="s">
        <v>135</v>
      </c>
      <c r="K3" s="29" t="s">
        <v>93</v>
      </c>
      <c r="L3" s="29" t="s">
        <v>94</v>
      </c>
      <c r="U3" s="5" t="s">
        <v>136</v>
      </c>
    </row>
    <row r="4" spans="5:7">
      <c r="E4" s="5" t="s">
        <v>137</v>
      </c>
      <c r="G4" s="26"/>
    </row>
    <row r="5" spans="7:7">
      <c r="G5" s="26"/>
    </row>
    <row r="6" spans="7:7">
      <c r="G6" s="26"/>
    </row>
    <row r="7" spans="7:7">
      <c r="G7" s="26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6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6"/>
    </row>
    <row r="10" spans="7:7">
      <c r="G10" s="26"/>
    </row>
    <row r="11" spans="7:7">
      <c r="G11" s="26"/>
    </row>
    <row r="12" spans="7:7">
      <c r="G12" s="26"/>
    </row>
    <row r="13" spans="7:7">
      <c r="G13" s="26"/>
    </row>
    <row r="14" spans="7:7">
      <c r="G14" s="26"/>
    </row>
    <row r="15" spans="7:7">
      <c r="G15" s="26"/>
    </row>
    <row r="16" spans="7:7">
      <c r="G16" s="26"/>
    </row>
    <row r="17" spans="7:7">
      <c r="G17" s="26"/>
    </row>
    <row r="18" spans="7:7">
      <c r="G18" s="26"/>
    </row>
    <row r="19" spans="7:7">
      <c r="G19" s="26"/>
    </row>
    <row r="20" spans="7:7">
      <c r="G20" s="26"/>
    </row>
    <row r="21" spans="7:7">
      <c r="G21" s="26"/>
    </row>
    <row r="22" spans="7:7">
      <c r="G22" s="26"/>
    </row>
    <row r="23" spans="7:7">
      <c r="G23" s="26"/>
    </row>
    <row r="24" spans="7:7">
      <c r="G24" s="26"/>
    </row>
    <row r="25" spans="7:7">
      <c r="G25" s="26"/>
    </row>
    <row r="26" spans="7:7">
      <c r="G26" s="26"/>
    </row>
    <row r="27" spans="7:7">
      <c r="G27" s="26"/>
    </row>
    <row r="28" spans="7:7">
      <c r="G28" s="26"/>
    </row>
    <row r="29" spans="7:7">
      <c r="G29" s="26"/>
    </row>
    <row r="30" spans="7:7">
      <c r="G30" s="26"/>
    </row>
    <row r="31" spans="7:7">
      <c r="G31" s="26"/>
    </row>
    <row r="32" spans="7:7">
      <c r="G32" s="26"/>
    </row>
    <row r="33" spans="7:7">
      <c r="G33" s="26"/>
    </row>
    <row r="34" spans="7:7">
      <c r="G34" s="26"/>
    </row>
    <row r="35" spans="7:7">
      <c r="G35" s="26"/>
    </row>
    <row r="36" spans="7:7">
      <c r="G36" s="26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U1" sqref="U1"/>
    </sheetView>
  </sheetViews>
  <sheetFormatPr defaultColWidth="8.72727272727273" defaultRowHeight="14.5" outlineLevelCol="1"/>
  <cols>
    <col min="1" max="1" customWidth="true" width="23.6363636363636"/>
    <col min="2" max="2" customWidth="true" width="29.2727272727273"/>
  </cols>
  <sheetData>
    <row r="1" spans="1:2">
      <c r="A1" s="11" t="s">
        <v>138</v>
      </c>
      <c r="B1" s="11" t="s">
        <v>139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U1" sqref="U1"/>
    </sheetView>
  </sheetViews>
  <sheetFormatPr defaultColWidth="19.1818181818182" defaultRowHeight="14.5" outlineLevelRow="6" outlineLevelCol="7"/>
  <cols>
    <col min="1" max="1" customWidth="true" width="13.2727272727273"/>
    <col min="2" max="2" customWidth="true" width="23.2727272727273"/>
    <col min="3" max="3" customWidth="true" width="21.3636363636364"/>
    <col min="4" max="4" customWidth="true" width="19.1818181818182"/>
    <col min="5" max="5" customWidth="true" width="12.6363636363636"/>
    <col min="6" max="6" customWidth="true" width="12.0909090909091"/>
    <col min="7" max="7" customWidth="true" width="12.1818181818182"/>
    <col min="8" max="8" customWidth="true" width="46.0909090909091"/>
    <col min="9" max="16384" customWidth="true" width="19.1818181818182"/>
  </cols>
  <sheetData>
    <row r="1" s="9" customFormat="1" spans="1:8">
      <c r="A1" s="10" t="s">
        <v>140</v>
      </c>
      <c r="B1" s="10" t="s">
        <v>141</v>
      </c>
      <c r="C1" s="10" t="s">
        <v>142</v>
      </c>
      <c r="D1" s="10" t="s">
        <v>143</v>
      </c>
      <c r="E1" s="10" t="s">
        <v>144</v>
      </c>
      <c r="F1" s="10" t="s">
        <v>145</v>
      </c>
      <c r="G1" s="10" t="s">
        <v>146</v>
      </c>
      <c r="H1" s="11" t="s">
        <v>147</v>
      </c>
    </row>
    <row r="2" ht="15.5" spans="1:8">
      <c r="A2" s="55" t="s">
        <v>148</v>
      </c>
      <c r="B2" s="5" t="s">
        <v>149</v>
      </c>
      <c r="C2" s="55" t="s">
        <v>150</v>
      </c>
      <c r="D2" s="56" t="s">
        <v>151</v>
      </c>
      <c r="E2" s="55" t="s">
        <v>152</v>
      </c>
      <c r="F2" s="55" t="s">
        <v>153</v>
      </c>
      <c r="G2" s="55" t="s">
        <v>154</v>
      </c>
      <c r="H2" s="57" t="s">
        <v>155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4" t="s">
        <v>156</v>
      </c>
      <c r="H6" s="15" t="s">
        <v>157</v>
      </c>
    </row>
    <row r="7" ht="17.5" spans="7:8">
      <c r="G7" s="14" t="s">
        <v>158</v>
      </c>
      <c r="H7" s="15" t="s">
        <v>159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U1" sqref="U1"/>
    </sheetView>
  </sheetViews>
  <sheetFormatPr defaultColWidth="19.1818181818182" defaultRowHeight="14.5" outlineLevelRow="6"/>
  <cols>
    <col min="1" max="1" customWidth="true" width="13.2727272727273"/>
    <col min="2" max="2" customWidth="true" width="23.2727272727273"/>
    <col min="3" max="3" customWidth="true" width="21.3636363636364"/>
    <col min="4" max="4" customWidth="true" width="19.1818181818182"/>
    <col min="5" max="5" customWidth="true" width="12.6363636363636"/>
    <col min="6" max="6" customWidth="true" width="12.0909090909091"/>
    <col min="7" max="7" customWidth="true" width="12.1818181818182"/>
    <col min="8" max="8" customWidth="true" width="46.0909090909091"/>
    <col min="9" max="16384" customWidth="true" width="19.1818181818182"/>
  </cols>
  <sheetData>
    <row r="1" s="9" customFormat="1" spans="1:9">
      <c r="A1" s="10" t="s">
        <v>140</v>
      </c>
      <c r="B1" s="10" t="s">
        <v>141</v>
      </c>
      <c r="C1" s="10" t="s">
        <v>142</v>
      </c>
      <c r="D1" s="10" t="s">
        <v>143</v>
      </c>
      <c r="E1" s="10" t="s">
        <v>144</v>
      </c>
      <c r="F1" s="10" t="s">
        <v>145</v>
      </c>
      <c r="G1" s="10" t="s">
        <v>146</v>
      </c>
      <c r="H1" s="11" t="s">
        <v>147</v>
      </c>
      <c r="I1" s="16" t="s">
        <v>160</v>
      </c>
    </row>
    <row r="2" ht="15.5" spans="1:9">
      <c r="A2" s="5" t="s">
        <v>161</v>
      </c>
      <c r="B2" s="5" t="s">
        <v>162</v>
      </c>
      <c r="C2" s="55" t="s">
        <v>163</v>
      </c>
      <c r="D2" s="56" t="s">
        <v>164</v>
      </c>
      <c r="E2" s="55" t="s">
        <v>165</v>
      </c>
      <c r="F2" s="55" t="s">
        <v>166</v>
      </c>
      <c r="G2" s="55" t="s">
        <v>167</v>
      </c>
      <c r="H2" s="58" t="s">
        <v>168</v>
      </c>
      <c r="I2" s="5" t="s">
        <v>169</v>
      </c>
    </row>
    <row r="3" spans="9:9">
      <c r="I3" s="5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4" t="s">
        <v>156</v>
      </c>
      <c r="H6" s="15" t="s">
        <v>157</v>
      </c>
    </row>
    <row r="7" ht="17.5" spans="7:8">
      <c r="G7" s="14" t="s">
        <v>158</v>
      </c>
      <c r="H7" s="15" t="s">
        <v>159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"/>
  <sheetViews>
    <sheetView tabSelected="1" topLeftCell="O1" workbookViewId="0">
      <selection activeCell="T13" sqref="T13"/>
    </sheetView>
  </sheetViews>
  <sheetFormatPr defaultColWidth="20.0909090909091" defaultRowHeight="14.5" outlineLevelRow="1"/>
  <cols>
    <col min="1" max="2" customWidth="true" width="20.0909090909091"/>
    <col min="3" max="3" customWidth="true" width="24.2727272727273"/>
    <col min="4" max="4" customWidth="true" width="20.0909090909091"/>
    <col min="5" max="5" customWidth="true" width="24.2727272727273"/>
    <col min="6" max="6" customWidth="true" width="25.5454545454545"/>
    <col min="7" max="7" customWidth="true" width="25.2727272727273"/>
    <col min="8" max="9" customWidth="true" width="20.0909090909091"/>
    <col min="10" max="10" customWidth="true" width="30.6363636363636"/>
    <col min="11" max="11" customWidth="true" width="18.5454545454545"/>
    <col min="12" max="18" customWidth="true" width="20.0909090909091"/>
    <col min="19" max="19" customWidth="true" width="26.4272727272727"/>
    <col min="20" max="20" customWidth="true" width="23.0"/>
    <col min="21" max="16383" customWidth="true" width="20.0909090909091"/>
  </cols>
  <sheetData>
    <row r="1" s="1" customFormat="1" ht="17" spans="1:20">
      <c r="A1" s="2" t="s">
        <v>170</v>
      </c>
      <c r="B1" s="3" t="s">
        <v>171</v>
      </c>
      <c r="C1" s="4" t="s">
        <v>172</v>
      </c>
      <c r="D1" s="2" t="s">
        <v>173</v>
      </c>
      <c r="E1" s="4" t="s">
        <v>174</v>
      </c>
      <c r="F1" s="4" t="s">
        <v>175</v>
      </c>
      <c r="G1" s="4" t="s">
        <v>176</v>
      </c>
      <c r="H1" s="4" t="s">
        <v>177</v>
      </c>
      <c r="I1" s="4" t="s">
        <v>178</v>
      </c>
      <c r="J1" s="4" t="s">
        <v>179</v>
      </c>
      <c r="K1" s="4" t="s">
        <v>180</v>
      </c>
      <c r="L1" s="4" t="s">
        <v>181</v>
      </c>
      <c r="M1" s="4" t="s">
        <v>182</v>
      </c>
      <c r="N1" s="4" t="s">
        <v>183</v>
      </c>
      <c r="O1" s="4" t="s">
        <v>184</v>
      </c>
      <c r="P1" s="4" t="s">
        <v>185</v>
      </c>
      <c r="Q1" s="4" t="s">
        <v>186</v>
      </c>
      <c r="R1" s="4" t="s">
        <v>187</v>
      </c>
      <c r="S1" s="2" t="s">
        <v>188</v>
      </c>
      <c r="T1" s="2" t="s">
        <v>189</v>
      </c>
    </row>
    <row r="2" ht="87" spans="1:20">
      <c r="A2" s="5" t="s">
        <v>190</v>
      </c>
      <c r="B2" s="6" t="s">
        <v>307</v>
      </c>
      <c r="C2" s="5" t="s">
        <v>192</v>
      </c>
      <c r="D2" s="5" t="s">
        <v>193</v>
      </c>
      <c r="E2" s="5" t="s">
        <v>194</v>
      </c>
      <c r="F2" s="7" t="s">
        <v>195</v>
      </c>
      <c r="G2" s="7" t="s">
        <v>196</v>
      </c>
      <c r="H2" s="5" t="s">
        <v>197</v>
      </c>
      <c r="I2" s="5" t="s">
        <v>198</v>
      </c>
      <c r="J2" s="8" t="s">
        <v>199</v>
      </c>
      <c r="K2" s="5" t="s">
        <v>200</v>
      </c>
      <c r="L2" s="5" t="s">
        <v>201</v>
      </c>
      <c r="M2" s="5" t="s">
        <v>202</v>
      </c>
      <c r="N2" s="5" t="s">
        <v>102</v>
      </c>
      <c r="O2" s="6">
        <v>44938</v>
      </c>
      <c r="P2" s="5">
        <v>1134</v>
      </c>
      <c r="Q2" s="5" t="s">
        <v>202</v>
      </c>
      <c r="R2" s="5" t="s">
        <v>14</v>
      </c>
      <c r="S2" s="5" t="s">
        <v>306</v>
      </c>
      <c r="T2" s="55" t="s">
        <v>190</v>
      </c>
    </row>
  </sheetData>
  <dataValidations count="5">
    <dataValidation type="list" allowBlank="1" showInputMessage="1" showErrorMessage="1" sqref="E$1:E$1048576">
      <formula1>"Yes,No"</formula1>
    </dataValidation>
    <dataValidation type="list" allowBlank="1" showInputMessage="1" showErrorMessage="1" sqref="K$1:K$1048576">
      <formula1>"Red,Green,Black,Brown"</formula1>
    </dataValidation>
    <dataValidation type="list" allowBlank="1" showInputMessage="1" showErrorMessage="1" sqref="L$1:L$1048576">
      <formula1>"Light,Medium,High"</formula1>
    </dataValidation>
    <dataValidation type="list" allowBlank="1" showInputMessage="1" showErrorMessage="1" sqref="N$1:N$1048576">
      <formula1>"Guardian,Other"</formula1>
    </dataValidation>
    <dataValidation type="list" allowBlank="1" showInputMessage="1" showErrorMessage="1" sqref="R$1:R$1048576">
      <formula1>"Phone Call,Email,Text Message"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U1" sqref="U1"/>
    </sheetView>
  </sheetViews>
  <sheetFormatPr defaultColWidth="8.72727272727273" defaultRowHeight="14.5" outlineLevelRow="1" outlineLevelCol="2"/>
  <cols>
    <col min="1" max="1" customWidth="true" width="31.2727272727273"/>
    <col min="2" max="2" customWidth="true" width="27.3636363636364"/>
    <col min="3" max="3" customWidth="true" width="14.2727272727273"/>
  </cols>
  <sheetData>
    <row r="1" spans="1:3">
      <c r="A1" s="11" t="s">
        <v>8</v>
      </c>
      <c r="B1" s="11" t="s">
        <v>9</v>
      </c>
      <c r="C1" s="11" t="s">
        <v>10</v>
      </c>
    </row>
    <row r="2" spans="1:3">
      <c r="A2" s="46" t="s">
        <v>11</v>
      </c>
      <c r="B2" s="47" t="s">
        <v>12</v>
      </c>
      <c r="C2" s="5"/>
    </row>
  </sheetData>
  <hyperlinks>
    <hyperlink ref="B2" r:id="rId1" display="https://gha.qa.xealei.com/logi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11" sqref="C11"/>
    </sheetView>
  </sheetViews>
  <sheetFormatPr defaultColWidth="18" defaultRowHeight="14.5" outlineLevelRow="6" outlineLevelCol="2"/>
  <cols>
    <col min="1" max="1" customWidth="true" width="22.8181818181818"/>
    <col min="2" max="2" customWidth="true" width="21.5454545454545"/>
    <col min="3" max="3" customWidth="true" width="16.5454545454545"/>
    <col min="4" max="16382" customWidth="true" width="18.0"/>
  </cols>
  <sheetData>
    <row r="1" spans="1:3">
      <c r="A1" s="45" t="s">
        <v>13</v>
      </c>
      <c r="B1" s="45" t="s">
        <v>14</v>
      </c>
      <c r="C1" s="45" t="s">
        <v>15</v>
      </c>
    </row>
    <row r="2" spans="1:3">
      <c r="A2" s="8" t="s">
        <v>16</v>
      </c>
      <c r="B2" s="8" t="s">
        <v>17</v>
      </c>
      <c r="C2" s="8" t="s">
        <v>18</v>
      </c>
    </row>
    <row r="3" spans="1:3">
      <c r="A3" s="8" t="s">
        <v>19</v>
      </c>
      <c r="B3" s="8" t="s">
        <v>20</v>
      </c>
      <c r="C3" s="8" t="s">
        <v>18</v>
      </c>
    </row>
    <row r="4" spans="1:3">
      <c r="A4" s="8" t="s">
        <v>21</v>
      </c>
      <c r="B4" s="8" t="s">
        <v>22</v>
      </c>
      <c r="C4" s="8" t="s">
        <v>18</v>
      </c>
    </row>
    <row r="5" spans="1:3">
      <c r="A5" s="8" t="s">
        <v>23</v>
      </c>
      <c r="B5" s="8" t="s">
        <v>24</v>
      </c>
      <c r="C5" s="8" t="s">
        <v>18</v>
      </c>
    </row>
    <row r="6" ht="16" customHeight="1" spans="1:3">
      <c r="A6" s="8" t="s">
        <v>25</v>
      </c>
      <c r="B6" s="8" t="s">
        <v>26</v>
      </c>
      <c r="C6" s="8" t="s">
        <v>18</v>
      </c>
    </row>
    <row r="7" spans="1:3">
      <c r="A7" s="8" t="s">
        <v>27</v>
      </c>
      <c r="B7" s="8" t="s">
        <v>28</v>
      </c>
      <c r="C7" s="8" t="s">
        <v>18</v>
      </c>
    </row>
  </sheetData>
  <hyperlinks>
    <hyperlink ref="C2" r:id="rId1" display="auto@123" tooltip="mailto:auto@123"/>
    <hyperlink ref="C3" r:id="rId1" display="auto@123" tooltip="mailto:auto@123"/>
    <hyperlink ref="C4" r:id="rId1" display="auto@123" tooltip="mailto:auto@123"/>
    <hyperlink ref="C5" r:id="rId1" display="auto@123" tooltip="mailto:auto@123"/>
    <hyperlink ref="C6" r:id="rId1" display="auto@123" tooltip="mailto:auto@123"/>
    <hyperlink ref="C7" r:id="rId1" display="auto@123" tooltip="mailto:auto@1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U1" sqref="U1"/>
    </sheetView>
  </sheetViews>
  <sheetFormatPr defaultColWidth="12.6363636363636" defaultRowHeight="14.5" outlineLevelRow="5" outlineLevelCol="6"/>
  <cols>
    <col min="1" max="1" customWidth="true" style="32" width="12.6363636363636"/>
    <col min="2" max="2" customWidth="true" style="32" width="28.7272727272727"/>
    <col min="3" max="5" customWidth="true" style="32" width="12.6363636363636"/>
    <col min="6" max="6" customWidth="true" width="20.2727272727273"/>
    <col min="7" max="7" customWidth="true" width="16.8181818181818"/>
    <col min="8" max="16381" customWidth="true" width="12.6363636363636"/>
  </cols>
  <sheetData>
    <row r="1" s="39" customFormat="1" ht="19.5" spans="1:7">
      <c r="A1" s="33" t="s">
        <v>29</v>
      </c>
      <c r="B1" s="34" t="s">
        <v>30</v>
      </c>
      <c r="C1" s="33" t="s">
        <v>31</v>
      </c>
      <c r="D1" s="33" t="s">
        <v>32</v>
      </c>
      <c r="E1" s="34" t="s">
        <v>33</v>
      </c>
      <c r="F1" s="40" t="s">
        <v>34</v>
      </c>
      <c r="G1" s="41" t="s">
        <v>35</v>
      </c>
    </row>
    <row r="2" ht="15.5" spans="1:7">
      <c r="A2" s="42" t="s">
        <v>36</v>
      </c>
      <c r="B2" s="37" t="s">
        <v>37</v>
      </c>
      <c r="C2" s="51" t="s">
        <v>38</v>
      </c>
      <c r="D2" s="51" t="s">
        <v>39</v>
      </c>
      <c r="E2" s="51" t="s">
        <v>40</v>
      </c>
      <c r="F2" s="44" t="s">
        <v>41</v>
      </c>
      <c r="G2" s="5" t="s">
        <v>42</v>
      </c>
    </row>
    <row r="3" spans="7:7">
      <c r="G3" s="5" t="s">
        <v>43</v>
      </c>
    </row>
    <row r="6" spans="1:7">
      <c r="A6" s="32">
        <v>0</v>
      </c>
      <c r="B6" s="32">
        <v>1</v>
      </c>
      <c r="C6" s="32">
        <v>2</v>
      </c>
      <c r="D6" s="32">
        <v>3</v>
      </c>
      <c r="E6" s="32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C1" workbookViewId="0">
      <selection activeCell="U1" sqref="U1"/>
    </sheetView>
  </sheetViews>
  <sheetFormatPr defaultColWidth="12.9090909090909" defaultRowHeight="14.5" outlineLevelCol="6"/>
  <cols>
    <col min="1" max="1" customWidth="true" width="21.7272727272727"/>
    <col min="2" max="2" customWidth="true" width="32.3636363636364"/>
    <col min="3" max="5" customWidth="true" style="32" width="12.9090909090909"/>
    <col min="6" max="6" customWidth="true" width="30.9090909090909"/>
    <col min="7" max="7" customWidth="true" width="22.2727272727273"/>
    <col min="8" max="16379" customWidth="true" width="12.9090909090909"/>
  </cols>
  <sheetData>
    <row r="1" ht="19.5" spans="1:7">
      <c r="A1" s="33" t="s">
        <v>44</v>
      </c>
      <c r="B1" s="34" t="s">
        <v>30</v>
      </c>
      <c r="C1" s="33" t="s">
        <v>31</v>
      </c>
      <c r="D1" s="33" t="s">
        <v>32</v>
      </c>
      <c r="E1" s="34" t="s">
        <v>33</v>
      </c>
      <c r="F1" s="34" t="s">
        <v>45</v>
      </c>
      <c r="G1" s="35" t="s">
        <v>46</v>
      </c>
    </row>
    <row r="2" ht="15.5" spans="1:7">
      <c r="A2" s="36" t="s">
        <v>47</v>
      </c>
      <c r="B2" s="37" t="s">
        <v>37</v>
      </c>
      <c r="C2" s="52" t="s">
        <v>39</v>
      </c>
      <c r="D2" s="52" t="s">
        <v>48</v>
      </c>
      <c r="E2" s="52" t="s">
        <v>49</v>
      </c>
      <c r="F2" s="36" t="s">
        <v>50</v>
      </c>
      <c r="G2" s="5"/>
    </row>
    <row r="3" spans="2:7">
      <c r="B3" s="32"/>
      <c r="F3" s="38" t="s">
        <v>51</v>
      </c>
      <c r="G3" s="5"/>
    </row>
    <row r="10" spans="1:7">
      <c r="A10">
        <v>0</v>
      </c>
      <c r="B10">
        <v>1</v>
      </c>
      <c r="C10" s="32">
        <v>2</v>
      </c>
      <c r="D10" s="32">
        <v>3</v>
      </c>
      <c r="E10" s="32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U1" sqref="U1"/>
    </sheetView>
  </sheetViews>
  <sheetFormatPr defaultColWidth="8.72727272727273" defaultRowHeight="14.5" outlineLevelRow="3"/>
  <cols>
    <col min="1" max="1" customWidth="true" width="22.9090909090909"/>
  </cols>
  <sheetData>
    <row r="1" spans="1:1">
      <c r="A1" s="11" t="s">
        <v>52</v>
      </c>
    </row>
    <row r="2" spans="1:1">
      <c r="A2" t="s">
        <v>53</v>
      </c>
    </row>
    <row r="3" spans="1:1">
      <c r="A3" t="s">
        <v>43</v>
      </c>
    </row>
    <row r="4" spans="1:1">
      <c r="A4" t="s">
        <v>42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U1" sqref="U1"/>
    </sheetView>
  </sheetViews>
  <sheetFormatPr defaultColWidth="8.72727272727273" defaultRowHeight="14.5" outlineLevelCol="1"/>
  <cols>
    <col min="1" max="1" customWidth="true" width="18.0909090909091"/>
    <col min="2" max="2" customWidth="true" width="22.4545454545455"/>
  </cols>
  <sheetData>
    <row r="1" spans="1:2">
      <c r="A1" s="31" t="s">
        <v>54</v>
      </c>
      <c r="B1" s="31" t="s">
        <v>55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U1" workbookViewId="0">
      <selection activeCell="Y17" sqref="Y17"/>
    </sheetView>
  </sheetViews>
  <sheetFormatPr defaultColWidth="10.9090909090909" defaultRowHeight="14.5"/>
  <cols>
    <col min="1" max="5" customWidth="true" width="21.3636363636364"/>
    <col min="6" max="6" customWidth="true" width="11.4545454545455"/>
    <col min="7" max="7" customWidth="true" style="18" width="27.6363636363636"/>
    <col min="8" max="8" customWidth="true" width="9.36363636363636"/>
    <col min="9" max="22" customWidth="true" width="21.3636363636364"/>
    <col min="23" max="23" customWidth="true" width="16.4545454545455"/>
    <col min="24" max="24" customWidth="true" width="19.7272727272727"/>
    <col min="25" max="25" customWidth="true" width="21.6363636363636"/>
    <col min="26" max="26" customWidth="true" width="18.9090909090909"/>
    <col min="27" max="27" customWidth="true" width="20.5454545454545"/>
    <col min="28" max="16384" customWidth="true" width="10.9090909090909"/>
  </cols>
  <sheetData>
    <row r="1" s="18" customFormat="1" ht="17" spans="1:27">
      <c r="A1" s="19" t="s">
        <v>56</v>
      </c>
      <c r="B1" s="20" t="s">
        <v>57</v>
      </c>
      <c r="C1" s="19" t="s">
        <v>58</v>
      </c>
      <c r="D1" s="19" t="s">
        <v>59</v>
      </c>
      <c r="E1" s="20" t="s">
        <v>60</v>
      </c>
      <c r="F1" s="20" t="s">
        <v>61</v>
      </c>
      <c r="G1" s="2" t="s">
        <v>62</v>
      </c>
      <c r="H1" s="2" t="s">
        <v>63</v>
      </c>
      <c r="I1" s="2" t="s">
        <v>64</v>
      </c>
      <c r="J1" s="2" t="s">
        <v>65</v>
      </c>
      <c r="K1" s="19" t="s">
        <v>66</v>
      </c>
      <c r="L1" s="20" t="s">
        <v>67</v>
      </c>
      <c r="M1" s="19" t="s">
        <v>68</v>
      </c>
      <c r="N1" s="19" t="s">
        <v>69</v>
      </c>
      <c r="O1" s="20" t="s">
        <v>70</v>
      </c>
      <c r="P1" s="20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76</v>
      </c>
      <c r="V1" s="2" t="s">
        <v>77</v>
      </c>
      <c r="W1" s="11" t="s">
        <v>78</v>
      </c>
      <c r="X1" s="11" t="s">
        <v>79</v>
      </c>
      <c r="Y1" s="11" t="s">
        <v>80</v>
      </c>
      <c r="Z1" s="11" t="s">
        <v>81</v>
      </c>
      <c r="AA1" s="11" t="s">
        <v>82</v>
      </c>
    </row>
    <row r="2" spans="1:27">
      <c r="A2" s="21" t="s">
        <v>83</v>
      </c>
      <c r="B2" s="5" t="s">
        <v>84</v>
      </c>
      <c r="C2" s="21" t="s">
        <v>85</v>
      </c>
      <c r="D2" s="5" t="s">
        <v>86</v>
      </c>
      <c r="E2" s="5" t="s">
        <v>87</v>
      </c>
      <c r="F2" s="53" t="s">
        <v>88</v>
      </c>
      <c r="G2" s="24" t="s">
        <v>89</v>
      </c>
      <c r="H2" s="25" t="s">
        <v>90</v>
      </c>
      <c r="I2" s="5" t="s">
        <v>91</v>
      </c>
      <c r="J2" s="5" t="s">
        <v>92</v>
      </c>
      <c r="K2" s="29" t="s">
        <v>93</v>
      </c>
      <c r="L2" s="29" t="s">
        <v>94</v>
      </c>
      <c r="M2" s="28" t="s">
        <v>95</v>
      </c>
      <c r="N2" s="5" t="s">
        <v>96</v>
      </c>
      <c r="O2" s="5" t="s">
        <v>97</v>
      </c>
      <c r="P2" s="5" t="s">
        <v>98</v>
      </c>
      <c r="Q2" s="5" t="s">
        <v>99</v>
      </c>
      <c r="R2" s="22" t="s">
        <v>100</v>
      </c>
      <c r="S2" s="5" t="s">
        <v>101</v>
      </c>
      <c r="T2" s="5" t="s">
        <v>102</v>
      </c>
      <c r="U2" s="54" t="s">
        <v>103</v>
      </c>
      <c r="V2" s="5"/>
      <c r="W2" s="55" t="s">
        <v>104</v>
      </c>
      <c r="X2" s="55" t="s">
        <v>105</v>
      </c>
      <c r="Y2" s="55" t="s">
        <v>106</v>
      </c>
      <c r="Z2" s="55" t="s">
        <v>107</v>
      </c>
      <c r="AA2" s="5" t="s">
        <v>108</v>
      </c>
    </row>
    <row r="3" spans="5:21">
      <c r="E3" s="5" t="s">
        <v>109</v>
      </c>
      <c r="G3" s="24" t="s">
        <v>110</v>
      </c>
      <c r="K3" s="27" t="s">
        <v>111</v>
      </c>
      <c r="L3" s="27" t="s">
        <v>112</v>
      </c>
      <c r="U3" s="5" t="s">
        <v>113</v>
      </c>
    </row>
    <row r="4" spans="5:7">
      <c r="E4" s="5" t="s">
        <v>114</v>
      </c>
      <c r="G4" s="26"/>
    </row>
    <row r="5" spans="7:7">
      <c r="G5" s="26"/>
    </row>
    <row r="6" spans="7:7">
      <c r="G6" s="26"/>
    </row>
    <row r="7" spans="7:7">
      <c r="G7" s="26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6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6"/>
    </row>
    <row r="10" spans="7:7">
      <c r="G10" s="26"/>
    </row>
    <row r="11" spans="7:7">
      <c r="G11" s="26"/>
    </row>
    <row r="12" spans="7:7">
      <c r="G12" s="26"/>
    </row>
    <row r="13" spans="7:7">
      <c r="G13" s="26"/>
    </row>
    <row r="14" spans="7:7">
      <c r="G14" s="26"/>
    </row>
    <row r="15" spans="7:7">
      <c r="G15" s="26"/>
    </row>
    <row r="16" spans="7:7">
      <c r="G16" s="26"/>
    </row>
    <row r="17" spans="7:7">
      <c r="G17" s="26"/>
    </row>
    <row r="18" spans="7:7">
      <c r="G18" s="26"/>
    </row>
    <row r="19" spans="7:7">
      <c r="G19" s="26"/>
    </row>
    <row r="20" spans="7:7">
      <c r="G20" s="26"/>
    </row>
    <row r="21" spans="7:7">
      <c r="G21" s="26"/>
    </row>
    <row r="22" spans="7:7">
      <c r="G22" s="26"/>
    </row>
    <row r="23" spans="7:7">
      <c r="G23" s="26"/>
    </row>
    <row r="24" spans="7:7">
      <c r="G24" s="26"/>
    </row>
    <row r="25" spans="7:7">
      <c r="G25" s="26"/>
    </row>
    <row r="26" spans="7:7">
      <c r="G26" s="26"/>
    </row>
    <row r="27" spans="7:7">
      <c r="G27" s="26"/>
    </row>
    <row r="28" spans="7:7">
      <c r="G28" s="26"/>
    </row>
    <row r="29" spans="7:7">
      <c r="G29" s="26"/>
    </row>
    <row r="30" spans="7:7">
      <c r="G30" s="26"/>
    </row>
    <row r="31" spans="7:7">
      <c r="G31" s="26"/>
    </row>
    <row r="32" spans="7:7">
      <c r="G32" s="26"/>
    </row>
    <row r="33" spans="7:7">
      <c r="G33" s="26"/>
    </row>
    <row r="34" spans="7:7">
      <c r="G34" s="26"/>
    </row>
    <row r="35" spans="7:7">
      <c r="G35" s="26"/>
    </row>
    <row r="36" spans="7:7">
      <c r="G36" s="26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U1" sqref="U1"/>
    </sheetView>
  </sheetViews>
  <sheetFormatPr defaultColWidth="8.72727272727273" defaultRowHeight="14.5" outlineLevelCol="2"/>
  <cols>
    <col min="1" max="1" customWidth="true" width="19.2727272727273"/>
    <col min="2" max="2" customWidth="true" width="20.6363636363636"/>
    <col min="3" max="3" customWidth="true" width="11.1818181818182"/>
  </cols>
  <sheetData>
    <row r="1" spans="1:3">
      <c r="A1" s="11" t="s">
        <v>115</v>
      </c>
      <c r="B1" s="11" t="s">
        <v>82</v>
      </c>
      <c r="C1" s="11" t="s">
        <v>116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Environments</vt:lpstr>
      <vt:lpstr>URL</vt:lpstr>
      <vt:lpstr>Login</vt:lpstr>
      <vt:lpstr>AddSuites</vt:lpstr>
      <vt:lpstr>EditSuites</vt:lpstr>
      <vt:lpstr>CreatedSuites</vt:lpstr>
      <vt:lpstr>UpdatedSuites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2023-07-24T13:40:00Z</dcterms:created>
  <cp:lastModifiedBy>Alphi-MohamedRazul</cp:lastModifiedBy>
  <dcterms:modified xsi:type="dcterms:W3CDTF">2024-01-08T06:56:42Z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1033-12.2.0.13359</vt:lpwstr>
  </property>
</Properties>
</file>