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3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CreatedSuites" sheetId="6" r:id="rId7"/>
    <sheet name="UpdatedSuites" sheetId="7" r:id="rId8"/>
    <sheet name="AddIndividuals" sheetId="8" r:id="rId9"/>
    <sheet name="CreatedIndividuals" sheetId="9" r:id="rId10"/>
    <sheet name="EditIndividuals" sheetId="10" r:id="rId11"/>
    <sheet name="UpdatedIndividuals" sheetId="14" r:id="rId12"/>
    <sheet name="AddVitals" sheetId="11" r:id="rId13"/>
    <sheet name="EditVitals" sheetId="13" r:id="rId14"/>
    <sheet name="Incident Reports" sheetId="15" r:id="rId15"/>
  </sheets>
  <calcPr calcId="144525"/>
</workbook>
</file>

<file path=xl/sharedStrings.xml><?xml version="1.0" encoding="utf-8"?>
<sst xmlns="http://schemas.openxmlformats.org/spreadsheetml/2006/main" count="312" uniqueCount="236">
  <si>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</si>
  <si>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</si>
  <si>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</si>
  <si>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</si>
  <si>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</si>
  <si>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</si>
  <si>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</si>
  <si>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</si>
  <si>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</si>
  <si>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</si>
  <si>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Forgot Password Page</t>
  </si>
  <si>
    <t>assets/img/xealei-logo2.png</t>
  </si>
  <si>
    <t>Names</t>
  </si>
  <si>
    <t>Email</t>
  </si>
  <si>
    <t>Password</t>
  </si>
  <si>
    <t>Location</t>
  </si>
  <si>
    <t>Login Names</t>
  </si>
  <si>
    <t>FACILITY ADMIN</t>
  </si>
  <si>
    <t>mohamedra</t>
  </si>
  <si>
    <t>auto@123</t>
  </si>
  <si>
    <t>ATFacilityAdmin</t>
  </si>
  <si>
    <t>Staff</t>
  </si>
  <si>
    <t>STAFF</t>
  </si>
  <si>
    <t>AStaff</t>
  </si>
  <si>
    <t>CHIEF NURSE</t>
  </si>
  <si>
    <t>AChief_Nu</t>
  </si>
  <si>
    <t>Chief Nurse</t>
  </si>
  <si>
    <t>RESIDENT MANAGER</t>
  </si>
  <si>
    <t>AManager</t>
  </si>
  <si>
    <t>Resident Manager</t>
  </si>
  <si>
    <t>CLINICAL COORDINATOR</t>
  </si>
  <si>
    <t>AClinical</t>
  </si>
  <si>
    <t>Clinical Coordinator</t>
  </si>
  <si>
    <t>SOCIAL WORKER</t>
  </si>
  <si>
    <t>ASWorker</t>
  </si>
  <si>
    <t>Social Worker</t>
  </si>
  <si>
    <t>Invalid Email formats</t>
  </si>
  <si>
    <t>UnRegistered Email</t>
  </si>
  <si>
    <t>Blocked Email</t>
  </si>
  <si>
    <t>In-Active Email</t>
  </si>
  <si>
    <t>anjelaJ</t>
  </si>
  <si>
    <t>mohamedrazul.s@gmail.com</t>
  </si>
  <si>
    <t>mohamedrazul.s+1@alphind.com</t>
  </si>
  <si>
    <t>anjelaJ@Gha</t>
  </si>
  <si>
    <t>123@g.in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</si>
  <si>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</si>
  <si>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</si>
  <si>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</si>
  <si>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</si>
  <si>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</si>
  <si>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</si>
  <si>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</si>
  <si>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</si>
  <si>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</si>
  <si>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</si>
  <si>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</si>
  <si>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</si>
  <si>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</si>
  <si>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</si>
  <si>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</si>
  <si>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</si>
  <si>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</si>
  <si>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</si>
  <si>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</si>
  <si>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</si>
  <si>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</si>
  <si>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</si>
  <si>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</si>
  <si>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</si>
  <si>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</si>
  <si>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</si>
  <si>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</si>
  <si>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</si>
  <si>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</si>
  <si>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</si>
  <si>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</si>
  <si>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</si>
  <si>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</si>
  <si>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</si>
  <si>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</si>
  <si>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</si>
  <si>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</si>
  <si>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</si>
  <si>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</si>
  <si>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</si>
  <si>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</si>
  <si>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</si>
  <si>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</si>
  <si>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</si>
  <si>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</si>
  <si>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</si>
  <si>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</si>
  <si>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</si>
  <si>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</si>
  <si>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</si>
  <si>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</si>
  <si>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</si>
  <si>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</si>
  <si>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</si>
  <si>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</si>
  <si>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</si>
  <si>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</si>
  <si>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</si>
  <si>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</si>
  <si>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</si>
  <si>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</si>
  <si>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</si>
  <si>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</si>
  <si>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</si>
  <si>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</si>
  <si>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</si>
  <si>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</si>
  <si>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</si>
  <si>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</si>
  <si>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</si>
  <si>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</si>
  <si>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</si>
  <si>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</si>
  <si>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</si>
  <si>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</si>
  <si>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</si>
  <si>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</si>
  <si>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</si>
  <si>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</si>
  <si>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</si>
  <si>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</si>
  <si>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</si>
  <si>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</si>
  <si>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</si>
  <si>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</si>
  <si>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</si>
  <si>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</si>
  <si>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</si>
  <si>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</si>
  <si>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</si>
  <si>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</si>
  <si>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</si>
  <si>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</si>
  <si>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</si>
  <si>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</si>
  <si>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</si>
  <si>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</si>
  <si>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</si>
  <si>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</si>
  <si>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</si>
  <si>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</si>
  <si>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</si>
  <si>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</si>
  <si>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</si>
  <si>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</si>
  <si>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</si>
  <si>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</si>
  <si>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</si>
  <si>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</si>
  <si>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</si>
  <si>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</si>
  <si>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</si>
  <si>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</si>
  <si>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</si>
  <si>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</si>
  <si>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</si>
  <si>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</si>
  <si>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</si>
  <si>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</si>
  <si>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</si>
  <si>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</si>
  <si>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</si>
  <si>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</si>
  <si>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</si>
  <si>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</si>
  <si>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</si>
  <si>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</si>
  <si>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</si>
  <si>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</si>
  <si>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</si>
  <si>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</si>
  <si>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</si>
  <si>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</si>
  <si>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</si>
  <si>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</si>
  <si>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</si>
  <si>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</si>
  <si>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</si>
  <si>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</si>
  <si>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</si>
  <si>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</si>
  <si>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</si>
  <si>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</si>
  <si>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</si>
  <si>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</si>
  <si>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</si>
  <si>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</si>
  <si>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</si>
  <si>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</si>
  <si>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</si>
  <si>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</si>
  <si>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</si>
  <si>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</si>
  <si>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</si>
  <si>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</si>
  <si>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</si>
  <si>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</si>
  <si>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</si>
  <si>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</si>
  <si>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</si>
  <si>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</si>
  <si>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</si>
  <si>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</si>
  <si>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</si>
  <si>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</si>
  <si>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</si>
  <si>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Arlia Thomas</t>
  </si>
  <si>
    <t>01/22/202403:40PM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</si>
  <si>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</si>
  <si>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</si>
  <si>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</si>
  <si>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</si>
  <si>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</si>
  <si>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</si>
  <si>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</si>
  <si>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</si>
  <si>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</si>
  <si>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</si>
  <si>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1/22/2024</t>
  </si>
  <si>
    <t>03:41PM</t>
  </si>
  <si>
    <t>Jane Doe</t>
  </si>
  <si>
    <t>Twisted Ankle-41:06</t>
  </si>
  <si>
    <t>IR00178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</si>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</sst>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b/>
      <sz val="11"/>
      <color theme="1"/>
      <name val="Calibri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7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8" borderId="9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19" fillId="0" borderId="3" xfId="6" applyFont="1" applyBorder="1" applyAlignment="1"/>
    <xf numFmtId="0" fontId="20" fillId="0" borderId="1" xfId="0" applyFont="1" applyBorder="1"/>
    <xf numFmtId="0" fontId="19" fillId="0" borderId="1" xfId="6" applyFont="1" applyBorder="1" applyAlignment="1"/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1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19" fillId="0" borderId="1" xfId="6" applyFont="1" applyBorder="1" applyAlignment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at.qa.xealei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@g.in" TargetMode="External"/><Relationship Id="rId1" Type="http://schemas.openxmlformats.org/officeDocument/2006/relationships/hyperlink" Target="mailto:mohamedrazul.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4.5" outlineLevelRow="3" outlineLevelCol="1"/>
  <cols>
    <col min="1" max="1" width="17.3636363636364" customWidth="1"/>
    <col min="2" max="2" width="29.0909090909091" customWidth="1"/>
  </cols>
  <sheetData>
    <row r="1" spans="1:2">
      <c r="A1" s="46" t="s">
        <v>0</v>
      </c>
      <c r="B1" s="54" t="s">
        <v>1</v>
      </c>
    </row>
    <row r="2" spans="1:2">
      <c r="A2" s="55" t="s">
        <v>2</v>
      </c>
      <c r="B2" s="56" t="s">
        <v>3</v>
      </c>
    </row>
    <row r="3" spans="1:2">
      <c r="A3" s="55" t="s">
        <v>4</v>
      </c>
      <c r="B3" s="55" t="s">
        <v>5</v>
      </c>
    </row>
    <row r="4" spans="1:2">
      <c r="A4" s="55" t="s">
        <v>6</v>
      </c>
      <c r="B4" s="56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127</v>
      </c>
      <c r="B1" s="12" t="s">
        <v>94</v>
      </c>
      <c r="C1" s="12" t="s">
        <v>128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3" width="10.9090909090909" customWidth="1"/>
  </cols>
  <sheetData>
    <row r="1" s="19" customFormat="1" ht="17" spans="1:27">
      <c r="A1" s="20" t="s">
        <v>68</v>
      </c>
      <c r="B1" s="21" t="s">
        <v>69</v>
      </c>
      <c r="C1" s="20" t="s">
        <v>70</v>
      </c>
      <c r="D1" s="20" t="s">
        <v>71</v>
      </c>
      <c r="E1" s="21" t="s">
        <v>72</v>
      </c>
      <c r="F1" s="21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20" t="s">
        <v>78</v>
      </c>
      <c r="L1" s="21" t="s">
        <v>79</v>
      </c>
      <c r="M1" s="20" t="s">
        <v>80</v>
      </c>
      <c r="N1" s="20" t="s">
        <v>81</v>
      </c>
      <c r="O1" s="21" t="s">
        <v>82</v>
      </c>
      <c r="P1" s="21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12" t="s">
        <v>90</v>
      </c>
      <c r="X1" s="12" t="s">
        <v>91</v>
      </c>
      <c r="Y1" s="12" t="s">
        <v>92</v>
      </c>
      <c r="Z1" s="12" t="s">
        <v>93</v>
      </c>
      <c r="AA1" s="12" t="s">
        <v>94</v>
      </c>
    </row>
    <row r="2" ht="17.5" spans="1:27">
      <c r="A2" s="22" t="s">
        <v>129</v>
      </c>
      <c r="B2" s="6" t="s">
        <v>96</v>
      </c>
      <c r="C2" s="23" t="s">
        <v>130</v>
      </c>
      <c r="D2" s="6" t="s">
        <v>98</v>
      </c>
      <c r="E2" s="6" t="s">
        <v>131</v>
      </c>
      <c r="F2" s="61" t="s">
        <v>132</v>
      </c>
      <c r="G2" s="25" t="s">
        <v>133</v>
      </c>
      <c r="H2" s="26" t="s">
        <v>134</v>
      </c>
      <c r="I2" s="6" t="s">
        <v>135</v>
      </c>
      <c r="J2" s="6" t="s">
        <v>136</v>
      </c>
      <c r="K2" s="28" t="s">
        <v>123</v>
      </c>
      <c r="L2" s="28" t="s">
        <v>124</v>
      </c>
      <c r="M2" s="29" t="s">
        <v>137</v>
      </c>
      <c r="N2" s="6" t="s">
        <v>138</v>
      </c>
      <c r="O2" s="6" t="s">
        <v>139</v>
      </c>
      <c r="P2" s="6" t="s">
        <v>140</v>
      </c>
      <c r="Q2" s="6" t="s">
        <v>141</v>
      </c>
      <c r="R2" s="31" t="s">
        <v>142</v>
      </c>
      <c r="S2" s="31" t="s">
        <v>143</v>
      </c>
      <c r="T2" s="6" t="s">
        <v>144</v>
      </c>
      <c r="U2" s="62" t="s">
        <v>115</v>
      </c>
      <c r="V2" s="6"/>
      <c r="W2" s="57" t="s">
        <v>116</v>
      </c>
      <c r="X2" s="57" t="s">
        <v>117</v>
      </c>
      <c r="Y2" s="57" t="s">
        <v>118</v>
      </c>
      <c r="Z2" s="57" t="s">
        <v>119</v>
      </c>
      <c r="AA2" s="6" t="s">
        <v>145</v>
      </c>
    </row>
    <row r="3" spans="5:21">
      <c r="E3" s="6" t="s">
        <v>146</v>
      </c>
      <c r="G3" s="25" t="s">
        <v>147</v>
      </c>
      <c r="K3" s="30" t="s">
        <v>105</v>
      </c>
      <c r="L3" s="30" t="s">
        <v>106</v>
      </c>
      <c r="U3" s="6" t="s">
        <v>148</v>
      </c>
    </row>
    <row r="4" spans="5:7">
      <c r="E4" s="6" t="s">
        <v>149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150</v>
      </c>
      <c r="B1" s="12" t="s">
        <v>151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152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2" t="s">
        <v>159</v>
      </c>
    </row>
    <row r="2" ht="15.5" spans="1:8">
      <c r="A2" s="57" t="s">
        <v>160</v>
      </c>
      <c r="B2" s="6" t="s">
        <v>161</v>
      </c>
      <c r="C2" s="57" t="s">
        <v>162</v>
      </c>
      <c r="D2" s="63" t="s">
        <v>163</v>
      </c>
      <c r="E2" s="57" t="s">
        <v>164</v>
      </c>
      <c r="F2" s="57" t="s">
        <v>165</v>
      </c>
      <c r="G2" s="57" t="s">
        <v>166</v>
      </c>
      <c r="H2" s="64" t="s">
        <v>167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168</v>
      </c>
      <c r="H6" s="16" t="s">
        <v>169</v>
      </c>
    </row>
    <row r="7" ht="17.5" spans="7:8">
      <c r="G7" s="15" t="s">
        <v>170</v>
      </c>
      <c r="H7" s="16" t="s">
        <v>171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152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2" t="s">
        <v>159</v>
      </c>
      <c r="I1" s="17" t="s">
        <v>172</v>
      </c>
    </row>
    <row r="2" ht="15.5" spans="1:9">
      <c r="A2" s="6" t="s">
        <v>173</v>
      </c>
      <c r="B2" s="6" t="s">
        <v>174</v>
      </c>
      <c r="C2" s="57" t="s">
        <v>175</v>
      </c>
      <c r="D2" s="63" t="s">
        <v>176</v>
      </c>
      <c r="E2" s="57" t="s">
        <v>177</v>
      </c>
      <c r="F2" s="57" t="s">
        <v>178</v>
      </c>
      <c r="G2" s="57" t="s">
        <v>179</v>
      </c>
      <c r="H2" s="65" t="s">
        <v>180</v>
      </c>
      <c r="I2" s="6" t="s">
        <v>181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168</v>
      </c>
      <c r="H6" s="16" t="s">
        <v>169</v>
      </c>
    </row>
    <row r="7" ht="17.5" spans="7:8">
      <c r="G7" s="15" t="s">
        <v>170</v>
      </c>
      <c r="H7" s="16" t="s">
        <v>171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workbookViewId="0">
      <selection activeCell="D2" sqref="D2"/>
    </sheetView>
  </sheetViews>
  <sheetFormatPr defaultColWidth="20.0909090909091" defaultRowHeight="14.5"/>
  <cols>
    <col min="1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16384" width="20.0909090909091" customWidth="1"/>
  </cols>
  <sheetData>
    <row r="1" s="1" customFormat="1" ht="17" spans="1:29">
      <c r="A1" s="3" t="s">
        <v>182</v>
      </c>
      <c r="B1" s="4" t="s">
        <v>183</v>
      </c>
      <c r="C1" s="5" t="s">
        <v>184</v>
      </c>
      <c r="D1" s="3" t="s">
        <v>185</v>
      </c>
      <c r="E1" s="5" t="s">
        <v>186</v>
      </c>
      <c r="F1" s="5" t="s">
        <v>187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3" t="s">
        <v>200</v>
      </c>
      <c r="T1" s="3" t="s">
        <v>201</v>
      </c>
      <c r="U1" s="3" t="s">
        <v>202</v>
      </c>
      <c r="V1" s="3" t="s">
        <v>203</v>
      </c>
      <c r="W1" s="3" t="s">
        <v>204</v>
      </c>
      <c r="X1" s="3" t="s">
        <v>205</v>
      </c>
      <c r="Y1" s="3" t="s">
        <v>206</v>
      </c>
      <c r="Z1" s="3" t="s">
        <v>207</v>
      </c>
      <c r="AA1" s="3" t="s">
        <v>208</v>
      </c>
      <c r="AB1" s="3" t="s">
        <v>209</v>
      </c>
      <c r="AC1" s="3" t="s">
        <v>210</v>
      </c>
    </row>
    <row r="2" ht="101.5" spans="1:29">
      <c r="A2" s="6" t="s">
        <v>211</v>
      </c>
      <c r="B2" s="7" t="s">
        <v>212</v>
      </c>
      <c r="C2" s="6" t="s">
        <v>213</v>
      </c>
      <c r="D2" s="6" t="s">
        <v>214</v>
      </c>
      <c r="E2" s="6" t="s">
        <v>215</v>
      </c>
      <c r="F2" s="8" t="s">
        <v>216</v>
      </c>
      <c r="G2" s="8" t="s">
        <v>217</v>
      </c>
      <c r="H2" s="6" t="s">
        <v>215</v>
      </c>
      <c r="I2" s="6" t="s">
        <v>218</v>
      </c>
      <c r="J2" s="9" t="s">
        <v>219</v>
      </c>
      <c r="K2" s="6" t="s">
        <v>220</v>
      </c>
      <c r="L2" s="6" t="s">
        <v>221</v>
      </c>
      <c r="M2" s="6" t="s">
        <v>222</v>
      </c>
      <c r="N2" s="6" t="s">
        <v>114</v>
      </c>
      <c r="O2" s="7" t="s">
        <v>223</v>
      </c>
      <c r="P2" s="6" t="s">
        <v>224</v>
      </c>
      <c r="Q2" s="6" t="s">
        <v>225</v>
      </c>
      <c r="R2" s="6" t="s">
        <v>13</v>
      </c>
      <c r="S2" s="6" t="s">
        <v>226</v>
      </c>
      <c r="T2" s="6" t="s">
        <v>227</v>
      </c>
      <c r="U2" s="6" t="s">
        <v>228</v>
      </c>
      <c r="V2" s="6" t="s">
        <v>229</v>
      </c>
      <c r="W2" s="6" t="s">
        <v>230</v>
      </c>
      <c r="X2" s="6" t="s">
        <v>231</v>
      </c>
      <c r="Y2" s="6" t="s">
        <v>232</v>
      </c>
      <c r="Z2" s="6" t="s">
        <v>233</v>
      </c>
      <c r="AA2" s="6" t="s">
        <v>234</v>
      </c>
      <c r="AB2" s="6" t="s">
        <v>235</v>
      </c>
      <c r="AC2" s="6" t="s">
        <v>211</v>
      </c>
    </row>
    <row r="11" s="2" customFormat="1" spans="1:29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4" sqref="D14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23.3636363636364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3" t="s">
        <v>11</v>
      </c>
      <c r="B2" s="49" t="s">
        <v>3</v>
      </c>
      <c r="C2" s="6" t="s">
        <v>3</v>
      </c>
    </row>
  </sheetData>
  <hyperlinks>
    <hyperlink ref="B2" r:id="rId1" display="https://xat.qa.xealei.com/" tooltip="https://xat.qa.xealei.com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8" sqref="B18"/>
    </sheetView>
  </sheetViews>
  <sheetFormatPr defaultColWidth="18" defaultRowHeight="14.5" outlineLevelRow="6" outlineLevelCol="4"/>
  <cols>
    <col min="1" max="1" width="22.5454545454545" customWidth="1"/>
    <col min="2" max="2" width="34" customWidth="1"/>
    <col min="3" max="16382" width="18" customWidth="1"/>
  </cols>
  <sheetData>
    <row r="1" spans="1:5">
      <c r="A1" s="46" t="s">
        <v>12</v>
      </c>
      <c r="B1" s="46" t="s">
        <v>13</v>
      </c>
      <c r="C1" s="46" t="s">
        <v>14</v>
      </c>
      <c r="D1" s="12" t="s">
        <v>15</v>
      </c>
      <c r="E1" s="12" t="s">
        <v>16</v>
      </c>
    </row>
    <row r="2" spans="1:5">
      <c r="A2" s="50" t="s">
        <v>17</v>
      </c>
      <c r="B2" s="50" t="s">
        <v>18</v>
      </c>
      <c r="C2" s="51" t="s">
        <v>19</v>
      </c>
      <c r="D2" s="6" t="s">
        <v>20</v>
      </c>
      <c r="E2" s="6" t="s">
        <v>21</v>
      </c>
    </row>
    <row r="3" spans="1:5">
      <c r="A3" s="50" t="s">
        <v>22</v>
      </c>
      <c r="B3" s="50" t="s">
        <v>23</v>
      </c>
      <c r="C3" s="51" t="s">
        <v>19</v>
      </c>
      <c r="D3" s="6" t="s">
        <v>20</v>
      </c>
      <c r="E3" s="6" t="s">
        <v>21</v>
      </c>
    </row>
    <row r="4" spans="1:5">
      <c r="A4" s="50" t="s">
        <v>24</v>
      </c>
      <c r="B4" s="52" t="s">
        <v>25</v>
      </c>
      <c r="C4" s="51" t="s">
        <v>19</v>
      </c>
      <c r="D4" s="6" t="s">
        <v>20</v>
      </c>
      <c r="E4" s="6" t="s">
        <v>26</v>
      </c>
    </row>
    <row r="5" spans="1:5">
      <c r="A5" s="50" t="s">
        <v>27</v>
      </c>
      <c r="B5" s="50" t="s">
        <v>28</v>
      </c>
      <c r="C5" s="51" t="s">
        <v>19</v>
      </c>
      <c r="D5" s="6" t="s">
        <v>20</v>
      </c>
      <c r="E5" s="6" t="s">
        <v>29</v>
      </c>
    </row>
    <row r="6" spans="1:5">
      <c r="A6" s="50" t="s">
        <v>30</v>
      </c>
      <c r="B6" s="50" t="s">
        <v>31</v>
      </c>
      <c r="C6" s="51" t="s">
        <v>19</v>
      </c>
      <c r="D6" s="6" t="s">
        <v>20</v>
      </c>
      <c r="E6" s="6" t="s">
        <v>32</v>
      </c>
    </row>
    <row r="7" spans="1:5">
      <c r="A7" s="50" t="s">
        <v>33</v>
      </c>
      <c r="B7" s="50" t="s">
        <v>34</v>
      </c>
      <c r="C7" s="51" t="s">
        <v>19</v>
      </c>
      <c r="D7" s="6" t="s">
        <v>20</v>
      </c>
      <c r="E7" s="6" t="s">
        <v>35</v>
      </c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2" sqref="A2"/>
    </sheetView>
  </sheetViews>
  <sheetFormatPr defaultColWidth="8.72727272727273" defaultRowHeight="14.5" outlineLevelRow="3" outlineLevelCol="4"/>
  <cols>
    <col min="1" max="1" width="19.5454545454545" customWidth="1"/>
    <col min="2" max="2" width="26.3636363636364" customWidth="1"/>
    <col min="3" max="3" width="17.2727272727273" customWidth="1"/>
    <col min="4" max="4" width="24.2727272727273" customWidth="1"/>
    <col min="5" max="5" width="33.4545454545455" customWidth="1"/>
  </cols>
  <sheetData>
    <row r="1" spans="1:5">
      <c r="A1" s="46" t="s">
        <v>36</v>
      </c>
      <c r="B1" s="46" t="s">
        <v>37</v>
      </c>
      <c r="C1" s="46" t="s">
        <v>38</v>
      </c>
      <c r="D1" s="46" t="s">
        <v>39</v>
      </c>
      <c r="E1" s="46" t="s">
        <v>13</v>
      </c>
    </row>
    <row r="2" spans="1:5">
      <c r="A2" s="57" t="s">
        <v>40</v>
      </c>
      <c r="B2" s="47" t="s">
        <v>41</v>
      </c>
      <c r="C2" s="6"/>
      <c r="D2" s="48"/>
      <c r="E2" s="6" t="s">
        <v>42</v>
      </c>
    </row>
    <row r="3" spans="1:1">
      <c r="A3" s="57" t="s">
        <v>43</v>
      </c>
    </row>
    <row r="4" spans="1:1">
      <c r="A4" s="58" t="s">
        <v>44</v>
      </c>
    </row>
  </sheetData>
  <hyperlinks>
    <hyperlink ref="B2" r:id="rId1" display="mohamedrazul.s@gmail.com"/>
    <hyperlink ref="A4" r:id="rId2" display="123@g.i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12.6363636363636" style="33" customWidth="1"/>
    <col min="2" max="2" width="28.7272727272727" style="33" customWidth="1"/>
    <col min="3" max="5" width="12.6363636363636" style="33" customWidth="1"/>
    <col min="6" max="6" width="20.2727272727273" customWidth="1"/>
    <col min="7" max="7" width="16.8181818181818" customWidth="1"/>
    <col min="8" max="16381" width="12.6363636363636" customWidth="1"/>
  </cols>
  <sheetData>
    <row r="1" s="40" customFormat="1" ht="19.5" spans="1:7">
      <c r="A1" s="34" t="s">
        <v>45</v>
      </c>
      <c r="B1" s="35" t="s">
        <v>15</v>
      </c>
      <c r="C1" s="34" t="s">
        <v>46</v>
      </c>
      <c r="D1" s="34" t="s">
        <v>47</v>
      </c>
      <c r="E1" s="35" t="s">
        <v>48</v>
      </c>
      <c r="F1" s="41" t="s">
        <v>49</v>
      </c>
      <c r="G1" s="42" t="s">
        <v>50</v>
      </c>
    </row>
    <row r="2" ht="15.5" spans="1:7">
      <c r="A2" s="43" t="s">
        <v>51</v>
      </c>
      <c r="B2" s="38" t="s">
        <v>52</v>
      </c>
      <c r="C2" s="59" t="s">
        <v>53</v>
      </c>
      <c r="D2" s="59" t="s">
        <v>54</v>
      </c>
      <c r="E2" s="59" t="s">
        <v>55</v>
      </c>
      <c r="F2" s="45" t="s">
        <v>56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4" t="s">
        <v>57</v>
      </c>
      <c r="B1" s="35" t="s">
        <v>15</v>
      </c>
      <c r="C1" s="34" t="s">
        <v>46</v>
      </c>
      <c r="D1" s="34" t="s">
        <v>47</v>
      </c>
      <c r="E1" s="35" t="s">
        <v>48</v>
      </c>
      <c r="F1" s="35" t="s">
        <v>58</v>
      </c>
      <c r="G1" s="36" t="s">
        <v>59</v>
      </c>
    </row>
    <row r="2" ht="15.5" spans="1:7">
      <c r="A2" s="37" t="s">
        <v>60</v>
      </c>
      <c r="B2" s="38" t="s">
        <v>52</v>
      </c>
      <c r="C2" s="60" t="s">
        <v>54</v>
      </c>
      <c r="D2" s="60" t="s">
        <v>61</v>
      </c>
      <c r="E2" s="60" t="s">
        <v>62</v>
      </c>
      <c r="F2" s="37" t="s">
        <v>63</v>
      </c>
      <c r="G2" s="6"/>
    </row>
    <row r="3" spans="2:7">
      <c r="B3" s="33"/>
      <c r="F3" s="39" t="s">
        <v>64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727272727273" defaultRowHeight="14.5"/>
  <cols>
    <col min="1" max="1" width="22.9090909090909" customWidth="1"/>
  </cols>
  <sheetData>
    <row r="1" spans="1:1">
      <c r="A1" s="12" t="s">
        <v>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66</v>
      </c>
      <c r="B1" s="32" t="s">
        <v>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68</v>
      </c>
      <c r="B1" s="21" t="s">
        <v>69</v>
      </c>
      <c r="C1" s="20" t="s">
        <v>70</v>
      </c>
      <c r="D1" s="20" t="s">
        <v>71</v>
      </c>
      <c r="E1" s="21" t="s">
        <v>72</v>
      </c>
      <c r="F1" s="21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20" t="s">
        <v>78</v>
      </c>
      <c r="L1" s="21" t="s">
        <v>79</v>
      </c>
      <c r="M1" s="20" t="s">
        <v>80</v>
      </c>
      <c r="N1" s="20" t="s">
        <v>81</v>
      </c>
      <c r="O1" s="21" t="s">
        <v>82</v>
      </c>
      <c r="P1" s="21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12" t="s">
        <v>90</v>
      </c>
      <c r="X1" s="12" t="s">
        <v>91</v>
      </c>
      <c r="Y1" s="12" t="s">
        <v>92</v>
      </c>
      <c r="Z1" s="12" t="s">
        <v>93</v>
      </c>
      <c r="AA1" s="12" t="s">
        <v>94</v>
      </c>
    </row>
    <row r="2" spans="1:27">
      <c r="A2" s="22" t="s">
        <v>95</v>
      </c>
      <c r="B2" s="6" t="s">
        <v>96</v>
      </c>
      <c r="C2" s="22" t="s">
        <v>97</v>
      </c>
      <c r="D2" s="6" t="s">
        <v>98</v>
      </c>
      <c r="E2" s="6" t="s">
        <v>99</v>
      </c>
      <c r="F2" s="61" t="s">
        <v>100</v>
      </c>
      <c r="G2" s="25" t="s">
        <v>101</v>
      </c>
      <c r="H2" s="26" t="s">
        <v>102</v>
      </c>
      <c r="I2" s="6" t="s">
        <v>103</v>
      </c>
      <c r="J2" s="6" t="s">
        <v>104</v>
      </c>
      <c r="K2" s="30" t="s">
        <v>105</v>
      </c>
      <c r="L2" s="30" t="s">
        <v>106</v>
      </c>
      <c r="M2" s="29" t="s">
        <v>107</v>
      </c>
      <c r="N2" s="6" t="s">
        <v>108</v>
      </c>
      <c r="O2" s="6" t="s">
        <v>109</v>
      </c>
      <c r="P2" s="6" t="s">
        <v>110</v>
      </c>
      <c r="Q2" s="6" t="s">
        <v>111</v>
      </c>
      <c r="R2" s="23" t="s">
        <v>112</v>
      </c>
      <c r="S2" s="6" t="s">
        <v>113</v>
      </c>
      <c r="T2" s="6" t="s">
        <v>114</v>
      </c>
      <c r="U2" s="62" t="s">
        <v>115</v>
      </c>
      <c r="V2" s="6"/>
      <c r="W2" s="57" t="s">
        <v>116</v>
      </c>
      <c r="X2" s="57" t="s">
        <v>117</v>
      </c>
      <c r="Y2" s="57" t="s">
        <v>118</v>
      </c>
      <c r="Z2" s="57" t="s">
        <v>119</v>
      </c>
      <c r="AA2" s="6" t="s">
        <v>120</v>
      </c>
    </row>
    <row r="3" spans="5:21">
      <c r="E3" s="6" t="s">
        <v>121</v>
      </c>
      <c r="G3" s="25" t="s">
        <v>122</v>
      </c>
      <c r="K3" s="28" t="s">
        <v>123</v>
      </c>
      <c r="L3" s="28" t="s">
        <v>124</v>
      </c>
      <c r="U3" s="6" t="s">
        <v>125</v>
      </c>
    </row>
    <row r="4" spans="5:7">
      <c r="E4" s="6" t="s">
        <v>126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Environments</vt:lpstr>
      <vt:lpstr>URL</vt:lpstr>
      <vt:lpstr>Login</vt:lpstr>
      <vt:lpstr>Forgot Password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2024-01-25T12:59:44Z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