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alphonsusteow/Documents/alph_projects/SportSG/CodeProjects/major_games_reporting/data/"/>
    </mc:Choice>
  </mc:AlternateContent>
  <xr:revisionPtr revIDLastSave="0" documentId="13_ncr:1_{D8EB1D7F-0668-424C-BE23-F0E34BAD065C}" xr6:coauthVersionLast="47" xr6:coauthVersionMax="47" xr10:uidLastSave="{00000000-0000-0000-0000-000000000000}"/>
  <bookViews>
    <workbookView xWindow="34720" yWindow="660" windowWidth="18960" windowHeight="20780" activeTab="3" xr2:uid="{B3FB6ABA-A16E-4DC7-8BDC-DC32712CC2DA}"/>
  </bookViews>
  <sheets>
    <sheet name="major_games_future_feature" sheetId="12" r:id="rId1"/>
    <sheet name="pivot" sheetId="7" r:id="rId2"/>
    <sheet name="template_raw" sheetId="6" r:id="rId3"/>
    <sheet name="template_type" sheetId="14" r:id="rId4"/>
    <sheet name="Misc" sheetId="20" r:id="rId5"/>
    <sheet name="sport_result_mapping" sheetId="22" r:id="rId6"/>
    <sheet name="all_sports_raw" sheetId="2" r:id="rId7"/>
    <sheet name="all_event_type" sheetId="4" r:id="rId8"/>
    <sheet name="country_code" sheetId="5" r:id="rId9"/>
  </sheets>
  <definedNames>
    <definedName name="_xlnm._FilterDatabase" localSheetId="3" hidden="1">template_type!$A$1:$J$28</definedName>
    <definedName name="tablecode">#REF!</definedName>
  </definedNames>
  <calcPr calcId="191029"/>
  <pivotCaches>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EC6B4A-C702-2943-B5A5-4A0263F6CEB9}" keepAlive="1" name="Query - Table" description="Connection to the 'Table' query in the workbook." type="5" refreshedVersion="8" background="1" saveData="1">
    <dbPr connection="Provider=Microsoft.Mashup.OleDb.1;Data Source=$Workbook$;Location=Table;Extended Properties=&quot;&quot;" command="SELECT * FROM [Table]"/>
  </connection>
  <connection id="2" xr16:uid="{9ED136CA-7E99-E04A-A421-2041CB916DED}" keepAlive="1" name="Query - Table (2)" description="Connection to the 'Table (2)' query in the workbook." type="5" refreshedVersion="0" background="1">
    <dbPr connection="Provider=Microsoft.Mashup.OleDb.1;Data Source=$Workbook$;Location=&quot;Table (2)&quot;;Extended Properties=&quot;&quot;" command="SELECT * FROM [Table (2)]"/>
  </connection>
</connections>
</file>

<file path=xl/sharedStrings.xml><?xml version="1.0" encoding="utf-8"?>
<sst xmlns="http://schemas.openxmlformats.org/spreadsheetml/2006/main" count="8282" uniqueCount="2066">
  <si>
    <t>*</t>
  </si>
  <si>
    <t>SPORT</t>
  </si>
  <si>
    <t>DISCIPLINE</t>
  </si>
  <si>
    <t>IS_PARA</t>
  </si>
  <si>
    <t>IS_WINTER</t>
  </si>
  <si>
    <t>REMARKS</t>
  </si>
  <si>
    <t>OG24</t>
  </si>
  <si>
    <t>SEAG25</t>
  </si>
  <si>
    <t>APG25</t>
  </si>
  <si>
    <t>AG26</t>
  </si>
  <si>
    <t>YOG26</t>
  </si>
  <si>
    <t>SEAG27 [UNOFFICIAL]</t>
  </si>
  <si>
    <t>APG27</t>
  </si>
  <si>
    <t>OG28</t>
  </si>
  <si>
    <t>SEAG29 [PRELIMINARY LIST]</t>
  </si>
  <si>
    <t>APG29</t>
  </si>
  <si>
    <t>ARCHERY</t>
  </si>
  <si>
    <t>COMPOUND</t>
  </si>
  <si>
    <t>NO</t>
  </si>
  <si>
    <t>YES</t>
  </si>
  <si>
    <t>RECURVE</t>
  </si>
  <si>
    <t>ARTISTIC SWIMMING</t>
  </si>
  <si>
    <t>ATHLETICS</t>
  </si>
  <si>
    <t>COMBINED</t>
  </si>
  <si>
    <t>FIELD</t>
  </si>
  <si>
    <t>ROAD</t>
  </si>
  <si>
    <t>TRACK</t>
  </si>
  <si>
    <t>BADMINTON</t>
  </si>
  <si>
    <t>BASEBALL</t>
  </si>
  <si>
    <t>OG28: Newly Added</t>
  </si>
  <si>
    <t>BASEBALL 5</t>
  </si>
  <si>
    <t>BASKETBALL</t>
  </si>
  <si>
    <t>3X3</t>
  </si>
  <si>
    <t>5X5</t>
  </si>
  <si>
    <t>BOWLING</t>
  </si>
  <si>
    <t>TENPIN BOWLING</t>
  </si>
  <si>
    <t>BOXING</t>
  </si>
  <si>
    <t>CANOEING</t>
  </si>
  <si>
    <t>CANOE SLALOM</t>
  </si>
  <si>
    <t>CANOE SPRINT</t>
  </si>
  <si>
    <t>CHESS</t>
  </si>
  <si>
    <t>ASEAN</t>
  </si>
  <si>
    <t>MAKRUK</t>
  </si>
  <si>
    <t>CRICKET</t>
  </si>
  <si>
    <t>CUESPORTS</t>
  </si>
  <si>
    <t>SNOOKER</t>
  </si>
  <si>
    <t>CYCLING</t>
  </si>
  <si>
    <t>BMX RACING</t>
  </si>
  <si>
    <t>MOUNTAIN BIKE</t>
  </si>
  <si>
    <t>DIVING</t>
  </si>
  <si>
    <t>DRAGON BOAT</t>
  </si>
  <si>
    <t>TRADITIONAL BOAT RACE</t>
  </si>
  <si>
    <t>EQUESTRIAN</t>
  </si>
  <si>
    <t>DRESSAGE</t>
  </si>
  <si>
    <t>EVENTING</t>
  </si>
  <si>
    <t>JUMPING</t>
  </si>
  <si>
    <t>ESPORTS</t>
  </si>
  <si>
    <t>MOBILE</t>
  </si>
  <si>
    <t>AG26: Special Consideration</t>
  </si>
  <si>
    <t>PC</t>
  </si>
  <si>
    <t>FENCING</t>
  </si>
  <si>
    <t>EPEE</t>
  </si>
  <si>
    <t>FOIL</t>
  </si>
  <si>
    <t>SABRE</t>
  </si>
  <si>
    <t>FLOORBALL</t>
  </si>
  <si>
    <t>FLYING DISC</t>
  </si>
  <si>
    <t>DISC GOLF</t>
  </si>
  <si>
    <t>ULTIMATE</t>
  </si>
  <si>
    <t>FOOTBALL</t>
  </si>
  <si>
    <t>FUTSAL</t>
  </si>
  <si>
    <t>GOLF</t>
  </si>
  <si>
    <t>GYMNASTICS</t>
  </si>
  <si>
    <t>AEROBIC</t>
  </si>
  <si>
    <t>ARTISTIC</t>
  </si>
  <si>
    <t>RHYTHMIC</t>
  </si>
  <si>
    <t>HANDBALL</t>
  </si>
  <si>
    <t>INDOOR</t>
  </si>
  <si>
    <t>HOCKEY</t>
  </si>
  <si>
    <t>HOCKEY 5S</t>
  </si>
  <si>
    <t>ICE HOCKEY</t>
  </si>
  <si>
    <t>ICE SKATING</t>
  </si>
  <si>
    <t>FIGURE SKATING</t>
  </si>
  <si>
    <t>SHORT TRACK SPEED SKATING</t>
  </si>
  <si>
    <t>JET SKI</t>
  </si>
  <si>
    <t>JUDO</t>
  </si>
  <si>
    <t>COMBAT</t>
  </si>
  <si>
    <t>KATA</t>
  </si>
  <si>
    <t>JU-JITSU</t>
  </si>
  <si>
    <t>ART</t>
  </si>
  <si>
    <t>AG26: Regional Sport (West Asia)</t>
  </si>
  <si>
    <t>FIGHTING</t>
  </si>
  <si>
    <t>KABADDI</t>
  </si>
  <si>
    <t>STANDARD STYLE</t>
  </si>
  <si>
    <t>AG26: Regional Sport (South Asia)</t>
  </si>
  <si>
    <t>SUPER FIVE</t>
  </si>
  <si>
    <t>THREE STARS</t>
  </si>
  <si>
    <t>KARATE</t>
  </si>
  <si>
    <t>KUMITE</t>
  </si>
  <si>
    <t>KICKBOXING</t>
  </si>
  <si>
    <t>FULL CONTACT</t>
  </si>
  <si>
    <t>K-1</t>
  </si>
  <si>
    <t>KICK LIGHT</t>
  </si>
  <si>
    <t>LOW KICK</t>
  </si>
  <si>
    <t>POINT FIGHTING</t>
  </si>
  <si>
    <t>MODERN PENTATHLON</t>
  </si>
  <si>
    <t>MUAY THAI</t>
  </si>
  <si>
    <t>WAIKRU</t>
  </si>
  <si>
    <t>NETBALL</t>
  </si>
  <si>
    <t>OPEN WATER SWIMMING</t>
  </si>
  <si>
    <t>PARAGLIDING</t>
  </si>
  <si>
    <t>PARAMOTOR</t>
  </si>
  <si>
    <t>PENCAK SILAT</t>
  </si>
  <si>
    <t>SENI (ARTISTIC)</t>
  </si>
  <si>
    <t>TANDING (MATCH)</t>
  </si>
  <si>
    <t>PETANQUE</t>
  </si>
  <si>
    <t>POLO</t>
  </si>
  <si>
    <t>ROLLER SPORTS</t>
  </si>
  <si>
    <t>SKATEBOARDING</t>
  </si>
  <si>
    <t>ROWING</t>
  </si>
  <si>
    <t>COASTAL ROWING</t>
  </si>
  <si>
    <t>RUGBY</t>
  </si>
  <si>
    <t>RUGBY SEVENS</t>
  </si>
  <si>
    <t>SAILING</t>
  </si>
  <si>
    <t>KITE</t>
  </si>
  <si>
    <t>WINDSURFING</t>
  </si>
  <si>
    <t>SEPAKTAKRAW</t>
  </si>
  <si>
    <t>CHINLONE</t>
  </si>
  <si>
    <t>AG26: Regional Sport (Southeast Asia)</t>
  </si>
  <si>
    <t>SHOOTING</t>
  </si>
  <si>
    <t>PISTOL</t>
  </si>
  <si>
    <t>PRACTICAL SHOOTING</t>
  </si>
  <si>
    <t>RIFLE</t>
  </si>
  <si>
    <t>SHOTGUN</t>
  </si>
  <si>
    <t>SOFTBALL</t>
  </si>
  <si>
    <t>SPORT CLIMBING</t>
  </si>
  <si>
    <t>SQUASH</t>
  </si>
  <si>
    <t>SWIMMING</t>
  </si>
  <si>
    <t>TABLE TENNIS</t>
  </si>
  <si>
    <t>TAEKWONDO</t>
  </si>
  <si>
    <t>KYORUGI</t>
  </si>
  <si>
    <t>POOMSAE</t>
  </si>
  <si>
    <t>TENNIS</t>
  </si>
  <si>
    <t>TEQBALL</t>
  </si>
  <si>
    <t>TRIATHLON</t>
  </si>
  <si>
    <t>AQUATHON</t>
  </si>
  <si>
    <t>DUATHLON</t>
  </si>
  <si>
    <t>TUG OF WAR</t>
  </si>
  <si>
    <t>VOLLEYBALL</t>
  </si>
  <si>
    <t>BEACH</t>
  </si>
  <si>
    <t>WATER POLO</t>
  </si>
  <si>
    <t>WATERSKI &amp; WAKEBOARD</t>
  </si>
  <si>
    <t>WAKEBOARDING</t>
  </si>
  <si>
    <t>WAKESURFING</t>
  </si>
  <si>
    <t>WATERSKIING</t>
  </si>
  <si>
    <t>WEIGHTLIFTING</t>
  </si>
  <si>
    <t>WOODBALL</t>
  </si>
  <si>
    <t>WRESTLING</t>
  </si>
  <si>
    <t>FREESTYLE</t>
  </si>
  <si>
    <t>GRECO-ROMAN</t>
  </si>
  <si>
    <t>WUSHU</t>
  </si>
  <si>
    <t>SANDA</t>
  </si>
  <si>
    <t>AG26: Regional Sport (East Asia)</t>
  </si>
  <si>
    <t>TAOLU</t>
  </si>
  <si>
    <t>AIKIDO</t>
  </si>
  <si>
    <t>AIR SPORTS</t>
  </si>
  <si>
    <t>ALPINE SKIING</t>
  </si>
  <si>
    <t>GRASS SKIING</t>
  </si>
  <si>
    <t>TELEMARK SKIING</t>
  </si>
  <si>
    <t>AMERICAN FOOTBALL</t>
  </si>
  <si>
    <t>ARNIS</t>
  </si>
  <si>
    <t>ANYO</t>
  </si>
  <si>
    <t>FORMS</t>
  </si>
  <si>
    <t>LIVESTICK</t>
  </si>
  <si>
    <t>PADDED STICK</t>
  </si>
  <si>
    <t>MOUNTAIN RUNNING</t>
  </si>
  <si>
    <t>AUTOMOBILE SPORTS</t>
  </si>
  <si>
    <t>BANDY</t>
  </si>
  <si>
    <t>BIATHLON</t>
  </si>
  <si>
    <t>BLIND FOOTBALL</t>
  </si>
  <si>
    <t>BOCCIA</t>
  </si>
  <si>
    <t>BODYBUILDING</t>
  </si>
  <si>
    <t>CANOE MARATHON</t>
  </si>
  <si>
    <t>CANOE POLO</t>
  </si>
  <si>
    <t>CAPOEIRA</t>
  </si>
  <si>
    <t>CHEERLEADING</t>
  </si>
  <si>
    <t>CHESS960 (FISCHER RANDOM)</t>
  </si>
  <si>
    <t>OUK CHAKTRANG</t>
  </si>
  <si>
    <t>TRADITIONAL (SITTUYIN)</t>
  </si>
  <si>
    <t>TRANSFER (BUGHOUSE)</t>
  </si>
  <si>
    <t>CLIMBING AND MOUNTAINEERING</t>
  </si>
  <si>
    <t>CONTRACT BRIDGE</t>
  </si>
  <si>
    <t>CP FOOTBALL</t>
  </si>
  <si>
    <t>CROQUET</t>
  </si>
  <si>
    <t>CAROM</t>
  </si>
  <si>
    <t>POOL</t>
  </si>
  <si>
    <t>CURLING</t>
  </si>
  <si>
    <t>BMX FREESTYLE</t>
  </si>
  <si>
    <t>DANCESPORT</t>
  </si>
  <si>
    <t>ACROBATIC ROCK'N'ROLL</t>
  </si>
  <si>
    <t>BOOGIE WOOGIE</t>
  </si>
  <si>
    <t>BREAKING</t>
  </si>
  <si>
    <t>DISCO DANCE</t>
  </si>
  <si>
    <t>HIP HOP</t>
  </si>
  <si>
    <t>LATIN AMERICAN</t>
  </si>
  <si>
    <t>SALSA</t>
  </si>
  <si>
    <t>STAGE DANCE</t>
  </si>
  <si>
    <t>STANDARD</t>
  </si>
  <si>
    <t>DARTS</t>
  </si>
  <si>
    <t>DEAF ALPINE SKIING</t>
  </si>
  <si>
    <t>DEAF ATHLETICS</t>
  </si>
  <si>
    <t>DEAF BADMINTON</t>
  </si>
  <si>
    <t>DEAF BASKETBALL</t>
  </si>
  <si>
    <t>DEAF BOWLING</t>
  </si>
  <si>
    <t>DEAF CHESS</t>
  </si>
  <si>
    <t>DEAF CRICKET</t>
  </si>
  <si>
    <t>DEAF CROSS COUNTRY SKIING</t>
  </si>
  <si>
    <t>DEAF CURLING</t>
  </si>
  <si>
    <t>DEAF CYCLING</t>
  </si>
  <si>
    <t>DEAF FOOTBALL</t>
  </si>
  <si>
    <t>DEAF FUTSAL</t>
  </si>
  <si>
    <t>DEAF GOLF</t>
  </si>
  <si>
    <t>DEAF HANDBALL</t>
  </si>
  <si>
    <t>DEAF ICE HOCKEY</t>
  </si>
  <si>
    <t>DEAF JUDO</t>
  </si>
  <si>
    <t>DEAF KARATE</t>
  </si>
  <si>
    <t>DEAF ORIENTEERING</t>
  </si>
  <si>
    <t>DEAF SAILING</t>
  </si>
  <si>
    <t>DEAF SHOOTING</t>
  </si>
  <si>
    <t>DEAF SNOWBOARD</t>
  </si>
  <si>
    <t>DEAF SWIMMING</t>
  </si>
  <si>
    <t>DEAF TABLE TENNIS</t>
  </si>
  <si>
    <t>DEAF TAEKWONDO</t>
  </si>
  <si>
    <t>DEAF TENNIS</t>
  </si>
  <si>
    <t>DEAF VOLLEYBALLL</t>
  </si>
  <si>
    <t>DEAF WRESTLING</t>
  </si>
  <si>
    <t>DRONE RACING</t>
  </si>
  <si>
    <t>DRIVING</t>
  </si>
  <si>
    <t>ENDURANCE</t>
  </si>
  <si>
    <t>VAULTING</t>
  </si>
  <si>
    <t>CONSOLE</t>
  </si>
  <si>
    <t>E-SPORTS</t>
  </si>
  <si>
    <t>FISTBALL</t>
  </si>
  <si>
    <t>FLAG FOOTBALL</t>
  </si>
  <si>
    <t>BEACH SOCCER</t>
  </si>
  <si>
    <t>FREE DIVING</t>
  </si>
  <si>
    <t>GATEBALL</t>
  </si>
  <si>
    <t>GOALBALL</t>
  </si>
  <si>
    <t>ACROBATIC</t>
  </si>
  <si>
    <t>PARKOUR</t>
  </si>
  <si>
    <t>TRAMPOLINE</t>
  </si>
  <si>
    <t>HAPKIDO</t>
  </si>
  <si>
    <t>HIGH DIVING</t>
  </si>
  <si>
    <t>IBSF SPORT</t>
  </si>
  <si>
    <t>BOBSLEIGH</t>
  </si>
  <si>
    <t>SKELETON</t>
  </si>
  <si>
    <t>SPEED SKATING</t>
  </si>
  <si>
    <t>ICESTOCKSPORT</t>
  </si>
  <si>
    <t>JEU DE PAUME</t>
  </si>
  <si>
    <t>JUMP ROPE</t>
  </si>
  <si>
    <t>KENDO</t>
  </si>
  <si>
    <t>LIGHT CONTACT</t>
  </si>
  <si>
    <t>KIN-BALL</t>
  </si>
  <si>
    <t>KORFBALL</t>
  </si>
  <si>
    <t>KUN BOKATOR</t>
  </si>
  <si>
    <t>KUN KHMER</t>
  </si>
  <si>
    <t>KUN KRU</t>
  </si>
  <si>
    <t>KURASH</t>
  </si>
  <si>
    <t>AG26: Regional Sport (Central Asia)</t>
  </si>
  <si>
    <t>LACROSSE</t>
  </si>
  <si>
    <t>LAWN BOWLS</t>
  </si>
  <si>
    <t>LIFESAVING</t>
  </si>
  <si>
    <t>LUGE</t>
  </si>
  <si>
    <t>MILITARY SKI PATROL</t>
  </si>
  <si>
    <t>MIXED MARTIAL ARTS</t>
  </si>
  <si>
    <t>MOTOR SPORTS</t>
  </si>
  <si>
    <t>MOTORCYCLE SPORTS</t>
  </si>
  <si>
    <t>MUAY LAO</t>
  </si>
  <si>
    <t>NORDIC COMBINED</t>
  </si>
  <si>
    <t>NORDIC EVENTS</t>
  </si>
  <si>
    <t>OBSTACLE SPORTS</t>
  </si>
  <si>
    <t>OBSTACLE COURSE RACE</t>
  </si>
  <si>
    <t>ORIENTEERING</t>
  </si>
  <si>
    <t>PADEL</t>
  </si>
  <si>
    <t>PARA ALPINE SKIING</t>
  </si>
  <si>
    <t>PARA ARCHERY</t>
  </si>
  <si>
    <t>PARA ATHLETICS</t>
  </si>
  <si>
    <t>PARA BADMINTON</t>
  </si>
  <si>
    <t>PARA BIATHLON</t>
  </si>
  <si>
    <t>PARA BOWLING</t>
  </si>
  <si>
    <t>PARA BOWLS</t>
  </si>
  <si>
    <t>PARA CANOE</t>
  </si>
  <si>
    <t>PARA CHESS</t>
  </si>
  <si>
    <t>PARA CLIMBING</t>
  </si>
  <si>
    <t>PARA CROSS-COUNTRY SKIING</t>
  </si>
  <si>
    <t>PARA CYCLING</t>
  </si>
  <si>
    <t>PARA EQUESTRIAN</t>
  </si>
  <si>
    <t>PARA FENCING</t>
  </si>
  <si>
    <t>PARA ICE HOCKEY</t>
  </si>
  <si>
    <t>PARA JUDO</t>
  </si>
  <si>
    <t>PARA POWERLIFTING</t>
  </si>
  <si>
    <t>PARA ROWING</t>
  </si>
  <si>
    <t>PARA SAILING</t>
  </si>
  <si>
    <t>PARA SNOWBOARD</t>
  </si>
  <si>
    <t>PARA SWIMMING</t>
  </si>
  <si>
    <t>PARA TABLE TENNIS</t>
  </si>
  <si>
    <t>PARA TAEKWONDO</t>
  </si>
  <si>
    <t>PARA TRIATHLON</t>
  </si>
  <si>
    <t>PELOTA VASCA</t>
  </si>
  <si>
    <t>PICKLEBALL</t>
  </si>
  <si>
    <t>POWERBOAT</t>
  </si>
  <si>
    <t>POWERCHAIR FOOTBALL</t>
  </si>
  <si>
    <t>POWERLIFTING</t>
  </si>
  <si>
    <t>RACKETS</t>
  </si>
  <si>
    <t>RACQUETBALL</t>
  </si>
  <si>
    <t>ARTISTIC SKATING</t>
  </si>
  <si>
    <t>INLINE ALPINE SKATING</t>
  </si>
  <si>
    <t>INLINE DOWNHILL SKATING</t>
  </si>
  <si>
    <t>INLINE FREESTYLE SKATING</t>
  </si>
  <si>
    <t>INLINE HOCKEY</t>
  </si>
  <si>
    <t>RINK HOCKEY</t>
  </si>
  <si>
    <t>ROLLER DERBY</t>
  </si>
  <si>
    <t>ROLLER FREESTYLE</t>
  </si>
  <si>
    <t>SCOOTERING</t>
  </si>
  <si>
    <t>SKATE CROSS</t>
  </si>
  <si>
    <t>SPEED SKATING - ROAD</t>
  </si>
  <si>
    <t>SPEED SKATING - TRACK</t>
  </si>
  <si>
    <t>ROQUE</t>
  </si>
  <si>
    <t>COASTAL ROWING - ENDURANCE</t>
  </si>
  <si>
    <t>INDOOR ROWING</t>
  </si>
  <si>
    <t>RUGBY UNION</t>
  </si>
  <si>
    <t>SAMBO</t>
  </si>
  <si>
    <t>SHOOTING PARA SPORT</t>
  </si>
  <si>
    <t>SHORINJI KEMPO</t>
  </si>
  <si>
    <t>DANTAI</t>
  </si>
  <si>
    <t>KUMI</t>
  </si>
  <si>
    <t>RANDORI</t>
  </si>
  <si>
    <t>SHUTTLECOCK</t>
  </si>
  <si>
    <t>SITTING VOLLEYBALL</t>
  </si>
  <si>
    <t>SKI JUMPING</t>
  </si>
  <si>
    <t>SKI MOUNTAINEERING</t>
  </si>
  <si>
    <t>SKYDIVING</t>
  </si>
  <si>
    <t>SLEDGE</t>
  </si>
  <si>
    <t>SNOWBOARDING &amp; SKIING</t>
  </si>
  <si>
    <t>CROSS-COUNTRY SKIING</t>
  </si>
  <si>
    <t>FREESTYLE SKIING</t>
  </si>
  <si>
    <t>SNOWBOARD</t>
  </si>
  <si>
    <t>SPEED SKIING</t>
  </si>
  <si>
    <t>SOFT TENNIS</t>
  </si>
  <si>
    <t>SPECIAL OLYMPICS</t>
  </si>
  <si>
    <t>SPECIAL OLYMPICS ALPINE SKIING</t>
  </si>
  <si>
    <t>SPECIAL OLYMPICS ATHLETICS</t>
  </si>
  <si>
    <t>SPECIAL OLYMPICS BADMINTON</t>
  </si>
  <si>
    <t>SPECIAL OLYMPICS BASKETBALL</t>
  </si>
  <si>
    <t>SPECIAL OLYMPICS BOCCE</t>
  </si>
  <si>
    <t>SPECIAL OLYMPICS BOWLING</t>
  </si>
  <si>
    <t>SPECIAL OLYMPICS COMPETITIVE CHEER</t>
  </si>
  <si>
    <t>SPECIAL OLYMPICS CRICKET</t>
  </si>
  <si>
    <t>SPECIAL OLYMPICS CROSS COUNTRY SKIING</t>
  </si>
  <si>
    <t>SPECIAL OLYMPICS CYCLING</t>
  </si>
  <si>
    <t>SPECIAL OLYMPICS DANCESPORT</t>
  </si>
  <si>
    <t>SPECIAL OLYMPICS EQUESTRIAN</t>
  </si>
  <si>
    <t>SPECIAL OLYMPICS FIGURE SKATING</t>
  </si>
  <si>
    <t>SPECIAL OLYMPICS FLOOR HOCKEY</t>
  </si>
  <si>
    <t>SPECIAL OLYMPICS FLOORBALL</t>
  </si>
  <si>
    <t>SPECIAL OLYMPICS FOOTBALL</t>
  </si>
  <si>
    <t>SPECIAL OLYMPICS GOLF</t>
  </si>
  <si>
    <t>SPECIAL OLYMPICS GYMNASTICS</t>
  </si>
  <si>
    <t>SPECIAL OLYMPICS HANDBALL</t>
  </si>
  <si>
    <t>SPECIAL OLYMPICS JUDO</t>
  </si>
  <si>
    <t>SPECIAL OLYMPICS KAYAKING</t>
  </si>
  <si>
    <t>SPECIAL OLYMPICS MOTOR ACTIVITY TRAINING PROGRAM</t>
  </si>
  <si>
    <t>SPECIAL OLYMPICS NETBALL</t>
  </si>
  <si>
    <t>SPECIAL OLYMPICS OPEN WATER SWIMMING</t>
  </si>
  <si>
    <t>SPECIAL OLYMPICS POWERLIFTING</t>
  </si>
  <si>
    <t>SPECIAL OLYMPICS ROLLER SKATING</t>
  </si>
  <si>
    <t>SPECIAL OLYMPICS SAILING</t>
  </si>
  <si>
    <t>SPECIAL OLYMPICS SHORT TRACK SPEED SKATING</t>
  </si>
  <si>
    <t>SPECIAL OLYMPICS SNOWBOARDING</t>
  </si>
  <si>
    <t>SPECIAL OLYMPICS SNOWSHOEING</t>
  </si>
  <si>
    <t>SPECIAL OLYMPICS SOFTBALL</t>
  </si>
  <si>
    <t>SPECIAL OLYMPICS SWIMMING</t>
  </si>
  <si>
    <t>SPECIAL OLYMPICS TABLE TENNIS</t>
  </si>
  <si>
    <t>SPECIAL OLYMPICS TENNIS</t>
  </si>
  <si>
    <t>SPECIAL OLYMPICS TRIATHLON</t>
  </si>
  <si>
    <t>SPECIAL OLYMPICS VOLLEYBALL</t>
  </si>
  <si>
    <t>STAND-UP PADDLING</t>
  </si>
  <si>
    <t>STREET DANCE</t>
  </si>
  <si>
    <t>SUMO</t>
  </si>
  <si>
    <t>SURFING</t>
  </si>
  <si>
    <t>TCHOUKBALL</t>
  </si>
  <si>
    <t>TOUCH FOOTBALL</t>
  </si>
  <si>
    <t>TOUCH RUGBY</t>
  </si>
  <si>
    <t>TRADITIONAL TAEKWON-DO</t>
  </si>
  <si>
    <t>UNDERWATER SPORTS</t>
  </si>
  <si>
    <t>FINSWIMMING</t>
  </si>
  <si>
    <t>UNDERWATER HOCKEY</t>
  </si>
  <si>
    <t>VOVINAM</t>
  </si>
  <si>
    <t>WEIQI</t>
  </si>
  <si>
    <t>WHEELCHAIR BASKETBALL</t>
  </si>
  <si>
    <t>WHEELCHAIR CURLING</t>
  </si>
  <si>
    <t>WHEELCHAIR RUGBY</t>
  </si>
  <si>
    <t>WHEELCHAIR TENNIS</t>
  </si>
  <si>
    <t>BEACH WRESTLING</t>
  </si>
  <si>
    <t>GRAPPLING</t>
  </si>
  <si>
    <t>PANKRATION</t>
  </si>
  <si>
    <t>TRADITIONAL WRESTLING</t>
  </si>
  <si>
    <t>XIANGQI</t>
  </si>
  <si>
    <t>YOGA</t>
  </si>
  <si>
    <t>Sports</t>
  </si>
  <si>
    <t>event_types</t>
  </si>
  <si>
    <t>Qualification</t>
  </si>
  <si>
    <t>Final</t>
  </si>
  <si>
    <t>Team Final</t>
  </si>
  <si>
    <t>Round Robin</t>
  </si>
  <si>
    <t>3rd/4th Placing Match</t>
  </si>
  <si>
    <t>Semi Finals</t>
  </si>
  <si>
    <t>Upper Bracket</t>
  </si>
  <si>
    <t>Group Stage</t>
  </si>
  <si>
    <t>Semi Final</t>
  </si>
  <si>
    <t>Preliminary Round</t>
  </si>
  <si>
    <t>Quarter Finals</t>
  </si>
  <si>
    <t>Round of 12</t>
  </si>
  <si>
    <t>Bronze Medal Playoff</t>
  </si>
  <si>
    <t>Grand Final</t>
  </si>
  <si>
    <t>Heats</t>
  </si>
  <si>
    <t>3RD PLACING MATCH</t>
  </si>
  <si>
    <t>Round</t>
  </si>
  <si>
    <t>Round One</t>
  </si>
  <si>
    <t>Quarter Final</t>
  </si>
  <si>
    <t>Heat</t>
  </si>
  <si>
    <t>5th to 8th Placing Playoffs</t>
  </si>
  <si>
    <t>5th to 8th Placing</t>
  </si>
  <si>
    <t>POOL STAGE</t>
  </si>
  <si>
    <t>7th and 8th Placing</t>
  </si>
  <si>
    <t>Fleet Racing</t>
  </si>
  <si>
    <t>Open Fleet Racing</t>
  </si>
  <si>
    <t>Preliminaries</t>
  </si>
  <si>
    <t>Individual Final</t>
  </si>
  <si>
    <t>Relay Final</t>
  </si>
  <si>
    <t>Finals</t>
  </si>
  <si>
    <t>Round of 32</t>
  </si>
  <si>
    <t>Elimination Round</t>
  </si>
  <si>
    <t>Finals (Gunshu)</t>
  </si>
  <si>
    <t>Finals (Taijiquan)</t>
  </si>
  <si>
    <t>Team Round Robin</t>
  </si>
  <si>
    <t>Pool</t>
  </si>
  <si>
    <t>Table of 16</t>
  </si>
  <si>
    <t>Country Name</t>
  </si>
  <si>
    <t>3-Letter Code</t>
  </si>
  <si>
    <t>Afghanistan</t>
  </si>
  <si>
    <t>AFG</t>
  </si>
  <si>
    <t>Albania</t>
  </si>
  <si>
    <t>ALB</t>
  </si>
  <si>
    <t>Algeria</t>
  </si>
  <si>
    <t>DZA</t>
  </si>
  <si>
    <t>Andorra</t>
  </si>
  <si>
    <t>AND</t>
  </si>
  <si>
    <t>Angola</t>
  </si>
  <si>
    <t>AGO</t>
  </si>
  <si>
    <t>Antigua and Barbuda</t>
  </si>
  <si>
    <t>ATG</t>
  </si>
  <si>
    <t>Argentina</t>
  </si>
  <si>
    <t>ARG</t>
  </si>
  <si>
    <t>Armenia</t>
  </si>
  <si>
    <t>ARM</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</si>
  <si>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</si>
  <si>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</si>
  <si>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</si>
  <si>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</si>
  <si>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</si>
  <si>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</si>
  <si>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</si>
  <si>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</si>
  <si>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</si>
  <si>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</si>
  <si>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</si>
  <si>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</si>
  <si>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</si>
  <si>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</si>
  <si>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</si>
  <si>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</si>
  <si>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</si>
  <si>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</si>
  <si>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</si>
  <si>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</si>
  <si>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</si>
  <si>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</si>
  <si>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Bhutan</t>
  </si>
  <si>
    <t>BTN</t>
  </si>
  <si>
    <t>Bolivia</t>
  </si>
  <si>
    <t>BOL</t>
  </si>
  <si>
    <t>Bosnia and Herzegovina</t>
  </si>
  <si>
    <t>BIH</t>
  </si>
  <si>
    <t>Botswana</t>
  </si>
  <si>
    <t>BWA</t>
  </si>
  <si>
    <t>Brazil</t>
  </si>
  <si>
    <t>BRA</t>
  </si>
  <si>
    <t>Brunei</t>
  </si>
  <si>
    <t>BRN</t>
  </si>
  <si>
    <t>Bulgaria</t>
  </si>
  <si>
    <t>BGR</t>
  </si>
  <si>
    <t>Burkina Faso</t>
  </si>
  <si>
    <t>BFA</t>
  </si>
  <si>
    <t>Burundi</t>
  </si>
  <si>
    <t>BDI</t>
  </si>
  <si>
    <t>Cabo Verde</t>
  </si>
  <si>
    <t>CPV</t>
  </si>
  <si>
    <t>Cambodia</t>
  </si>
  <si>
    <t>KHM</t>
  </si>
  <si>
    <t>Cameroon</t>
  </si>
  <si>
    <t>CMR</t>
  </si>
  <si>
    <t>Canada</t>
  </si>
  <si>
    <t>CAN</t>
  </si>
  <si>
    <t>Central African Republic</t>
  </si>
  <si>
    <t>CAF</t>
  </si>
  <si>
    <t>Chad</t>
  </si>
  <si>
    <t>TCD</t>
  </si>
  <si>
    <t>Chile</t>
  </si>
  <si>
    <t>CHL</t>
  </si>
  <si>
    <t>China</t>
  </si>
  <si>
    <t>CHN</t>
  </si>
  <si>
    <t>Colombia</t>
  </si>
  <si>
    <t>COL</t>
  </si>
  <si>
    <t>Comoros</t>
  </si>
  <si>
    <t>COM</t>
  </si>
  <si>
    <t>Congo (Congo-Brazzaville)</t>
  </si>
  <si>
    <t>COG</t>
  </si>
  <si>
    <t>Costa Rica</t>
  </si>
  <si>
    <t>CRI</t>
  </si>
  <si>
    <t>Croatia</t>
  </si>
  <si>
    <t>HRV</t>
  </si>
  <si>
    <t>Cuba</t>
  </si>
  <si>
    <t>CUB</t>
  </si>
  <si>
    <t>Cyprus</t>
  </si>
  <si>
    <t>CYP</t>
  </si>
  <si>
    <t>Czechia (Czech Republic)</t>
  </si>
  <si>
    <t>CZE</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</si>
  <si>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</si>
  <si>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</si>
  <si>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</si>
  <si>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</si>
  <si>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</si>
  <si>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</si>
  <si>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</si>
  <si>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</si>
  <si>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</si>
  <si>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</si>
  <si>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</si>
  <si>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</si>
  <si>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</si>
  <si>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</si>
  <si>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</si>
  <si>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</si>
  <si>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</si>
  <si>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</si>
  <si>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</si>
  <si>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</si>
  <si>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Eswatini (fmr. "Swaziland")</t>
  </si>
  <si>
    <t>SWZ</t>
  </si>
  <si>
    <t>Ethiopia</t>
  </si>
  <si>
    <t>ETH</t>
  </si>
  <si>
    <t>Fiji</t>
  </si>
  <si>
    <t>FJI</t>
  </si>
  <si>
    <t>Finland</t>
  </si>
  <si>
    <t>FIN</t>
  </si>
  <si>
    <t>France</t>
  </si>
  <si>
    <t>FRA</t>
  </si>
  <si>
    <t>Gabon</t>
  </si>
  <si>
    <t>GAB</t>
  </si>
  <si>
    <t>Gambia</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</si>
  <si>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</si>
  <si>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</si>
  <si>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</si>
  <si>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</si>
  <si>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</si>
  <si>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</si>
  <si>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</si>
  <si>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</si>
  <si>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</si>
  <si>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</si>
  <si>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</si>
  <si>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</si>
  <si>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</si>
  <si>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</si>
  <si>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</si>
  <si>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</si>
  <si>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</si>
  <si>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</si>
  <si>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</si>
  <si>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</si>
  <si>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</si>
  <si>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Holy See</t>
  </si>
  <si>
    <t>VAT</t>
  </si>
  <si>
    <t>Honduras</t>
  </si>
  <si>
    <t>HND</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</si>
  <si>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</si>
  <si>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</si>
  <si>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</si>
  <si>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</si>
  <si>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</si>
  <si>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</si>
  <si>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</si>
  <si>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</si>
  <si>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</si>
  <si>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</si>
  <si>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</si>
  <si>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</si>
  <si>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</si>
  <si>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</si>
  <si>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</si>
  <si>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</si>
  <si>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</si>
  <si>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</si>
  <si>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</si>
  <si>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</si>
  <si>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</si>
  <si>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</si>
  <si>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</si>
  <si>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</si>
  <si>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</si>
  <si>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</si>
  <si>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</si>
  <si>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</si>
  <si>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</si>
  <si>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</si>
  <si>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(North)</t>
  </si>
  <si>
    <t>PRK</t>
  </si>
  <si>
    <t>Korea (South)</t>
  </si>
  <si>
    <t>KOR</t>
  </si>
  <si>
    <t>Kuwait</t>
  </si>
  <si>
    <t>KWT</t>
  </si>
  <si>
    <t>Kyrgyzstan</t>
  </si>
  <si>
    <t>KGZ</t>
  </si>
  <si>
    <t>Laos</t>
  </si>
  <si>
    <t>LAO</t>
  </si>
  <si>
    <t>Latvia</t>
  </si>
  <si>
    <t>LVA</t>
  </si>
  <si>
    <t>Lebanon</t>
  </si>
  <si>
    <t>LBN</t>
  </si>
  <si>
    <t>Lesotho</t>
  </si>
  <si>
    <t>LSO</t>
  </si>
  <si>
    <t>Liberia</t>
  </si>
  <si>
    <t>LBR</t>
  </si>
  <si>
    <t>Libya</t>
  </si>
  <si>
    <t>LBY</t>
  </si>
  <si>
    <t>Liechtenstein</t>
  </si>
  <si>
    <t>LIE</t>
  </si>
  <si>
    <t>Lithuania</t>
  </si>
  <si>
    <t>LTU</t>
  </si>
  <si>
    <t>Luxembourg</t>
  </si>
  <si>
    <t>LUX</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</si>
  <si>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</si>
  <si>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</si>
  <si>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</si>
  <si>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</si>
  <si>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</si>
  <si>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</si>
  <si>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</si>
  <si>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</si>
  <si>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</si>
  <si>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</si>
  <si>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</si>
  <si>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</si>
  <si>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</si>
  <si>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</si>
  <si>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</si>
  <si>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</si>
  <si>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</si>
  <si>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</si>
  <si>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</si>
  <si>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</si>
  <si>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t>
  </si>
  <si>
    <t>FSM</t>
  </si>
  <si>
    <t>Moldova</t>
  </si>
  <si>
    <t>MDA</t>
  </si>
  <si>
    <t>Monaco</t>
  </si>
  <si>
    <t>MCO</t>
  </si>
  <si>
    <t>Mongolia</t>
  </si>
  <si>
    <t>MNG</t>
  </si>
  <si>
    <t>Montenegro</t>
  </si>
  <si>
    <t>MNE</t>
  </si>
  <si>
    <t>Morocco</t>
  </si>
  <si>
    <t>MAR</t>
  </si>
  <si>
    <t>Mozambique</t>
  </si>
  <si>
    <t>MOZ</t>
  </si>
  <si>
    <t>Myanmar (Burma)</t>
  </si>
  <si>
    <t>MMR</t>
  </si>
  <si>
    <t>Namibia</t>
  </si>
  <si>
    <t>NAM</t>
  </si>
  <si>
    <t>Nauru</t>
  </si>
  <si>
    <t>NRU</t>
  </si>
  <si>
    <t>Nepal</t>
  </si>
  <si>
    <t>NPL</t>
  </si>
  <si>
    <t>Netherlands</t>
  </si>
  <si>
    <t>NLD</t>
  </si>
  <si>
    <t>New Zealand</t>
  </si>
  <si>
    <t>NZL</t>
  </si>
  <si>
    <t>Nicaragua</t>
  </si>
  <si>
    <t>NIC</t>
  </si>
  <si>
    <t>Niger</t>
  </si>
  <si>
    <t>NER</t>
  </si>
  <si>
    <t>Nigeria</t>
  </si>
  <si>
    <t>NGA</t>
  </si>
  <si>
    <t>North Macedonia</t>
  </si>
  <si>
    <t>MKD</t>
  </si>
  <si>
    <t>Norway</t>
  </si>
  <si>
    <t>NOR</t>
  </si>
  <si>
    <t>Oman</t>
  </si>
  <si>
    <t>OMN</t>
  </si>
  <si>
    <t>Pakistan</t>
  </si>
  <si>
    <t>PAK</t>
  </si>
  <si>
    <t>Palau</t>
  </si>
  <si>
    <t>PLW</t>
  </si>
  <si>
    <t>Palestine State</t>
  </si>
  <si>
    <t>PSE</t>
  </si>
  <si>
    <t>Panama</t>
  </si>
  <si>
    <t>PAN</t>
  </si>
  <si>
    <t>Papua New Guinea</t>
  </si>
  <si>
    <t>PNG</t>
  </si>
  <si>
    <t>Paraguay</t>
  </si>
  <si>
    <t>PRY</t>
  </si>
  <si>
    <t>Peru</t>
  </si>
  <si>
    <t>PER</t>
  </si>
  <si>
    <t>Philippines</t>
  </si>
  <si>
    <t>PHL</t>
  </si>
  <si>
    <t>Poland</t>
  </si>
  <si>
    <t>POL</t>
  </si>
  <si>
    <t>Portugal</t>
  </si>
  <si>
    <t>PRT</t>
  </si>
  <si>
    <t>Qatar</t>
  </si>
  <si>
    <t>QAT</t>
  </si>
  <si>
    <t>Romania</t>
  </si>
  <si>
    <t>ROU</t>
  </si>
  <si>
    <t>Russia</t>
  </si>
  <si>
    <t>RUS</t>
  </si>
  <si>
    <t>Rwanda</t>
  </si>
  <si>
    <t>RWA</t>
  </si>
  <si>
    <t>Saint Kitts and Nevis</t>
  </si>
  <si>
    <t>KNA</t>
  </si>
  <si>
    <t>Saint Lucia</t>
  </si>
  <si>
    <t>LCA</t>
  </si>
  <si>
    <t>Saint Vincent and the Grenadines</t>
  </si>
  <si>
    <t>VCT</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</si>
  <si>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</si>
  <si>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</si>
  <si>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</si>
  <si>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</si>
  <si>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</si>
  <si>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</si>
  <si>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</si>
  <si>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</si>
  <si>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</si>
  <si>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</si>
  <si>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</si>
  <si>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</si>
  <si>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</si>
  <si>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</si>
  <si>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</si>
  <si>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</si>
  <si>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</si>
  <si>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</si>
  <si>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</si>
  <si>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</si>
  <si>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</si>
  <si>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</si>
  <si>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</si>
  <si>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</si>
  <si>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</si>
  <si>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</si>
  <si>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</si>
  <si>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</si>
  <si>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</si>
  <si>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</si>
  <si>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</si>
  <si>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</si>
  <si>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</si>
  <si>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</si>
  <si>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</si>
  <si>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</si>
  <si>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</si>
  <si>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</si>
  <si>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Sweden</t>
  </si>
  <si>
    <t>SWE</t>
  </si>
  <si>
    <t>Switzerland</t>
  </si>
  <si>
    <t>CHE</t>
  </si>
  <si>
    <t>Syria</t>
  </si>
  <si>
    <t>SYR</t>
  </si>
  <si>
    <t>Taiwan</t>
  </si>
  <si>
    <t>TWN</t>
  </si>
  <si>
    <t>Tajikistan</t>
  </si>
  <si>
    <t>TJK</t>
  </si>
  <si>
    <t>Tanzania</t>
  </si>
  <si>
    <t>TZA</t>
  </si>
  <si>
    <t>Thailand</t>
  </si>
  <si>
    <t>THA</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</si>
  <si>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</si>
  <si>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</si>
  <si>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</si>
  <si>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</si>
  <si>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</si>
  <si>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</si>
  <si>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</si>
  <si>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</si>
  <si>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</si>
  <si>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</si>
  <si>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</si>
  <si>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</si>
  <si>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</si>
  <si>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</si>
  <si>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</si>
  <si>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</si>
  <si>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</si>
  <si>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</si>
  <si>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</si>
  <si>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</si>
  <si>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</si>
  <si>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</si>
  <si>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</si>
  <si>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</si>
  <si>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</si>
  <si>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</si>
  <si>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</si>
  <si>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</si>
  <si>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</si>
  <si>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</si>
  <si>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</si>
  <si>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</si>
  <si>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t>
  </si>
  <si>
    <t>VEN</t>
  </si>
  <si>
    <t>Vietnam</t>
  </si>
  <si>
    <t>VNM</t>
  </si>
  <si>
    <t>Yemen</t>
  </si>
  <si>
    <t>YEM</t>
  </si>
  <si>
    <t>Zambia</t>
  </si>
  <si>
    <t>ZMB</t>
  </si>
  <si>
    <t>Zimbabwe</t>
  </si>
  <si>
    <t>ZWE</t>
  </si>
  <si>
    <t>ISO-3166</t>
  </si>
  <si>
    <t>Standard</t>
  </si>
  <si>
    <t>sport</t>
  </si>
  <si>
    <t>event_category</t>
  </si>
  <si>
    <t>gender</t>
  </si>
  <si>
    <t>event_name</t>
  </si>
  <si>
    <t>event_type</t>
  </si>
  <si>
    <t>template</t>
  </si>
  <si>
    <t>fields</t>
  </si>
  <si>
    <t>sample_data</t>
  </si>
  <si>
    <t>Gymnastics</t>
  </si>
  <si>
    <t>MEN ARTISTIC GYMNASTICS QUALIFICATION</t>
  </si>
  <si>
    <t>Men</t>
  </si>
  <si>
    <t>Artistic Gymnastics</t>
  </si>
  <si>
    <t>*GYMNASTICS - MEN (ARTISTIC) FLOOR EXERCISE QUALIFICATION*
LIEW JUN YI ZAC (SGP)
Score: 13.10. He finished 9th out of 27.</t>
  </si>
  <si>
    <t>MEN ARTISTIC GYMNASTICS FINAL</t>
  </si>
  <si>
    <t>["EVENT_NAME", "NAME", "SCORE", "PLACEMENT", "TOTAL", "MEDAL_INFO"]</t>
  </si>
  <si>
    <t>*GYMNASTICS - MEN (ARTISTIC) FLOOR EXERCISE FINAL*
TAY WEI-AN TERRY (SGP)
Score: 12.95. He finished 4th out of 7.</t>
  </si>
  <si>
    <t>MEN ARTISTIC GYMNASTICS TEAM FINAL</t>
  </si>
  <si>
    <t>*GYMNASTICS - MEN (ARTISTIC) TEAM FINAL*
TEAM OF {TEAM_MEMBERS} (SGP)
Score: {SCORE}. SGP finished {PLACEMENT} out of {TOTAL}.</t>
  </si>
  <si>
    <t>["TEAM_MEMBERS", "SCORE", "PLACEMENT", "TOTAL"]</t>
  </si>
  <si>
    <t>*GYMNASTICS - MEN (ARTISTIC) TEAM FINAL*
TEAM OF CHONG JER RONG, KHO TONG-YU, LIEW JUN YI ZAC, LIM JUNYI KAESON &amp; TAY WEI-AN TERRY (SGP)
Score: 288.00. SGP finished 4th out of 5.</t>
  </si>
  <si>
    <t>Sepak Takraw</t>
  </si>
  <si>
    <t>SEPAK TAKRAW - MEN DOUBLES ROUND ROBIN</t>
  </si>
  <si>
    <t>Doubles</t>
  </si>
  <si>
    <t>*SEPAK TAKRAW - MEN DOUBLES ROUND ROBIN*
TEAM OF KHAIRUL FAHMI BIN YAZID, MUHAMMAD A'FIF BIN SAFIEE &amp; MUHAMMAD RAMLI BIN SA'ARI (SGP)
SGP VS MYA
MYA beat SGP 2 - 0. SGP will play against CAM today at 1300hr (CAM time).</t>
  </si>
  <si>
    <t>SEPAK TAKRAW - MEN DOUBLES SEMI FINALS</t>
  </si>
  <si>
    <t xml:space="preserve">*SEPAK TAKRAW - MEN DOUBLES SEMI FINALS*
TEAM OF {PLAYER_NAMES} ({COUNTRY_CODE})
{COUNTRY_CODE} VS {OPPONENT_COUNTRY_CODE}
{OPPONENT_COUNTRY_CODE} beat {COUNTRY_CODE} {SCORE}. {ADDITIONAL COMMENTS}. </t>
  </si>
  <si>
    <t>["PLAYER_NAMES", "COUNTRY_CODE", "OPPONENT_COUNTRY_CODE", "SCORE", "DATE", "TIME", "TIME_ZONE", "ADDITIONAL COMMENTS"]</t>
  </si>
  <si>
    <t>*SEPAK TAKRAW - MEN DOUBLES SEMI FINALS*
TEAM OF KHAIRUL FAHMI BIN YAZID, MUHAMMAD A'FIF BIN SAFIEE &amp; MUHAMMAD RAMLI BIN SA'ARI (SGP)
SGP VS XXX
SGP beat XXX ?? - ?? and has advanced to the Final which will be held on 15 May at 0900hr (CAM time). / XXX beat SGP ?? - ??. SGP has won the Joint Bronze medal.</t>
  </si>
  <si>
    <t>*SEPAK TAKRAW - MEN DOUBLES SEMI FINALS*
TEAM OF {PLAYER_NAMES} ({COUNTRY_CODE})
{COUNTRY_CODE} VS {OPPONENT_COUNTRY_CODE}
{COUNTRY_CODE} beat {OPPONENT_COUNTRY_CODE} {SCORE} and has advanced to the Final which will be held on {DATE} at {TIME} ({TIME_ZONE}).</t>
  </si>
  <si>
    <t>["PLAYER_NAMES", "COUNTRY_CODE", "OPPONENT_COUNTRY_CODE", "SCORE", "DATE", "TIME", "TIME_ZONE"]</t>
  </si>
  <si>
    <t>SEPAK TAKRAW - MEN DOUBLES FINAL</t>
  </si>
  <si>
    <t>*SEPAK TAKRAW - MEN DOUBLES FINAL*
TEAM OF {PLAYER_NAMES} ({COUNTRY_CODE})
{COUNTRY_CODE} VS {OPPONENT_COUNTRY_CODE}
{COUNTRY_CODE} beat {OPPONENT_COUNTRY_CODE} {SCORE} and has won the {MEDAL} medal.</t>
  </si>
  <si>
    <t>["PLAYER_NAMES", "COUNTRY_CODE", "OPPONENT_COUNTRY_CODE", "SCORE","MEDAL"]</t>
  </si>
  <si>
    <t>*SEPAK TAKRAW - MEN DOUBLES FINAL*
TEAM OF KHAIRUL FAHMI BIN YAZID, MUHAMMAD A'FIF BIN SAFIEE &amp; MUHAMMAD RAMLI BIN SA'ARI (SGP)
SGP VS XXX
SGP beat XXX 2 - 1 and has won the Gold medal. / XXX beat SGP 2 - 0. SGP has won the Silver medal</t>
  </si>
  <si>
    <t>SEPAK TAKRAW - MEN QUADRANT ROUND ROBIN</t>
  </si>
  <si>
    <t>Quadrant</t>
  </si>
  <si>
    <t>*SEPAK TAKRAW - MEN QUADRANT ROUND ROBIN*
{COUNTRY_CODE} VS {OPPONENT_COUNTRY_CODE}
{OPPONENT_COUNTRY_CODE} beat {COUNTRY_CODE} {SCORE}. {COUNTRY_CODE} will play against {NEXT_OPPONENT_COUNTRY_CODE} today at {TIME} ({TIME_ZONE}).</t>
  </si>
  <si>
    <t>["COUNTRY_CODE", "OPPONENT_COUNTRY_CODE", "SCORE", "NEXT_OPPONENT_COUNTRY_CODE", "TIME", "TIME_ZONE"]</t>
  </si>
  <si>
    <t>*SEPAK TAKRAW - MEN QUADRANT ROUND ROBIN*
SGP VS LAO
LAO beat SGP 2 - 0. SGP will play against VIE today at 1400hr (CAM time).</t>
  </si>
  <si>
    <t>SEPAK TAKRAW - MEN REGU ROUND ROBIN</t>
  </si>
  <si>
    <t>Regu</t>
  </si>
  <si>
    <t>*SEPAK TAKRAW - MEN REGU ROUND ROBIN*
{COUNTRY_CODE} VS {OPPONENT_COUNTRY_CODE}
{OPPONENT_COUNTRY_CODE} beat {COUNTRY_CODE} {SCORE}. {COUNTRY_CODE} will play against {NEXT_OPPONENT_COUNTRY_CODE} today at {TIME} ({TIME_ZONE}).</t>
  </si>
  <si>
    <t>*SEPAK TAKRAW - MEN REGU ROUND ROBIN*
SGP VS CAM
SGP beat CAM 2 - 0. SGP will play against THA today at 1200hr (CAM time).</t>
  </si>
  <si>
    <t>SEPAK TAKRAW - MEN QUADRANT FINAL</t>
  </si>
  <si>
    <t>["COUNTRY_CODE", "OPPONENT_COUNTRY_CODE", "SCORE"]</t>
  </si>
  <si>
    <t>*SEPAK TAKRAW - MEN QUADRANT FINAL*
SGP VS XXX
SGP beat XXX 2 - 1 and has won the Gold medal. / XXX beat SGP 2 - 0. SGP has won the Silver medal.</t>
  </si>
  <si>
    <t>*SEPAK TAKRAW - MEN QUADRANT FINAL*
{COUNTRY_CODE} VS {OPPONENT_COUNTRY_CODE}
{COUNTRY_CODE} beat {OPPONENT_COUNTRY_CODE} {SCORE} and has won the {MEDAL} medal.</t>
  </si>
  <si>
    <t>E-Sports</t>
  </si>
  <si>
    <t>ESPORTS MIXED LEAGUE OF LEGENDS: WILD RIFT (MOBILE) TEAM UPPER BRACKET</t>
  </si>
  <si>
    <t>Mixed</t>
  </si>
  <si>
    <t>LEAGUE OF LEGENDS: WILD RIFT (MOBILE)</t>
  </si>
  <si>
    <t>["EVENT_NAME", "EVENT_TYPE", "TEAM1", "WINNER", "LOSER", "WINNER_SCORE", "LOSER_SCORE","TEAM2","NEXT_OPPONENT", "NEXT_MATCH_TYPE", "NEXT_MATCH_DATE", "NEXT_MATCH_TIME", "TIME_ZONE"]</t>
  </si>
  <si>
    <t>*ESPORTS - MIXED LEAGUE OF LEGENDS: WILD RIFT (MOBILE) TEAM UPPER BRACKET*
SGP VS PHI
PHI beat SGP 3 - 0. SGP will play against CAM in the Lower Bracket on 7 May at 1300hr (CAM time).</t>
  </si>
  <si>
    <t>ESPORTS MIXED LEAGUE OF LEGENDS: WILD RIFT (MOBILE) TEAM GROUP STAGE</t>
  </si>
  <si>
    <t>*ESPORTS - MIXED {EVENT_NAME}: {EVENT_TYPE}*
SGP VS {TEAM1}
{WINNER} beat {LOSER} {WINNER_SCORE} - {LOSER_SCORE}. 
{TEAM2} will play against {NEXT_OPPONENT} in the {NEXT_MATCH_TYPE} on {NEXT_MATCH_DATE} at {NEXT_MATCH_TIME} ({TIME_ZONE}).</t>
  </si>
  <si>
    <t>*ESPORTS - MIXED LEAGUE OF LEGENDS: WILD RIFT (MOBILE) TEAM GROUP STAGE*
SGP VS CAM
SGP beat CAM 13 - 0.
SGP will play against IND in the FINALS on 9/5 at 0900hr (CAM time).</t>
  </si>
  <si>
    <t>ESPORTS MIXED LEAGUE OF LEGENDS: WILD RIFT (MOBILE) TEAM SEMI FINAL</t>
  </si>
  <si>
    <t xml:space="preserve">*ESPORTS - MIXED {EVENT_NAME}: {EVENT_TYPE}*
SGP VS {TEAM1}
{WINNER} beat {LOSER} {WINNER_SCORE} - {LOSER_SCORE}. 
{TEAM2} will play against {NEXT_OPPONENT} in the {NEXT_MATCH_TYPE} on {NEXT_MATCH_DATE} at {NEXT_MATCH_TIME} ({TIME_ZONE}). </t>
  </si>
  <si>
    <t>*ESPORTS - MIXED LEAGUE OF LEGENDS: WILD RIFT (MOBILE) TEAM SEMI FINAL*
SGP VS XXX
SGP beat xxx ? - ?. / XXX beat SGP ? - ?.
SGP has advanced to the Final and will play against xxx on 7 May at 0900hr (CAM time).</t>
  </si>
  <si>
    <t>ESPORTS MIXED VALORANT (PC) TEAM GROUP STAGE</t>
  </si>
  <si>
    <t>VALORANT (PC)</t>
  </si>
  <si>
    <t>*ESPORTS - MIXED VALORANT (PC) TEAM GROUP STAGE*
SGP VS VIE
VIE beat SGP 14 - 12. SGP will play against INA today at 1700hr (CAM time).</t>
  </si>
  <si>
    <t>ESPORTS MEN MOBILE LEGENDS BANG BANG TEAM GROUP STAGE</t>
  </si>
  <si>
    <t>MOBILE LEGENDS BANG BANG</t>
  </si>
  <si>
    <t>*ESPORTS - MEN MOBILE LEGENDS BANG BANG TEAM GROUP STAGE*
SGP VS MYA
MYA beat SGP 1 - 0.
SGP will play against INA on 13 May at 1425hr (CAM time).</t>
  </si>
  <si>
    <t>Billiards Sports</t>
  </si>
  <si>
    <t>MEN 6-RED SNOOKER SINGLES PRELIMINARY ROUND</t>
  </si>
  <si>
    <t>6-RED SNOOKER SINGLES</t>
  </si>
  <si>
    <t>*BILLIARDS SPORTS - MEN 6-RED SNOOKER SINGLES PRELIMINARY ROUND*
{PLAYER1} (SGP) VS {PLAYER2} ({COUNTRY2})
{WINNER} beat {LOSER} {SCORE}. SGP {will/will not} advance to the {NEXT_MATCH_TYPE} on {NEXT_MATCH_DATE} at {NEXT_MATCH_TIME} ({TIME_ZONE}).</t>
  </si>
  <si>
    <t>["PLAYER1", "PLAYER2", "COUNTRY2", "WINNER","LOSER","SCORE", "WILL_OR_WILL_NOT","NEXT_MATCH_TYPE","NEXT_MATCH_DATE", "NEXT_MATCH_TIME", "TIME_ZONE"]</t>
  </si>
  <si>
    <t>*BILLIARDS SPORTS - MEN 6-RED SNOOKER SINGLES PRELIMINARY ROUND*
ONG JIA JUN (SGP) VS NAY MIN TUN (MYA)
MYA beat SGP 5-2. SGP did not advance to the Pre-Quarter Round.</t>
  </si>
  <si>
    <t>MEN ENGLISH BILLARD SINGLES PRELIMINARY ROUND</t>
  </si>
  <si>
    <t>ENGLISH BILLARD SINGLES</t>
  </si>
  <si>
    <t>*BILLIARDS SPORTS - MEN ENGLISH BILLARD SINGLES PRELIMINARY ROUND*
{PLAYER1} (SGP) VS {PLAYER2} ({COUNTRY2})
{WINNER} beat {LOSER} {SCORE}. SGP {will/will not} advance to the {NEXT_MATCH_TYPE} on {NEXT_MATCH_DATE} at {NEXT_MATCH_TIME} ({TIME_ZONE}).</t>
  </si>
  <si>
    <t>*BILLIARDS SPORTS - MEN ENGLISH BILLARD SINGLES PRELIMINARY ROUND*
PETER EDWARD GILCHRIST (SGP) VS XXX (XXX)
SGP beat XXX ? - ? and has advanced to the Quarter Finals, which will be played on 8 May at 1600hr (CAM time). / XXX beat SGP ? - ?. SGP did not advance to the Quarter Finals.</t>
  </si>
  <si>
    <t>MEN ENGLISH BILLARD SINGLES QUARTER FINALS</t>
  </si>
  <si>
    <t>*BILLIARDS SPORTS - MEN ENGLISH BILLARD SINGLES QUARTER FINALS*
{PLAYER1} (SGP) VS {PLAYER2} ({COUNTRY2})
{WINNER} beat {LOSER} {SCORE}. SGP {will/will not} advance to the {NEXT_MATCH_TYPE} on {NEXT_MATCH_DATE} at {NEXT_MATCH_TIME} ({TIME_ZONE}).</t>
  </si>
  <si>
    <t>*BILLIARDS SPORTS - MEN ENGLISH BILLARD SINGLES QUARTER FINALS*
KARTHIK RAMASWAMY (SGP) VS YUTTAPOP PAKPOJ (THA)
THA beat SGP 3 - 0. SGP did not advance to the Quarter Finals.</t>
  </si>
  <si>
    <t>MEN 6-RED SNOOKER SINGLES SEMI FINALS</t>
  </si>
  <si>
    <t>*BILLIARDS SPORTS - MEN 6-RED SNOOKER SINGLES SEMI FINALS*
{PLAYER1} (SGP) VS {PLAYER2} ({COUNTRY2})
{WINNER} beat {LOSER} {SCORE}. SGP {will/will not} advance to the {NEXT_MATCH_TYPE} on {NEXT_MATCH_DATE} at {NEXT_MATCH_TIME} ({TIME_ZONE}).</t>
  </si>
  <si>
    <t>*BILLIARDS SPORTS - MEN 6-RED SNOOKER SINGLES SEMI FINALS*
CHAN KENG KWANG (SGP) VS XXX (XXX)
SGP beat XXX ? - ? and has advanced to the Final, which will be played on 9 May at 1300hr (CAM time). / XXX beat SGP ? - ?. SGP did not advance to the Final.</t>
  </si>
  <si>
    <t>MEN ENGLISH BILLARD SINGLES FINAL</t>
  </si>
  <si>
    <t>*BILLIARDS SPORTS - MEN 6-RED SNOOKER SINGLES FINALS*
{PLAYER1} (SGP) VS {PLAYER2} ({COUNTRY2})
{WINNER} beat {LOSER} {SCORE}. SGP won the {MEDAL} medal.</t>
  </si>
  <si>
    <t>["PLAYER1", "PLAYER2", "COUNTRY2", "WINNER","LOSER","SCORE", "MEDAL"]</t>
  </si>
  <si>
    <t>*BILLIARDS SPORTS - MEN ENGLISH BILLARD SINGLES FINAL*
PETER EDWARD GILCHRIST (SGP) VS PAUK SA (MYA)
MYA beat SGP 3 - 0 and SGP won the Silver medal.</t>
  </si>
  <si>
    <t>Volleyball Beach</t>
  </si>
  <si>
    <t>BEACH VOLLEYBALL - MEN TEAM PRELIMINARY ROUND</t>
  </si>
  <si>
    <t>BEACH VOLLEYBALL</t>
  </si>
  <si>
    <t>*BEACH VOLLEYBALL - MEN TEAM PRELIMINARY ROUND*
{TEAM1} VS {TEAM2}
{WINNER} beat {LOSER} {SCORE}. {LOSER} will play against {NEXT_OPPONENT} on {NEXT_DATE} at {NEXT_TIME} (CAM time).</t>
  </si>
  <si>
    <t>["TEAM1", "TEAM2", "WINNER", "LOSER", "SCORE", "NEXT_OPPONENT", "NEXT_DATE", "NEXT_TIME"]</t>
  </si>
  <si>
    <t>*BEACH VOLLEYBALL - MEN TEAM PRELIMINARY ROUND*
SGP VS THA
THA beat SGP 2 - 0. SGP will play against MAS on 12 May at 0940hr (CAM Time)</t>
  </si>
  <si>
    <t>BEACH VOLLEYBALL - WOMEN TEAM PRELIMINARY ROUND</t>
  </si>
  <si>
    <t>Women</t>
  </si>
  <si>
    <t>*BEACH VOLLEYBALL - WOMEN TEAM PRELIMINARY ROUND*
{TEAM1} VS {TEAM2}
{WINNER} beat {LOSER} {SCORE}. {LOSER} will play against {NEXT_OPPONENT} on {NEXT_DATE} at {NEXT_TIME} (CAM time).</t>
  </si>
  <si>
    <t>*BEACH VOLLEYBALL - WOMEN TEAM PRELIMINARY ROUND*
SGP VS CAM
SGP beat CAM 2 - 0. SGP will play against INA on 12 May at 1300hr (CAM time).</t>
  </si>
  <si>
    <t>BEACH VOLLEYBALL - MEN TEAM ROUND OF 12</t>
  </si>
  <si>
    <t>*BEACH VOLLEYBALL - MEN TEAM ROUND OF 12*
{TEAM1} VS {TEAM2}
{WINNER} beat {LOSER} {SCORE}. {LOSER} will play against {NEXT_OPPONENT} on {NEXT_DATE} at {NEXT_TIME} (CAM time).</t>
  </si>
  <si>
    <t>*BEACH VOLLEYBALL - MEN TEAM ROUND OF 12*
SGP VS XXX
SGP beat XXX ? - ? / XXX beat SGP ? - ?. SGP will play against XXX on XX May at XXXXhr (CAM time).</t>
  </si>
  <si>
    <t>BEACH VOLLEYBALL - WOMEN TEAM SEMI FINALS</t>
  </si>
  <si>
    <t>*BEACH VOLLEYBALL - WOMEN TEAM SEMI FINALS*
{TEAM1} VS {TEAM2}
{WINNER} beat {LOSER} {SCORE}. {LOSER} will play against {NEXT_OPPONENT} in the {NEXT_STAGE} on {NEXT_DATE} at {NEXT_TIME} (CAM time).</t>
  </si>
  <si>
    <t>["TEAM1", "TEAM2", "WINNER", "LOSER", "SCORE", "NEXT_OPPONENT", "NEXT_STAGE", "NEXT_DATE", "NEXT_TIME"]</t>
  </si>
  <si>
    <t>*BEACH VOLLEYBALL - WOMEN TEAM SEMI FINALS*
SGP VS THA
THA beat SGP 2 - 0. SGP will play against VIE in the Bronze Medal Playoff on 16 May at 0900hr (CAM time).</t>
  </si>
  <si>
    <t>BEACH VOLLEYBALL - MEN TEAM FINAL</t>
  </si>
  <si>
    <t>*BEACH VOLLEYBALL - MEN TEAM FINAL*
{TEAM1} VS {TEAM2}
{WINNER} beat {LOSER} {SCORE}. {WINNER} has won the {MEDAL} medal.</t>
  </si>
  <si>
    <t>["TEAM1", "TEAM2", "WINNER", "LOSER", "SCORE", "MEDAL"]</t>
  </si>
  <si>
    <t>*BEACH VOLLEYBALL - MEN TEAM FINAL*
SGP VS XXX
SGP beat XXX ? - ? SGP has won the Gold medal/ XXX beat SGP ? - ?. SGP has won the Silver medal.</t>
  </si>
  <si>
    <t>BEACH VOLLEYBALL - WOMEN TEAM BRONZE MEDAL PLAYOFF</t>
  </si>
  <si>
    <t>*BEACH VOLLEYBALL - WOMEN TEAM BRONZE MEDAL PLAYOFF*
{TEAM1} VS {TEAM2}
{WINNER} beat {LOSER} {SCORE}. {LOSER} finished {PLACEMENT} out of {TOTAL}.</t>
  </si>
  <si>
    <t>["TEAM1", "TEAM2", "WINNER", "LOSER", "SCORE", "PLACEMENT", "TOTAL"]</t>
  </si>
  <si>
    <t>*BEACH VOLLEYBALL - WOMEN TEAM BRONZE MEDAL PLAYOFF*
SGP VS VIE
VIE beat SGP 2 - 0. SGP finished 4th out of 7.</t>
  </si>
  <si>
    <t>Traditional Boat Racing</t>
  </si>
  <si>
    <t>MEN 250M GRAND FINAL</t>
  </si>
  <si>
    <t>250M</t>
  </si>
  <si>
    <t>*TRADITIONAL BOAT RACE - {GENDER} {CREWS} CREWS (OPEN) {EVENT} {TYPE} {NUMBER}*
Time: {TIME}
{COUNTRY} finished {PLACEMENT} out of {TOTAL} and will be competing in {NEXT_EVENT} today at {TIME_NEXT} (CAM time).</t>
  </si>
  <si>
    <t>["GENDER", "CREWS", "EVENT", "TYPE", "NUMBER", "TIME", "COUNTRY", "PLACEMENT", "TOTAL", "NEXT_EVENT", "TIME_NEXT"]</t>
  </si>
  <si>
    <t>*TRADITIONAL BOAT RACE - MEN 12 CREWS (OPEN) 250M GRAND FINAL 1*
Time: 1:06.187
SGP finished 4th out of 5 and will be competing in Grand Final 2 today at 1200hr (CAM time).</t>
  </si>
  <si>
    <t>WOMEN 250M GRAND FINAL</t>
  </si>
  <si>
    <t>*TRADITIONAL BOAT RACE - {GENDER} {CREWS} CREWS (U-24) {EVENT} {TYPE} {NUMBER}*
Time: {TIME}
{COUNTRY} finished {PLACEMENT} out of {TOTAL} and will be competing in {NEXT_EVENT} today at {TIME_NEXT} (CAM time).</t>
  </si>
  <si>
    <t>*TRADITIONAL BOAT RACE - WOMEN 3 CREWS (U-24) 250M GRAND FINAL 1*
Time: 2:18.20
SGP finished 4th out of 4 and will be competing in Grand Final 2 today at 1130hr (CAM time).</t>
  </si>
  <si>
    <t>*TRADITIONAL BOAT RACE - {GENDER} {CREWS} CREWS (OPEN) {EVENT} {TYPE} {NUMBER}*
Time: {TIME}
{COUNTRY} finished {PLACEMENT} out of {TOTAL}. With a combined time of {COMBINED_TIME}, {COUNTRY} finished {OVERALL_PLACEMENT} overall.</t>
  </si>
  <si>
    <t>["GENDER", "CREWS", "EVENT", "TYPE", "NUMBER", "TIME", "COUNTRY", "PLACEMENT", "TOTAL", "COMBINED_TIME", "OVERALL_PLACEMENT"]</t>
  </si>
  <si>
    <t>*TRADITIONAL BOAT RACE - MEN 12 CREWS (OPEN) 250M GRAND FINAL 2*
Time: 1:06.371
SGP finished 4th out of 4. With a combined time of 2:12.558, SGP finished 4th overall.</t>
  </si>
  <si>
    <t>*TRADITIONAL BOAT RACE - {GENDER} {CREWS} CREWS (U-24) {EVENT} {TYPE} {NUMBER}*
Time: {TIME}
{COUNTRY} finished {PLACEMENT} out of {TOTAL}. With a combined time of {COMBINED_TIME}, {COUNTRY} finished {OVERALL_PLACEMENT} overall.</t>
  </si>
  <si>
    <t>*TRADITIONAL BOAT RACE - WOMEN 3 CREWS (U-24) 250M GRAND FINAL 2*
Time: 2:18.963
SGP finished 4th out of 4. With a combined time of 4:37.137, SGP finished 4th overall.</t>
  </si>
  <si>
    <t>MEN 500M HEATS</t>
  </si>
  <si>
    <t>500M</t>
  </si>
  <si>
    <t>*TRADITIONAL BOAT RACE - {GENDER} {CREWS} CREWS (OPEN) {EVENT} {TYPE}*
Time: {TIME}
{COUNTRY} finished {PLACEMENT} out of {TOTAL} and qualified for the {NEXT_STAGE}.</t>
  </si>
  <si>
    <t>["GENDER", "CREWS", "EVENT", "TYPE", "TIME", "COUNTRY", "PLACEMENT", "TOTAL", "NEXT_STAGE"]</t>
  </si>
  <si>
    <t>*TRADITIONAL BOAT RACE - MEN 12 CREWS (OPEN) 500M HEATS*
Time: 2:15.586
SGP finished 3rd out of 4 and qualified for the Semi Final.</t>
  </si>
  <si>
    <t>MEN 500M SEMI FINALS</t>
  </si>
  <si>
    <t>*TRADITIONAL BOAT RACE - {GENDER} {CREWS} CREWS (OPEN) {EVENT} {TYPE}*
Time: {TIME}
{COUNTRY} finished {PLACEMENT} out of {TOTAL} and qualified for the {NEXT_EVENT}, which will be held today at {TIME_NEXT} (CAM time).</t>
  </si>
  <si>
    <t>["GENDER", "CREWS", "EVENT", "TYPE", "TIME", "COUNTRY", "PLACEMENT", "TOTAL", "NEXT_EVENT", "TIME_NEXT"]</t>
  </si>
  <si>
    <t>*TRADITIONAL BOAT RACE - MEN 12 CREWS (OPEN) 500M SEMI FINALS*
Time: 2:15.191
SGP finished 3rd out of 3 and qualified for the Grand Final, which will be held today at 1500hr (CAM time).</t>
  </si>
  <si>
    <t>MEN 500M GRAND FINAL</t>
  </si>
  <si>
    <t>*TRADITIONAL BOAT RACE - {GENDER} {CREWS} CREWS (OPEN) {EVENT} {TYPE}*
Time: {TIME}
{COUNTRY} finished {PLACEMENT} out of {TOTAL}. / and has won the {MEDAL} medal.</t>
  </si>
  <si>
    <t>["GENDER", "CREWS", "EVENT", "TYPE", "TIME", "COUNTRY", "PLACEMENT", "TOTAL", "MEDAL"]</t>
  </si>
  <si>
    <t>*TRADITIONAL BOAT RACE - MEN 12 CREWS (OPEN) 500M GRAND FINAL*
Time: 
SGP finished X out of X. / and has won the ___ medal.</t>
  </si>
  <si>
    <t>Floorball</t>
  </si>
  <si>
    <t>FLOORBALL MEN TEAM GROUP STAGE</t>
  </si>
  <si>
    <t>TEAM</t>
  </si>
  <si>
    <t>GROUP STAGE</t>
  </si>
  <si>
    <t>{DATE}
FLOORBALL - MEN TEAM GROUP STAGE
{TEAM1} VS {TEAM2}
{TEAM1} beat {TEAM2} {SCORE1} - {SCORE2}. {TEAM1} will play against {NEXT_OPPONENT} on {NEXT_DATE} at {NEXT_TIME} ({TIME_ZONE}).</t>
  </si>
  <si>
    <t>["DATE", "TEAM1", "TEAM2", "SCORE1", "SCORE2", "NEXT_OPPONENT", "NEXT_DATE", "NEXT_TIME", "TIME_ZONE"]</t>
  </si>
  <si>
    <t>12 May
FLOORBALL - MEN TEAM GROUP STAGE
SGP VS MAS
SGP beat MAS 6 - 0. SGP will play against PHI on 14 May at 1215hr (CAM time).</t>
  </si>
  <si>
    <t>FLOORBALL WOMEN TEAM GROUP STAGE</t>
  </si>
  <si>
    <t>{DATE}
FLOORBALL - WOMEN TEAM GROUP STAGE
{TEAM1} VS {TEAM2}
{TEAM1} beat {TEAM2} {SCORE1} - {SCORE2}. {TEAM1} will play against {NEXT_OPPONENT} on {NEXT_DATE} at {NEXT_TIME} ({TIME_ZONE}).</t>
  </si>
  <si>
    <t>12 May
FLOORBALL - WOMEN TEAM GROUP STAGE
SGP VS MAS
SGP beat MAS 13 - 0. SGP will play against PHI on 14 May at 1000hr (CAM time).</t>
  </si>
  <si>
    <t>FLOORBALL MEN TEAM 3RD PLACING MATCH</t>
  </si>
  <si>
    <t>{DATE}
FLOORBALL - MEN TEAM 3RD PLACING MATCH
{TEAM1} VS {TEAM2}
{TEAM1} beat {TEAM2} {SCORE1} - {SCORE2}. {TEAM1} finished {PLACEMENT} out of {TOTAL} and won the Bronze medal.</t>
  </si>
  <si>
    <t>["DATE", "TEAM1", "TEAM2", "SCORE1", "SCORE2", "PLACEMENT", "TOTAL"]</t>
  </si>
  <si>
    <t>16 May
FLOORBALL - MEN TEAM 3RD PLACING MATCH
SGP VS MAS
SGP beat MAS 3 - 1. SGP finished 3rd out of 5 and won the Bronze medal.</t>
  </si>
  <si>
    <t>FLOORBALL WOMEN TEAM FINAL</t>
  </si>
  <si>
    <t>FINAL</t>
  </si>
  <si>
    <t>{DATE}
FLOORBALL - WOMEN TEAM FINAL
{TEAM1} VS {TEAM2}
{TEAM1} beat {TEAM2} {SCORE1} - {SCORE2}. {TEAM1} finished {PLACEMENT} out of {TOTAL} and won the Gold medal.</t>
  </si>
  <si>
    <t>16 May
FLOORBALL - WOMEN TEAM FINAL
SGP VS THA
SGP beat THA 4 - 2. SGP finished 1st out of 5 and won the Gold medal.</t>
  </si>
  <si>
    <t>Golf</t>
  </si>
  <si>
    <t>GOLF MEN INDIVIDUAL ROUND</t>
  </si>
  <si>
    <t>Individual</t>
  </si>
  <si>
    <t>*GOLF - MEN INDIVIDUAL ROUND {ROUND_NUMBER}*
{NAME} (SGP)
Individual Score of {SCORE} ({PAR_STATUS})
{TOTAL_SCORE_INFO}
He is currently ranked {RANK} out of {TOTAL_PARTICIPANTS} after ROUND {ROUND_NUMBER}.</t>
  </si>
  <si>
    <t>["ROUND_NUMBER", "NAME", "SCORE", "PAR_STATUS", "TOTAL_SCORE_INFO", "RANK", "TOTAL_PARTICIPANTS"]</t>
  </si>
  <si>
    <t>*GOLF - MEN INDIVIDUAL ROUND 1*
LOW DARYL MENG TIANG (SGP)
Individual Score of 73 (1 Over Par)
He is currently ranked joint 12th out of 32 after ROUND 1.</t>
  </si>
  <si>
    <t>GOLF WOMEN INDIVIDUAL ROUND</t>
  </si>
  <si>
    <t>*GOLF - WOMEN INDIVIDUAL ROUND {ROUND_NUMBER}*
{NAME} (SGP)
Individual Score of {SCORE} ({PAR_STATUS})
{TOTAL_SCORE_INFO}
She is currently ranked {RANK} out of {TOTAL_PARTICIPANTS} after ROUND {ROUND_NUMBER}.</t>
  </si>
  <si>
    <t>*GOLF - WOMEN INDIVIDUAL ROUND 1*
ATIENZA ALOYSA MARGIELA MABUTAS (SGP)
Individual Score of 71 (1 Under Par)
She is ranked 3rd out of 21 after ROUND 1.</t>
  </si>
  <si>
    <t>GOLF MEN INDIVIDUAL FINAL</t>
  </si>
  <si>
    <t>*GOLF - MEN INDIVIDUAL FINAL*
{NAME} (SGP)
Individual Score of {SCORE} ({PAR_STATUS})
Total Score of {TOTAL_SCORE} ({TOTAL_PAR_STATUS})
He finished {FINAL_RANK} out of {TOTAL_PARTICIPANTS}.</t>
  </si>
  <si>
    <t>["NAME", "SCORE", "PAR_STATUS", "TOTAL_SCORE", "TOTAL_PAR_STATUS", "FINAL_RANK", "TOTAL_PARTICIPANTS"]</t>
  </si>
  <si>
    <t>*GOLF - MEN INDIVIDUAL FINAL*
RYAN JOHN ANG (SGP)
Individual Score of 67 (5 Under Par)
Total Score of 210 (6 Under Par)
He finished joint 8th out of 32.</t>
  </si>
  <si>
    <t>GOLF WOMEN INDIVIDUAL FINAL</t>
  </si>
  <si>
    <t>*GOLF - WOMEN INDIVIDUAL FINAL*
{NAME} (SGP)
Individual Score of {SCORE} ({PAR_STATUS})
Total Score of {TOTAL_SCORE} ({TOTAL_PAR_STATUS})
She finished {FINAL_RANK} out of {TOTAL_PARTICIPANTS}.</t>
  </si>
  <si>
    <t>*GOLF - WOMEN INDIVIDUAL FINAL*
ATIENZA ALOYSA MARGIELA MABUTAS (SGP)
Individual Score of 76 (4 Over Par)
Total Score of 215 (1 Under Par)
She finished joint 7th out of 20.</t>
  </si>
  <si>
    <t>GOLF MEN TEAM QUARTER FINALS</t>
  </si>
  <si>
    <t>Team</t>
  </si>
  <si>
    <t>*GOLF - MEN TEAM QUARTER FINALS*
TEAM OF {TEAM_MEMBERS} (SGP)
SGP VS {OPPONENT}
{OPPONENT} beat SGP {SCORE}. SGP did not advance to the Semi Finals.</t>
  </si>
  <si>
    <t>["TEAM_MEMBERS", "OPPONENT", "SCORE"]</t>
  </si>
  <si>
    <t>*GOLF - MEN TEAM QUARTER FINALS*
TEAM OF HAN ZHEN GUANG BRANDON, LOW DARYL MENG TIANG &amp; RYAN JOHN ANG (SGP)
SGP VS INA
THA beat SGP 2.5 - 0.5. SGP did not advance to the Semi Finals.</t>
  </si>
  <si>
    <t>GOLF WOMEN TEAM QUARTER FINALS</t>
  </si>
  <si>
    <t>*GOLF - WOMEN TEAM QUARTER FINALS*
TEAM OF {TEAM_MEMBERS} (SGP)
SGP VS {OPPONENT}
{OPPONENT} beat SGP {SCORE} via Sudden Death playoff. SGP did not advance to the Semi Finals.</t>
  </si>
  <si>
    <t>*GOLF - WOMEN TEAM QUARTER FINALS*
TEAM OF ATIENZA ALOYSA MARGIELA MABUTAS &amp; LOH SUANNE HAILEY (SGP)
SGP VS INA
INA beat SGP 1 - 1 via Sudden Death playoff. SGP did not advance to the Semi Finals.</t>
  </si>
  <si>
    <t>Tennis</t>
  </si>
  <si>
    <t>TENNIS WOMEN TEAM ROUND ONE</t>
  </si>
  <si>
    <t>*TENNIS - WOMEN TEAM ROUND ONE*
TEAM OF {PLAYER_NAMES} ({COUNTRY_CODE})
{OPPONENT_COUNTRY} beat {COUNTRY_CODE} {SCORE}. {COUNTRY_CODE} did not advance to the {NEXT_ROUND}.</t>
  </si>
  <si>
    <t>["PLAYER_NAMES", "COUNTRY_CODE", "OPPONENT_COUNTRY", "SCORE", "NEXT_ROUND"]</t>
  </si>
  <si>
    <t>*TENNIS - WOMEN TEAM ROUND ONE*
TEAM OF ALEXIS LARA CHUA JIA EN, MICHELLE YEO SI TING, TAN SUE YAN &amp; TONG YING SHAN AUDREY (SGP)
CAM beat SGP 2 - 0. SGP did not advance to the Quarter Finals.</t>
  </si>
  <si>
    <t>TENNIS WOMEN TEAM QUARTER FINAL</t>
  </si>
  <si>
    <t>*TENNIS - WOMEN TEAM QUARTER FINAL*
TEAM OF {PLAYER_NAMES} ({COUNTRY_CODE})
{COUNTRY_CODE} beat {OPPONENT_COUNTRY} {SCORE} and advanced to the {NEXT_ROUND}. {COUNTRY_CODE} will play against {NEXT_OPPONENT} on {DATE} at {TIME} ({TIMEZONE}).</t>
  </si>
  <si>
    <t>["PLAYER_NAMES", "COUNTRY_CODE", "OPPONENT_COUNTRY", "SCORE", "NEXT_ROUND", "NEXT_OPPONENT", "DATE", "TIME", "TIMEZONE"]</t>
  </si>
  <si>
    <t>*TENNIS - WOMEN TEAM QUARTER FINAL*
TEAM OF ALEXIS LARA CHUA JIA EN, MICHELLE YEO SI TING, TAN SUE YAN &amp; TONG YING SHAN AUDREY (SGP)
SGP beat XXX ? - ? and advanced to the Semi Finals. SGP will play against XXX on XX May at XXXXhr (CAM time).</t>
  </si>
  <si>
    <t>TENNIS WOMEN SINGLES ROUND ONE</t>
  </si>
  <si>
    <t>Singles</t>
  </si>
  <si>
    <t>*TENNIS - WOMEN SINGLES ROUND ONE*
{PLAYER_NAME} ({COUNTRY_CODE}) VS {OPPONENT_NAME} ({OPPONENT_COUNTRY_CODE})
{COUNTRY_CODE} beat {OPPONENT_COUNTRY_CODE} {SCORE} and advanced to the {NEXT_ROUND} (match details to be confirmed).</t>
  </si>
  <si>
    <t>["PLAYER_NAME", "COUNTRY_CODE", "OPPONENT_NAME", "OPPONENT_COUNTRY_CODE", "SCORE", "NEXT_ROUND"]</t>
  </si>
  <si>
    <t>*TENNIS - WOMEN SINGLES ROUND ONE*
TAN SUE YAN (SGP) VS MALAYACK DELILAH PATHUMMAKURONEN (LAO)
SGP beat LAO 2 - 0 and has advanced to the Quarter Finals (match details to be confirmed).</t>
  </si>
  <si>
    <t>TENNIS WOMEN DOUBLES ROUND ONE</t>
  </si>
  <si>
    <t>*TENNIS - WOMEN DOUBLES ROUND ONE*
{PLAYER_NAMES} ({COUNTRY_CODE}) VS {OPPONENT_NAMES} ({OPPONENT_COUNTRY_CODE})
{OPPONENT_COUNTRY_CODE} beat {COUNTRY_CODE} {SCORE} and did not advance to the {NEXT_ROUND}.</t>
  </si>
  <si>
    <t>["PLAYER_NAMES", "COUNTRY_CODE", "OPPONENT_NAMES", "OPPONENT_COUNTRY_CODE", "SCORE", "NEXT_ROUND"]</t>
  </si>
  <si>
    <t>*TENNIS - WOMEN DOUBLES ROUND ONE*
ALEXIS LARA CHUA JIA EN &amp; MICHELLE YEO SI TING (SGP) VS KHIM ROMAN IGLUPAS &amp; SHAIRA HOPE DIONSON RIVERA (PHI)
PHI beat SGP 2 - 0 and did not advance to the Quarter Finals.</t>
  </si>
  <si>
    <t>TENNIS WOMEN SINGLES QUARTER FINALS</t>
  </si>
  <si>
    <t>*TENNIS - WOMEN SINGLES QUARTER FINALS*
{PLAYER_NAME} (SGP) VS {OPPONENT_NAME} ({OPPONENT_COUNTRY_CODE})
{OPPONENT_COUNTRY_CODE} beat {COUNTRY_CODE} {SCORE} and did not advance to the {NEXT_ROUND}.</t>
  </si>
  <si>
    <t>*TENNIS - WOMEN SINGLES QUARTER FINALS*
TAN SUE YAN (SGP) VS NGUYEN SAVANNA LY (VIE)
VIE beat SGP 2 - 1 and did not advance to the Semi Finals.</t>
  </si>
  <si>
    <t>Aquatics Swimming</t>
  </si>
  <si>
    <t>MEN 200M INDIVIDUAL MEDLEY HEAT</t>
  </si>
  <si>
    <t>200M Individual Medley</t>
  </si>
  <si>
    <t>*SWIMMING - {GENDER} {EVENT} {TYPE}*
{NAME} (SGP)
Time: {TIME}. {PRONOUN} finished {PLACEMENT} out of {TOTAL} and {ADVANCEMENT_STATUS}.</t>
  </si>
  <si>
    <t>["GENDER", "EVENT", "TYPE", "NAME", "TIME", "PRONOUN", "PLACEMENT", "TOTAL", "ADVANCEMENT_STATUS"]</t>
  </si>
  <si>
    <t>*SWIMMING - MEN 200M INDIVIDUAL MEDLEY HEAT*
MAXIMILLIAN ANG WEI (SGP)
Time: 2:07.58. He finished 3rd out of 12 and qualified for the Final.</t>
  </si>
  <si>
    <t>MEN 200M INDIVIDUAL MEDLEY FINAL</t>
  </si>
  <si>
    <t>*SWIMMING - {GENDER} {EVENT} {TYPE}*
{NAME} (SGP)
Time: {TIME}. {PRONOUN} finished {PLACEMENT} out of {TOTAL} and won the {MEDAL}. {ADDITIONAL_COMMENTS}</t>
  </si>
  <si>
    <t>["GENDER", "EVENT", "TYPE", "NAME", "TIME", "PRONOUN", "PLACEMENT", "TOTAL", "MEDAL", "ADDITIONAL_COMMENTS"]</t>
  </si>
  <si>
    <t>*SWIMMING - MEN 200M INDIVIDUAL MEDLEY FINAL*
ZACHARY IAN TAN (SGP)
Time: 2:02.42. He finished 3rd out of 8 and won the Bronze medal. He has set a new Personal Best.</t>
  </si>
  <si>
    <t>WOMEN 200M BUTTERFLY FINAL</t>
  </si>
  <si>
    <t>200M Butterfly</t>
  </si>
  <si>
    <t>*SWIMMING - {GENDER} {EVENT} {TYPE}*
{NAME} (SGP)
Time: {TIME}. {PRONOUN} finished {PLACEMENT} out of {TOTAL} and won the {MEDAL}.</t>
  </si>
  <si>
    <t>["GENDER", "EVENT", "TYPE", "NAME", "TIME", "PRONOUN", "PLACEMENT", "TOTAL", "MEDAL"]</t>
  </si>
  <si>
    <t>*SWIMMING - WOMEN 200M BUTTERFLY FINAL*
QUAH JING WEN (SGP)
Time: 2:10.63. She finished 1st out of 8 and won the Gold medal.</t>
  </si>
  <si>
    <t>MEN 4 X 100M FREESTYLE RELAY FINAL</t>
  </si>
  <si>
    <t>4 X 100M Freestyle Relay</t>
  </si>
  <si>
    <t>*SWIMMING - {GENDER} {EVENT} {TYPE}*
TEAM OF {TEAM_MEMBERS} (SGP)
Time: {TIME}. SGP finished {PLACEMENT} out of {TOTAL} and won the {MEDAL}.</t>
  </si>
  <si>
    <t>["GENDER", "EVENT", "TYPE", "TEAM_MEMBERS", "TIME", "PLACEMENT", "TOTAL", "MEDAL"]</t>
  </si>
  <si>
    <t>*SWIMMING - MEN 4 X 100M FREESTYLE RELAY FINAL*
TEAM OF JONATHAN TAN EU JIN, MIKKEL LEE JUN JIE, CHUA YI SHOU DARREN &amp; QUAH ZHENG WEN (SGP)
Time: 3:17.35. SGP finished 1st out of 8 and won the Gold medal.</t>
  </si>
  <si>
    <t>WOMEN 4 X 200M FREESTYLE RELAY FINAL</t>
  </si>
  <si>
    <t>4 X 200M Freestyle Relay</t>
  </si>
  <si>
    <t>*SWIMMING - WOMEN 4 X 200M FREESTYLE RELAY FINAL*
TEAM OF GAN CHING HWEE, ASHLEY LIM YI-XUAN, CHAN ZI YI &amp; QUAH TING WEN (SGP)
Time: 8:12.80. SGP finished 1st out of 6 and won the Gold medal.</t>
  </si>
  <si>
    <t>Volleyball Indoor</t>
  </si>
  <si>
    <t>MEN INDOOR VOLLEYBALL GROUP STAGE</t>
  </si>
  <si>
    <t>Indoor Volleyball</t>
  </si>
  <si>
    <t>*INDOOR VOLLEYBALL - MEN TEAM GROUP STAGE*
{TEAM1} VS {TEAM2}
{WINNER} beat {LOSER} {SCORE}. {LOSER} will play against {NEXT_OPPONENT} on {NEXT_DATE} at {NEXT_TIME} ({TIME_ZONE}).</t>
  </si>
  <si>
    <t>["TEAM1", "TEAM2", "WINNER", "LOSER", "SCORE", "NEXT_OPPONENT", "NEXT_DATE", "NEXT_TIME", "TIME_ZONE"]</t>
  </si>
  <si>
    <t>*INDOOR VOLLEYBALL - MEN TEAM GROUP STAGE*
SGP VS CAM
CAM beat SGP 3 - 0. SGP will play against INA on 4 May at 1700hr (CAM time).</t>
  </si>
  <si>
    <t>MEN INDOOR VOLLEYBALL 5TH TO 8TH PLACING PLAYOFFS</t>
  </si>
  <si>
    <t>*INDOOR VOLLEYBALL - MEN TEAM 5TH TO 8TH PLACING PLAYOFFS*
{TEAM1} VS {TEAM2}
{WINNER} beat {LOSER} {SCORE}. {WINNER} advanced to the {NEXT_MATCH}, which will be held on {NEXT_DATE} at {NEXT_TIME} ({TIME_ZONE}).</t>
  </si>
  <si>
    <t>["TEAM1", "TEAM2", "WINNER", "LOSER", "SCORE", "NEXT_MATCH", "NEXT_DATE", "NEXT_TIME", "TIME_ZONE"]</t>
  </si>
  <si>
    <t>*INDOOR VOLLEYBALL - MEN TEAM 5TH TO 8TH PLACING PLAYOFFS*
SGP VS MYA
SGP beat MYA 3 - 0. SGP advanced to the 5th placing match, which will be held on 8 May at 1430hr (CAM time).</t>
  </si>
  <si>
    <t>MEN INDOOR VOLLEYBALL FINAL</t>
  </si>
  <si>
    <t>*INDOOR VOLLEYBALL - MEN TEAM FINAL*
{TEAM1} VS {TEAM2}
{WINNER} beat {LOSER} {SCORE}. {WINNER} has won the {MEDAL} medal.</t>
  </si>
  <si>
    <t>*INDOOR VOLLEYBALL - MEN TEAM FINAL*
SGP VS XXX
SGP beat XXX ? - ?. SGP has won the Gold medal.</t>
  </si>
  <si>
    <t>WOMEN INDOOR VOLLEYBALL GROUP STAGE</t>
  </si>
  <si>
    <t>*INDOOR VOLLEYBALL - WOMEN TEAM GROUP STAGE*
{TEAM1} VS {TEAM2}
{WINNER} beat {LOSER} {SCORE}. {LOSER} will play against {NEXT_OPPONENT} on {NEXT_DATE} at {NEXT_TIME} ({TIME_ZONE}).</t>
  </si>
  <si>
    <t>*INDOOR VOLLEYBALL - WOMEN TEAM GROUP STAGE*
SGP VS VIE
VIE beat SGP 3 - 0. SGP will play against CAM on 10 May at 1930hr (CAM time).</t>
  </si>
  <si>
    <t>WOMEN INDOOR VOLLEYBALL 5TH TO 8TH PLACING</t>
  </si>
  <si>
    <t>*INDOOR VOLLEYBALL - WOMEN TEAM 5TH TO 8TH PLACING*
{TEAM1} VS {TEAM2}
{WINNER} beat {LOSER} {SCORE}. {WINNER} advanced to the {NEXT_MATCH} against {NEXT_OPPONENT}, which will be held on {NEXT_DATE} at {NEXT_TIME} ({TIME_ZONE}).</t>
  </si>
  <si>
    <t>["TEAM1", "TEAM2", "WINNER", "LOSER", "SCORE", "NEXT_MATCH", "NEXT_OPPONENT", "NEXT_DATE", "NEXT_TIME", "TIME_ZONE"]</t>
  </si>
  <si>
    <t>*INDOOR VOLLEYBALL - WOMEN TEAM 5TH TO 8TH PLACING*
SGP VS MYA
SGP beat MYA 3 - 2. SGP advanced to the 5th placing match against MAS, which will be held on 14 May at 1430hr (CAM time).</t>
  </si>
  <si>
    <t>Petanque</t>
  </si>
  <si>
    <t>PETANQUE - WOMEN SINGLES ROUND ROBIN</t>
  </si>
  <si>
    <t>*PETANQUE - WOMEN SINGLES ROUND ROBIN*
{PLAYER1_NAME} ({PLAYER1_COUNTRY}) VS {PLAYER2_NAME} ({PLAYER2_COUNTRY})
{WINNER_COUNTRY} beat {LOSER_COUNTRY} {WINNER_SCORE} - {LOSER_SCORE}.</t>
  </si>
  <si>
    <t>["PLAYER1_NAME", "PLAYER1_COUNTRY", "PLAYER2_NAME", "PLAYER2_COUNTRY", "WINNER_COUNTRY", "LOSER_COUNTRY", "WINNER_SCORE", "LOSER_SCORE"]</t>
  </si>
  <si>
    <t>*PETANQUE - WOMEN SINGLES ROUND ROBIN*
PAN YI HUI JOSEPHINE ANN (SGP) VS THI HONG THOA THAI (VIE)
VIE beat SGP 11 - 6.</t>
  </si>
  <si>
    <t>PETANQUE - WOMEN SINGLES SEMI FINALS</t>
  </si>
  <si>
    <t>*PETANQUE - WOMEN SINGLES SEMI FINALS*
{PLAYER1_NAME} ({PLAYER1_COUNTRY}) VS {PLAYER2_NAME} ({PLAYER2_COUNTRY})
{WINNER_COUNTRY} beat {LOSER_COUNTRY} {WINNER_SCORE} - {LOSER_SCORE} and advances to the Final which will be held at {TIME} today. / {LOSER_COUNTRY} beat {WINNER_COUNTRY} {LOSER_SCORE} - {WINNER_SCORE}. She has won the joint Bronze medal.</t>
  </si>
  <si>
    <t>["PLAYER1_NAME", "PLAYER1_COUNTRY", "PLAYER2_NAME", "PLAYER2_COUNTRY", "WINNER_COUNTRY", "LOSER_COUNTRY", "WINNER_SCORE", "LOSER_SCORE", "TIME"]</t>
  </si>
  <si>
    <t>*PETANQUE - WOMEN SINGLES SEMI FINALS*
PAN YI HUI JOSEPHINE ANN (SGP) VS xxxxxxx (xxx)
SGP beat XXX 2 - 1 and advances to the Final which will be held at 1700hrs today. / XXX beat SGP 2 - 1. She has won the joint Bronze medal.</t>
  </si>
  <si>
    <t>PETANQUE - WOMEN SINGLES FINAL</t>
  </si>
  <si>
    <t>*PETANQUE - WOMEN SINGLES FINAL*
{PLAYER1_NAME} ({PLAYER1_COUNTRY}) VS {PLAYER2_NAME} ({PLAYER2_COUNTRY})
{WINNER_COUNTRY} beat {LOSER_COUNTRY} {WINNER_SCORE} - {LOSER_SCORE} and has won the {MEDAL_TYPE} medal. / {LOSER_COUNTRY} beat {WINNER_COUNTRY} {LOSER_SCORE} - {WINNER_SCORE}. She has won the {MEDAL_TYPE} medal.</t>
  </si>
  <si>
    <t>["PLAYER1_NAME", "PLAYER1_COUNTRY", "PLAYER2_NAME", "PLAYER2_COUNTRY", "WINNER_COUNTRY", "LOSER_COUNTRY", "WINNER_SCORE", "LOSER_SCORE", "MEDAL_TYPE"]</t>
  </si>
  <si>
    <t>*PETANQUE - WOMEN SINGLES FINAL*
PAN YI HUI JOSEPHINE ANN (SGP) VS xxxxxxx (xxx)
SGP beat XXX 2 - 1 and has won the Gold medal. / XXX beat SGP 2 - 1. She has won the Silver medal.</t>
  </si>
  <si>
    <t>Pencak Silat</t>
  </si>
  <si>
    <t>PENCAK SILAT MEN TUNGGAL QUARTER FINALS</t>
  </si>
  <si>
    <t>Tunggal</t>
  </si>
  <si>
    <t>*PENCAK SILAT - MEN TUNGGAL QUARTER FINALS*
{ATHLETE1} (SGP) VS {ATHLETE2} (BRU)
Score: {SCORE}. SGP beat BRU and advanced to the Semi Finals, which will be held on {DATE} at {TIME} (CAM time).</t>
  </si>
  <si>
    <t>["ATHLETE1", "ATHLETE2", "SCORE", "DATE", "TIME"]</t>
  </si>
  <si>
    <t>*PENCAK SILAT - MEN TUNGGAL QUARTER FINALS*
MUHAMMAD IQBAL BIN ABDUL RAHMAN (SGP) VS MUHD ALI SAIFULLAH ABDULLAH MD SUHAIMI (BRU)
Score: 9.935. SGP beat BRU and advanced to the Semi Finals, which will be held on 7 May at 0900hr (CAM time).</t>
  </si>
  <si>
    <t>PENCAK SILAT MEN REGU QUARTER FINALS</t>
  </si>
  <si>
    <t>*PENCAK SILAT - MEN REGU QUARTER FINALS*
TEAM OF {ATHLETE1}, {ATHLETE2} &amp; {ATHLETE3} (SGP) VS TEAM OF {ATHLETE4}, {ATHLETE5} &amp; {ATHLETE6} (INA)
Score: {SCORE}. INA beat SGP. SGP did not advance to the Semi Finals.</t>
  </si>
  <si>
    <t>["ATHLETE1", "ATHLETE2", "ATHLETE3", "ATHLETE4", "ATHLETE5", "ATHLETE6", "SCORE"]</t>
  </si>
  <si>
    <t>*PENCAK SILAT - MEN REGU QUARTER FINALS*
TEAM OF MUHAMMAD AFFIZ BIN MOHAMED ZAKRI, MUHAMMAD NAZRUL BIN MOHD KAMAL &amp; MUHAMMADINIL MUSTAFAR BIN MOHD ISA (SGP) VS TEAM OF ANGGI FAISAL MUBAROK, RANO SLAMET NUGRAHA &amp; ASEP YULDAN SANI (INA)
Score: 9.925. INA beat SGP. SGP did not advance to the Semi Finals.</t>
  </si>
  <si>
    <t>PENCAK SILAT WOMEN TUNGGAL QUARTER FINALS</t>
  </si>
  <si>
    <t>*PENCAK SILAT - WOMEN TUNGGAL QUARTER FINALS*
{ATHLETE1} (SGP) VS {ATHLETE2} (BRU)
Score: {SCORE}. SGP beat BRU and advanced to the Semi Finals, which will be held on {DATE} at {TIME} (CAM time).</t>
  </si>
  <si>
    <t>*PENCAK SILAT - WOMEN TUNGGAL QUARTER FINALS*
SITI NAZURAH BINTE MOHD YUSOFF (SGP) VS NUR WASIQAH AZIEMAH BINTI ROSIHAN (BRU)
Score: 9.940. SGP beat BRU and advanced to the Semi Finals, which will be held on 7 May at 0900hr (CAM time).</t>
  </si>
  <si>
    <t>PENCAK SILAT WOMEN REGU QUARTER FINALS</t>
  </si>
  <si>
    <t>*PENCAK SILAT - WOMEN REGU QUARTER FINALS*
TEAM OF {ATHLETE1}, {ATHLETE2} &amp; {ATHLETE3} (SGP) VS TEAM OF {ATHLETE4}, {ATHLETE5} &amp; {ATHLETE6} (VIE)
Score: {SCORE}. SGP beat VIE and advanced to the Semi Finals, which will be held on {DATE} at {TIME} (CAM time).</t>
  </si>
  <si>
    <t>["ATHLETE1", "ATHLETE2", "ATHLETE3", "ATHLETE4", "ATHLETE5", "ATHLETE6", "SCORE", "DATE", "TIME"]</t>
  </si>
  <si>
    <t>*PENCAK SILAT - WOMEN REGU QUARTER FINALS*
TEAM OF AMIRAH BINTE SAHRIN, IFFAH BATRISYIA BINTE NOH &amp; NUR ASHIKIN BINTE ZULKIFLI (SGP) VS TEAM OF THUY LINH DUONG, PHUONG LINH NGUYEN &amp; THI HOAI TRIEU (VIE)
Score: 9.950. SGP beat VIE and advanced to the Semi Finals, which will be held on 7 May at 0900hr (CAM time).</t>
  </si>
  <si>
    <t>PENCAK SILAT MEN TANDING A (45-50KG) QUARTER FINALS</t>
  </si>
  <si>
    <t>Tanding A (45-50KG)</t>
  </si>
  <si>
    <t>*PENCAK SILAT - MEN TANDING A (45-50KG) QUARTER FINALS*
{ATHLETE1} (SGP) VS {ATHLETE2} (CAM)
{COUNTRY} beat SGP {SCORE1} - {SCORE2}. {PRONOUN} did not advance to the Semi Finals.</t>
  </si>
  <si>
    <t>["ATHLETE1", "ATHLETE2", "COUNTRY", "SCORE1", "SCORE2", "PRONOUN"]</t>
  </si>
  <si>
    <t>*PENCAK SILAT - MEN TANDING A (45-50KG) QUARTER FINALS*
MUHAMMAD SHAIMAN JOHANIS (SGP) VS VORN SOKSREYMOMPISAL (CAM)
CAM beat SGP 63 - 50. He did not advance to the Semi Finals.</t>
  </si>
  <si>
    <t>Hockey Field</t>
  </si>
  <si>
    <t>FIELD HOCKEY MEN TEAM POOL STAGE</t>
  </si>
  <si>
    <t>FIELD HOCKEY</t>
  </si>
  <si>
    <t>*FIELD HOCKEY - MEN TEAM POOL STAGE*
{TEAM1} VS {TEAM2}
{TEAM1} {RESULT} {TEAM2} {SCORE1} - {SCORE2}. {TEAM1} will play against {NEXT_OPPONENT} on {NEXT_MATCH_DATE} at {NEXT_MATCH_TIME} (CAM time).</t>
  </si>
  <si>
    <t>["TEAM1", "TEAM2", "RESULT", "SCORE1", "SCORE2", "NEXT_OPPONENT", "NEXT_MATCH_DATE", "NEXT_MATCH_TIME"]</t>
  </si>
  <si>
    <t>*FIELD HOCKEY - MEN TEAM POOL STAGE*
SGP VS INA
SGP drew INA 2 - 2. SGP will play against MAS on 11 May at 1715hr (CAM time).</t>
  </si>
  <si>
    <t>FIELD HOCKEY WOMEN TEAM POOL STAGE</t>
  </si>
  <si>
    <t>*FIELD HOCKEY - WOMEN TEAM POOL STAGE*
{TEAM1} VS {TEAM2}
{TEAM1} {RESULT} {TEAM2} {SCORE1} - {SCORE2}. {TEAM1} will play against {NEXT_OPPONENT} on {NEXT_MATCH_DATE} at {NEXT_MATCH_TIME} (CAM time).</t>
  </si>
  <si>
    <t>*FIELD HOCKEY - WOMEN TEAM POOL STAGE*
SGP VS INA
SGP drew INA 2 - 2. SGP will play against MAS on 12 May at 0930hr (CAM time).</t>
  </si>
  <si>
    <t>FIELD HOCKEY MEN TEAM FINAL</t>
  </si>
  <si>
    <t>*FIELD HOCKEY - MEN TEAM FINAL*
{TEAM1} VS {TEAM2}
{TEAM2} beat {TEAM1} {SCORE1} - {SCORE2}. {TEAM1} finished {PLACEMENT} out of {TOTAL_TEAMS} and won the {MEDAL} medal.</t>
  </si>
  <si>
    <t>["TEAM1", "TEAM2", "SCORE1", "SCORE2", "PLACEMENT", "TOTAL_TEAMS", "MEDAL"]</t>
  </si>
  <si>
    <t>*FIELD HOCKEY - MEN TEAM FINAL*
SGP VS MAS
MAS beat SGP 3 - 0. SGP finished 2nd out of 5 and won the Silver medal.</t>
  </si>
  <si>
    <t>FIELD HOCKEY WOMEN TEAM FINAL</t>
  </si>
  <si>
    <t>*FIELD HOCKEY - WOMEN TEAM FINAL*
{TEAM1} VS {TEAM2}
{TEAM1} beat {TEAM2} {SCORE1} - {SCORE2} / {TEAM2} beat {TEAM1} {SCORE1} - {SCORE2}. {TEAM1} has won the {MEDAL} medal.</t>
  </si>
  <si>
    <t>["TEAM1", "TEAM2", "SCORE1", "SCORE2", "MEDAL"]</t>
  </si>
  <si>
    <t>*FIELD HOCKEY - WOMEN TEAM FINAL*
SGP VS XXX
SGP beat XXX ?? - ?? / XXX beat SGP ?? - ??. SGP has won the ___ medal.</t>
  </si>
  <si>
    <t>Basketball</t>
  </si>
  <si>
    <t>BASKETBALL - WOMEN 3X3 PRELIMINARY ROUND</t>
  </si>
  <si>
    <t>*BASKETBALL - WOMEN 3X3 PRELIMINARY ROUND*
TEAM OF {PLAYER_NAMES} (SGP)
SGP VS {OPPONENT}
{OPPONENT} beat SGP {OPPONENT_SCORE} - {SGP_SCORE}. SGP will play against {NEXT_OPPONENT} today at {TIME} (CAM time).</t>
  </si>
  <si>
    <t>["PLAYER_NAMES", "OPPONENT", "OPPONENT_SCORE", "SGP_SCORE", "NEXT_OPPONENT", "TIME"]</t>
  </si>
  <si>
    <t>*BASKETBALL - WOMEN 3X3 PRELIMINARY ROUND*
TEAM OF ANG ZI YI LYDIA, CHOONG SI YING SARA, NAH WEI LIN DANIA ERVIANNY &amp; TAN KANG YI (SGP)
SGP VS INA
INA beat SGP 21 - 11. SGP will play against CAM today at 1240hr (CAM time).</t>
  </si>
  <si>
    <t xml:space="preserve">Basketball </t>
  </si>
  <si>
    <t>BASKETBALL - MEN 3X3 PRELIMINARY ROUND</t>
  </si>
  <si>
    <t>*BASKETBALL - MEN 3X3 PRELIMINARY ROUND*
TEAM OF {PLAYER_NAMES} (SGP)
SGP VS {OPPONENT}
{OPPONENT} beat SGP {OPPONENT_SCORE} - {SGP_SCORE}. SGP will play against {NEXT_OPPONENT} today at {TIME} (CAM time).</t>
  </si>
  <si>
    <t>*BASKETBALL - MEN 3X3 PRELIMINARY ROUND*
TEAM OF CHUA CHONG AIK, CHONG MIN HAN, JONATHAN NG ZI BIN &amp; TAN KIAN SENG BRANSON (SGP)
SGP VS MAS
MAS beat SGP 21 - 15. SGP will play against CAM today at 1400hr (CAM time).</t>
  </si>
  <si>
    <t>BASKETBALL - MEN 3X3 7TH AND 8TH PLACING</t>
  </si>
  <si>
    <t>*BASKETBALL - MEN 3X3 7TH AND 8TH PLACING*
TEAM OF {PLAYER_NAMES} (SGP)
SGP VS {OPPONENT}
SGP beat {OPPONENT} {SGP_SCORE} - {OPPONENT_SCORE} and has won the 7th placing. / {OPPONENT} beat SGP {OPPONENT_SCORE} - {SGP_SCORE}. SGP has won the 8th placing.</t>
  </si>
  <si>
    <t>["PLAYER_NAMES", "OPPONENT", "SGP_SCORE", "OPPONENT_SCORE"]</t>
  </si>
  <si>
    <t>*BASKETBALL - MEN 3X3 7TH AND 8TH PLACING*
TEAM OF CHUA CHONG AIK, CHONG MIN HAN, JONATHAN NG ZI BIN &amp; TAN KIAN SENG BRANSON (SGP)
SGP VS XXX
SGP beat XXX ?? - ?? and has won the 7th placing. / XXX beat SGP ?? - ??. SGP has won the 8th placing.</t>
  </si>
  <si>
    <t>BASKETBALL - WOMEN 5X5 PRELIMINARY ROUND</t>
  </si>
  <si>
    <t>*BASKETBALL - WOMEN 5X5 PRELIMINARY ROUND*
SGP VS {OPPONENT}
{OPPONENT} beat SGP {OPPONENT_SCORE} - {SGP_SCORE}. SGP will play against {NEXT_OPPONENT} on {DATE} at {TIME} (CAM time).</t>
  </si>
  <si>
    <t>["OPPONENT", "OPPONENT_SCORE", "SGP_SCORE", "NEXT_OPPONENT", "DATE", "TIME"]</t>
  </si>
  <si>
    <t>*BASKETBALL - WOMEN 5X5 PRELIMINARY ROUND*
SGP VS THA
THA beat SGP 78 - 26. SGP will play against MAS on 10 May at 0900hr (CAM time).</t>
  </si>
  <si>
    <t>BASKETBALL - MEN 5X5 PRELIMINARY ROUND</t>
  </si>
  <si>
    <t>*BASKETBALL - MEN 5X5 PRELIMINARY ROUND*
SGP VS {OPPONENT}
{OPPONENT} beat SGP {OPPONENT_SCORE} - {SGP_SCORE}. SGP will play against {NEXT_OPPONENT} on {DATE} at {TIME} (CAM time).</t>
  </si>
  <si>
    <t>*BASKETBALL - MEN 5X5 PRELIMINARY ROUND*
SGP VS CAM
CAM beat SGP 85 - 60. SGP will play against MAS on 11 May at 1300hr (CAM time).</t>
  </si>
  <si>
    <t>Xiangqi</t>
  </si>
  <si>
    <t>XIANGQI MEN STANDARD SINGLE</t>
  </si>
  <si>
    <t>STANDARD SINGLE</t>
  </si>
  <si>
    <t>*XIANGQI - MEN STANDARD SINGLE ROUND {ROUND_NUMBER}*
{PLAYER1_NAME} ({PLAYER1_COUNTRY}) VS {PLAYER2_NAME} ({PLAYER2_COUNTRY})
{WINNER_COUNTRY} {RESULT} {SCORE}. {PRONOUN} will play against {NEXT_OPPONENT_NAME} ({NEXT_OPPONENT_COUNTRY}) today at {TIME} (CAM time).</t>
  </si>
  <si>
    <t>["ROUND_NUMBER", "PLAYER1_NAME", "PLAYER1_COUNTRY", "PLAYER2_NAME", "PLAYER2_COUNTRY", "WINNER_COUNTRY", "RESULT", "SCORE", "PRONOUN", "NEXT_OPPONENT_NAME", "NEXT_OPPONENT_COUNTRY", "TIME"]</t>
  </si>
  <si>
    <t>*XIANGQI - MEN STANDARD SINGLE ROUND 1*
NG JUNYANG (SGP) VS THANH BAO NGUYEN (VIE)
VIE beat SGP 2 - 0. He will play against YOUNG ANGELO (PHI) today at 1400hr (CAM time).</t>
  </si>
  <si>
    <t>XIANGQI WOMEN STANDARD SINGLE</t>
  </si>
  <si>
    <t>*XIANGQI - WOMEN STANDARD SINGLE ROUND {ROUND_NUMBER}*
{PLAYER1_NAME} ({PLAYER1_COUNTRY}) VS {PLAYER2_NAME} ({PLAYER2_COUNTRY})
{WINNER_COUNTRY} {RESULT} {SCORE}. {PRONOUN} will play against {NEXT_OPPONENT_NAME} ({NEXT_OPPONENT_COUNTRY}) today at {TIME} (CAM time).</t>
  </si>
  <si>
    <t>*XIANGQI - WOMEN STANDARD SINGLE ROUND 1*
FIONA TAN MIN FANG (SGP) VS THI KIM LOAN LE (VIE)
SGP draw VIE 1 - 1. She will play against SURATSADA PROMSIRINIMIT (THA) today at 1400hr (CAM time).</t>
  </si>
  <si>
    <t>XIANGQI MEN RAPID TEAM</t>
  </si>
  <si>
    <t>RAPID TEAM</t>
  </si>
  <si>
    <t>*XIANGQI - MEN RAPID TEAM ROUND {ROUND_NUMBER}*
SGP VS {OPPONENT_COUNTRY}
{PLAYER1_NAME} &amp; {PLAYER2_NAME} (SGP) VS {OPPONENT_PLAYER1_NAME} &amp; {OPPONENT_PLAYER2_NAME}
{WINNER_COUNTRY} beat {LOSER_COUNTRY} {SCORE}.</t>
  </si>
  <si>
    <t>["ROUND_NUMBER", "OPPONENT_COUNTRY", "PLAYER1_NAME", "PLAYER2_NAME", "OPPONENT_PLAYER1_NAME", "OPPONENT_PLAYER2_NAME", "WINNER_COUNTRY", "LOSER_COUNTRY", "SCORE"]</t>
  </si>
  <si>
    <t>*XIANGQI - MEN RAPID TEAM ROUND 1*
SGP VS MAS
NG JUNYANG &amp; LOW YI HAO (SGP) VS TAN YU HUAT &amp; YEOH THEAN JERN
MAS beat SGP 2 - 0.</t>
  </si>
  <si>
    <t>XIANGQI MEN BLITZ TEAM</t>
  </si>
  <si>
    <t>BLITZ TEAM</t>
  </si>
  <si>
    <t>*XIANGQI - MEN BLITZ TEAM ROUND {ROUND_NUMBER}*
SGP VS {OPPONENT_COUNTRY}
{PLAYER1_NAME} &amp; {PLAYER2_NAME} (SGP) VS {OPPONENT_PLAYER1_NAME} &amp; {OPPONENT_PLAYER2_NAME}
{WINNER_COUNTRY} beat {LOSER_COUNTRY} {SCORE}. SGP finished {PLACEMENT} out of {TOTAL} and won the {MEDAL_TYPE} medal.</t>
  </si>
  <si>
    <t>["ROUND_NUMBER", "OPPONENT_COUNTRY", "PLAYER1_NAME", "PLAYER2_NAME", "OPPONENT_PLAYER1_NAME", "OPPONENT_PLAYER2_NAME", "WINNER_COUNTRY", "LOSER_COUNTRY", "SCORE", "PLACEMENT", "TOTAL", "MEDAL_TYPE"]</t>
  </si>
  <si>
    <t>*XIANGQI - MEN BLITZ TEAM ROUND 5*
SGP VS MAS
ALVIN WOO TSUNG HAN &amp; LOW YI HAO (SGP) VS YEOH THEAN JERN &amp; SIM YIP HOW (MAS)
SGP beat MAS 2 - 0. SGP finished 1st out of 6 and won the Gold medal.</t>
  </si>
  <si>
    <t>Aquatics Diving</t>
  </si>
  <si>
    <t>WOMEN 3M SPRINGBOARD FINAL</t>
  </si>
  <si>
    <t>3M Springboard</t>
  </si>
  <si>
    <t>*DIVING - WOMEN 3M SPRINGBOARD FINAL*
{NAME} (SGP)
Score: {SCORE} She finished {PLACEMENT} out of {TOTAL}.</t>
  </si>
  <si>
    <t>["NAME", "SCORE", "PLACEMENT", "TOTAL"]</t>
  </si>
  <si>
    <t>*DIVING - WOMEN 3M SPRINGBOARD FINAL*
ALYCIA CHARLOTTE LIM (SGP)
Score: 212.90 She finished 6th out of 9.</t>
  </si>
  <si>
    <t>MEN 3M SPRINGBOARD FINAL</t>
  </si>
  <si>
    <t>*DIVING - MEN 3M SPRINGBOARD FINAL*
{NAME} (SGP)
Score: {SCORE}. He finished {PLACEMENT} out of {TOTAL} and won the {MEDAL} medal.</t>
  </si>
  <si>
    <t>["NAME", "SCORE", "PLACEMENT", "TOTAL", "MEDAL"]</t>
  </si>
  <si>
    <t>*DIVING - MEN 3M SPRINGBOARD FINAL*
AVVIR THAM PAC LUN (SGP)
Score: 360.40. He finished 3rd out of 7 and won the Bronze medal.</t>
  </si>
  <si>
    <t>WOMEN 10M PLATFORM FINAL</t>
  </si>
  <si>
    <t>10M Platform</t>
  </si>
  <si>
    <t>*DIVING - WOMEN 10M PLATFORM FINAL*
{NAME} (SGP)
Score: {SCORE}. She finished {PLACEMENT} out of {TOTAL}.</t>
  </si>
  <si>
    <t>*DIVING - WOMEN 10M PLATFORM FINAL*
ONG REI EN (SGP)
Score: 188.10. She finished 6th out of 8.</t>
  </si>
  <si>
    <t>MEN 10M PLATFORM FINAL</t>
  </si>
  <si>
    <t>*DIVING - MEN 10M PLATFORM FINAL*
{NAME} (SGP)
Score: {SCORE}. He finished {PLACEMENT} out of {TOTAL} and won the {MEDAL} medal.</t>
  </si>
  <si>
    <t>*DIVING - MEN 10M PLATFORM FINAL*
LEE SHEN OON MAX (SGP)
Score: 362.80. He finished 3rd out of 8 and won the Bronze medal.</t>
  </si>
  <si>
    <t>Football</t>
  </si>
  <si>
    <t>FOOTBALL - MEN TEAM GROUP STAGE</t>
  </si>
  <si>
    <t>*FOOTBALL - MEN TEAM GROUP STAGE*
{TEAM1} VS {TEAM2}
{WINNER} beat {LOSER} {SCORE_WINNER} - {SCORE_LOSER}. {LOSER} will play against {NEXT_OPPONENT} on {NEXT_MATCH_DATE} at {NEXT_MATCH_TIME} (CAM Time).</t>
  </si>
  <si>
    <t>["TEAM1", "TEAM2", "WINNER", "LOSER", "SCORE_WINNER", "SCORE_LOSER", "NEXT_OPPONENT", "NEXT_MATCH_DATE", "NEXT_MATCH_TIME"]</t>
  </si>
  <si>
    <t>*FOOTBALL - MEN TEAM GROUP STAGE*
SGP VS THA
THA beat SGP 3 - 1. SGP will play against VIE in the next match on 3 May at 1600hr (CAM Time).</t>
  </si>
  <si>
    <t>FOOTBALL - WOMEN TEAM GROUP STAGE</t>
  </si>
  <si>
    <t>*FOOTBALL - WOMEN TEAM GROUP STAGE*
{TEAM1} VS {TEAM2}
{WINNER} beat {LOSER} {SCORE_WINNER} - {SCORE_LOSER}. {LOSER} will play against {NEXT_OPPONENT} on {NEXT_MATCH_DATE} at {NEXT_MATCH_TIME} (CAM Time).</t>
  </si>
  <si>
    <t>*FOOTBALL - WOMEN TEAM GROUP STAGE*
SGP VS THA
THA beat SGP 4 - 0. SGP will play against CAM on 6 May at 2000hr (CAM Time).</t>
  </si>
  <si>
    <t>FOOTBALL - MEN TEAM SEMI FINALS</t>
  </si>
  <si>
    <t>SEMI FINALS</t>
  </si>
  <si>
    <t>*FOOTBALL - MEN TEAM SEMI FINALS*
{TEAM1} VS {TEAM2}
{WINNER} beat {LOSER} ? - ? / {LOSER} beat {WINNER} ? - ?. {WINNER} will play against {NEXT_OPPONENT} in the {NEXT_MATCH_TYPE} on {NEXT_MATCH_DATE} at {NEXT_MATCH_TIME} (CAM Time).</t>
  </si>
  <si>
    <t>["TEAM1", "TEAM2", "WINNER", "LOSER", "NEXT_OPPONENT", "NEXT_MATCH_TYPE", "NEXT_MATCH_DATE", "NEXT_MATCH_TIME"]</t>
  </si>
  <si>
    <t>*FOOTBALL - MEN TEAM SEMI FINALS*
SGP VS XXX
SGP beat XXX ? - ? / XXX beat SGP ? - ?. SGP will play against XXX in the 3rd placing match/final match on 16 May at XXXXhr (CAM Time).</t>
  </si>
  <si>
    <t>FOOTBALL - WOMEN TEAM SEMI FINALS</t>
  </si>
  <si>
    <t>*FOOTBALL - WOMEN TEAM SEMI FINALS*
{TEAM1} VS {TEAM2}
{WINNER} beat {LOSER} ? - ? / {LOSER} beat {WINNER} ? - ?. {WINNER} will play against {NEXT_OPPONENT} in the {NEXT_MATCH_TYPE} on {NEXT_MATCH_DATE} at {NEXT_MATCH_TIME} (CAM Time).</t>
  </si>
  <si>
    <t>*FOOTBALL - WOMEN TEAM SEMI FINALS*
SGP VS XXX
SGP beat XXX ? - ? / XXX beat SGP ? - ?. SGP will play against XXX in the Final on ___ at XXXXhr (CAM Time).</t>
  </si>
  <si>
    <t>FOOTBALL - WOMEN TEAM 3RD PLACING MATCH</t>
  </si>
  <si>
    <t>*FOOTBALL - WOMEN TEAM 3RD PLACING MATCH*
{TEAM1} VS {TEAM2}
{WINNER} beat {LOSER} ? - ? / {LOSER} beat {WINNER} ? - ?. {WINNER} has won the {MEDAL_TYPE} medal.</t>
  </si>
  <si>
    <t>["TEAM1", "TEAM2", "WINNER", "LOSER", "MEDAL_TYPE"]</t>
  </si>
  <si>
    <t>*FOOTBALL - WOMEN TEAM 3RD PLACING MATCH*
SGP VS XXX
SGP beat XXX ? - ? / XXX beat SGP ? - ?. SGP has won the ___ medal.</t>
  </si>
  <si>
    <t>FOOTBALL - MEN TEAM 3RD PLACING MATCH</t>
  </si>
  <si>
    <t>*FOOTBALL - MEN TEAM 3RD PLACING MATCH*
{TEAM1} VS {TEAM2}
{WINNER} beat {LOSER} ? - ? / {LOSER} beat {WINNER} ? - ?. {WINNER} has won the {MEDAL_TYPE} medal.</t>
  </si>
  <si>
    <t>*FOOTBALL - MEN TEAM 3RD PLACING MATCH*
SGP VS XXX
SGP beat XXX ? - ? / XXX beat SGP ? - ?. SGP has won the ___ medal.</t>
  </si>
  <si>
    <t>Sailing</t>
  </si>
  <si>
    <t>SAILING - MEN ILCA7 FLEET RACING</t>
  </si>
  <si>
    <t>ILCA7</t>
  </si>
  <si>
    <t>*SAILING - MEN ILCA7 FLEET RACING DAY {DAY}*
{NAME} (SGP)
Total Points: {POINTS}. He is currently ranked {RANK} out of {TOTAL} after {RACES} races.
Round {NEXT_ROUND} will be held on {NEXT_DATE} at {TIME} (CAM time).</t>
  </si>
  <si>
    <t>["DAY", "NAME", "POINTS", "RANK", "TOTAL", "RACES", "NEXT_ROUND", "NEXT_DATE", "TIME"]</t>
  </si>
  <si>
    <t>*SAILING - MEN ILCA7 FLEET RACING DAY 1*
LO JUN HAN RYAN (SGP)
Total Points: 4. He is currently ranked 1st out of 6 after 3 races.
Round 2 will be held on 3 May at 1030hr (CAM time).</t>
  </si>
  <si>
    <t>SAILING - MIXED 29ER OPEN FLEET RACING</t>
  </si>
  <si>
    <t>29ER</t>
  </si>
  <si>
    <t>*SAILING - MIXED 29ER OPEN FLEET RACING DAY {DAY}*
{NAMES} (SGP)
Total Points: {POINTS}. SGP is currently ranked {RANK} out of {TOTAL} after {RACES} races.
Round {NEXT_ROUND} will be held on {NEXT_DATE} at {TIME} (CAM time).</t>
  </si>
  <si>
    <t>["DAY", "NAMES", "POINTS", "RANK", "TOTAL", "RACES", "NEXT_ROUND", "NEXT_DATE", "TIME"]</t>
  </si>
  <si>
    <t>*SAILING - MIXED 29ER OPEN FLEET RACING DAY 1*
ELLYN TAN JIAMIN &amp; CHIA TECK PIN (SGP)
Total Points: 7. SGP is currently ranked 3rd out of 5 after 3 races.
Round 2 will be held on 3 May at 1040hr (CAM time).</t>
  </si>
  <si>
    <t>SAILING - WOMEN ILCA6 FLEET RACING</t>
  </si>
  <si>
    <t>ILCA6</t>
  </si>
  <si>
    <t>*SAILING - WOMEN ILCA6 FLEET RACING DAY {DAY}*
{NAME} (SGP)
Total Points: {POINTS}. She is currently ranked {RANK} out of {TOTAL} after {RACES} races.
Round {NEXT_ROUND} will be held on {NEXT_DATE} at {TIME} (CAM time).</t>
  </si>
  <si>
    <t>*SAILING - WOMEN ILCA6 FLEET RACING DAY 1*
ANG JANIA (SGP)
Total Points: 4. She is currently ranked 1st out of 5 after 3 races.
Round 2 will be held on 3 May at 1030hr (CAM time).</t>
  </si>
  <si>
    <t>SAILING - MEN WINDSURFING RS:X FLEET RACING</t>
  </si>
  <si>
    <t>WINDSURFING RS:X</t>
  </si>
  <si>
    <t>*SAILING - MEN WINDSURFING RS:X FLEET RACING DAY {DAY}*
{NAME} (SGP)
Total Points: {POINTS}. He is currently ranked {RANK} out of {TOTAL} after {RACES} races.
Round {NEXT_ROUND} will be held on {NEXT_DATE} at {TIME} (CAM time).</t>
  </si>
  <si>
    <t>*SAILING - MEN WINDSURFING RS:X FLEET RACING DAY 1*
JAYSON TAN JIAN SEN (SGP)
Total Points: 5. He is currently ranked 1st out of 4 after 3 races.
Round 2 will be held on 3 May at 1030hr (CAM time).</t>
  </si>
  <si>
    <t>SAILING - MIXED OPTIMIST FLEET RACING</t>
  </si>
  <si>
    <t>OPTIMIST</t>
  </si>
  <si>
    <t>*SAILING - MIXED OPTIMIST FLEET RACING DAY {DAY}*
{NAME} (SGP)
Total Points: {POINTS}. {PRONOUN} is currently ranked {RANK} out of {TOTAL} after {RACES} races.
Round {NEXT_ROUND} will be held on {NEXT_DATE} at {TIME} (CAM time).</t>
  </si>
  <si>
    <t>["DAY", "NAME", "POINTS", "PRONOUN", "RANK", "TOTAL", "RACES", "NEXT_ROUND", "NEXT_DATE", "TIME"]</t>
  </si>
  <si>
    <t>*SAILING - MIXED OPTIMIST FLEET RACING DAY 1*
ETHAN CHIA HAN WEI (SGP)
Total Points: 8. He is currently ranked 3rd out of 10 after 3 races.
Round 2 will be held on 3 May at 1030hr (CAM time).</t>
  </si>
  <si>
    <t>Teqball</t>
  </si>
  <si>
    <t>TEQBALL WOMEN SINGLES GROUP STAGE</t>
  </si>
  <si>
    <t>*TEQBALL (DEMO SPORT) - WOMEN SINGLES GROUP STAGE*
{PLAYER1_NAME} ({PLAYER1_COUNTRY}) VS {PLAYER2_NAME} ({PLAYER2_COUNTRY})
{WINNER_COUNTRY} beat {LOSER_COUNTRY} ?? - ??. {WINNER_COUNTRY} will play against {NEXT_OPPONENT_COUNTRY} at {NEXT_MATCH_TIME} today (CAM time).</t>
  </si>
  <si>
    <t>["PLAYER1_NAME", "PLAYER1_COUNTRY", "PLAYER2_NAME", "PLAYER2_COUNTRY", "WINNER_COUNTRY", "LOSER_COUNTRY", "NEXT_OPPONENT_COUNTRY", "NEXT_MATCH_TIME"]</t>
  </si>
  <si>
    <t>*TEQBALL (DEMO SPORT) - WOMEN SINGLES GROUP STAGE*
SHARIFAH NUR AMANINA BTE SYED MOHD SHAHAB (SGP) VS ZAMRI SITIASNIDAH (MAS)
SGP beat MAS ?? - ??. SGP will play against INA at 1100hr today (CAM time).</t>
  </si>
  <si>
    <t>TEQBALL WOMEN SINGLES SEMI FINALS</t>
  </si>
  <si>
    <t>*TEQBALL (DEMO SPORT) - WOMEN SINGLES SEMI FINALS*
{PLAYER1_NAME} ({PLAYER1_COUNTRY}) VS {PLAYER2_NAME} ({PLAYER2_COUNTRY})
{WINNER_COUNTRY} beat {LOSER_COUNTRY} ?? - ?? and has advanced to the Final, which will be held on {FINAL_DATE} at {FINAL_TIME} (CAM time). / {LOSER_COUNTRY} beat {WINNER_COUNTRY} ?? - ??. {WINNER_COUNTRY} will play the Bronze medal match at {BRONZE_MATCH_TIME} today (CAM time).</t>
  </si>
  <si>
    <t>["PLAYER1_NAME", "PLAYER1_COUNTRY", "PLAYER2_NAME", "PLAYER2_COUNTRY", "WINNER_COUNTRY", "LOSER_COUNTRY", "FINAL_DATE", "FINAL_TIME", "BRONZE_MATCH_TIME"]</t>
  </si>
  <si>
    <t>*TEQBALL (DEMO SPORT) - WOMEN SINGLES SEMI FINALS*
SHARIFAH NUR AMANINA BTE SYED MOHD SHAHAB (SGP) VS XXX? (XXX)
SGP beat XXX ?? - ?? and has advanced to the Final, which will be held on 8 May at 1600hr (CAM time). / XXX beat SGP ?? - ??. SGP will play the Bronze medal match at 1630hr today (CAM time).</t>
  </si>
  <si>
    <t>TEQBALL MEN SINGLES GROUP STAGE</t>
  </si>
  <si>
    <t>*TEQBALL (DEMO SPORT) - MEN SINGLES GROUP STAGE*
{PLAYER1_NAME} ({PLAYER1_COUNTRY}) VS {PLAYER2_NAME} ({PLAYER2_COUNTRY})
{WINNER_COUNTRY} beat {LOSER_COUNTRY} ?? - ?? OR {LOSER_COUNTRY} beat {WINNER_COUNTRY} ?? - ??. {WINNER_COUNTRY} will play against {NEXT_OPPONENT_COUNTRY} at {NEXT_MATCH_TIME} today (CAM time).</t>
  </si>
  <si>
    <t>*TEQBALL (DEMO SPORT) - MEN SINGLES GROUP STAGE*
MOHAMED FAROOK MOHAMED FARHAN (SGP) VS YOGA ARDIKA PUTRA (INA)
SGP beat INA ?? - ?? OR INA beat SGP ?? - ??. SGP will play against CAM 2 at 1030hr today (CAM time).</t>
  </si>
  <si>
    <t>TEQBALL MEN DOUBLES GROUP STAGE</t>
  </si>
  <si>
    <t>*TEQBALL (DEMO SPORT) - MEN DOUBLES GROUP STAGE*
{PLAYER1_NAME} &amp; {PLAYER2_NAME} (SGP) VS {OPPONENT1_NAME} &amp; {OPPONENT2_NAME} ({OPPONENT_COUNTRY})
SGP beat {OPPONENT_COUNTRY} ?? - ??. OR {OPPONENT_COUNTRY} beat SGP ?? - ??. SGP will play against {NEXT_OPPONENT_COUNTRY} at {NEXT_MATCH_TIME} today (CAM time).</t>
  </si>
  <si>
    <t>["PLAYER1_NAME", "PLAYER2_NAME", "OPPONENT1_NAME", "OPPONENT2_NAME", "OPPONENT_COUNTRY", "NEXT_OPPONENT_COUNTRY", "NEXT_MATCH_TIME"]</t>
  </si>
  <si>
    <t>*TEQBALL (DEMO SPORT) - MEN DOUBLES GROUP STAGE*
MUHAMMAD FAHRISH KHAN BIN FAHROSH KHAN &amp; MUHAMMAD FARIZ BIN MUHAMMAD FAIZAL (SGP) VS BENDIKTUS BUDI SETYOKO &amp; HUSNI UBA (INA)
SGP beat INA ?? - ??. OR INA beat SGP ?? - ??. SGP will play against CAM 1 at 1000hr today (CAM time).</t>
  </si>
  <si>
    <t>Boxing</t>
  </si>
  <si>
    <t>WOMEN 54KG QUARTER FINALS</t>
  </si>
  <si>
    <t>54KG</t>
  </si>
  <si>
    <t>*BOXING - {GENDER} {EVENT} {TYPE}*
{ATHLETE1_NAME} ({ATHLETE1_COUNTRY}) VS {ATHLETE2_NAME} ({ATHLETE2_COUNTRY})
{WINNER_COUNTRY} beat {LOSER_COUNTRY} {SCORE}. {PRONOUN} did not advance to the {NEXT_ROUND}.</t>
  </si>
  <si>
    <t>["GENDER", "EVENT", "TYPE", "ATHLETE1_NAME", "ATHLETE1_COUNTRY", "ATHLETE2_NAME", "ATHLETE2_COUNTRY", "WINNER_COUNTRY", "LOSER_COUNTRY", "SCORE", "PRONOUN", "NEXT_ROUND"]</t>
  </si>
  <si>
    <t>*BOXING - WOMEN 54KG QUARTER FINALS*
RAFHANA BINTE ROSLI (SGP) VS NOVITA SINADIA (INA)
INA beat SGP 5 - 0. She did not advance to the Semi Finals.</t>
  </si>
  <si>
    <t>MEN 71KG QUARTER FINALS</t>
  </si>
  <si>
    <t>71KG</t>
  </si>
  <si>
    <t>*BOXING - {GENDER} {EVENT} {TYPE}*
{ATHLETE1_NAME} ({ATHLETE1_COUNTRY}) VS {ATHLETE2_NAME} ({ATHLETE2_COUNTRY})
{WINNER_COUNTRY} beat {LOSER_COUNTRY}, {METHOD}. {PRONOUN} did not advance to the {NEXT_ROUND}.</t>
  </si>
  <si>
    <t>["GENDER", "EVENT", "TYPE", "ATHLETE1_NAME", "ATHLETE1_COUNTRY", "ATHLETE2_NAME", "ATHLETE2_COUNTRY", "WINNER_COUNTRY", "LOSER_COUNTRY", "METHOD", "PRONOUN", "NEXT_ROUND"]</t>
  </si>
  <si>
    <t>*BOXING - MEN 71KG QUARTER FINALS*
MUHAMMAD KHIDHIR BIN SANIFF (SGP) VS DELIO ANZAQECI MOUZINHO (TLS)
TLS beat SGP, Referee Stopped Contest. He did not advance to the Semi Finals.</t>
  </si>
  <si>
    <t>MEN 67KG QUARTER FINALS</t>
  </si>
  <si>
    <t>67KG</t>
  </si>
  <si>
    <t>*BOXING - {GENDER} {EVENT} {TYPE}*
{ATHLETE1_NAME} ({ATHLETE1_COUNTRY}) VS {ATHLETE2_NAME} ({ATHLETE2_COUNTRY})
{WINNER_COUNTRY} beat {LOSER_COUNTRY} {SCORE} and advanced to the {NEXT_ROUND} against {NEXT_OPPONENT} ({NEXT_OPPONENT_COUNTRY}), which will be held on {DATE}.</t>
  </si>
  <si>
    <t>["GENDER", "EVENT", "TYPE", "ATHLETE1_NAME", "ATHLETE1_COUNTRY", "ATHLETE2_NAME", "ATHLETE2_COUNTRY", "WINNER_COUNTRY", "LOSER_COUNTRY", "SCORE", "NEXT_ROUND", "NEXT_OPPONENT", "NEXT_OPPONENT_COUNTRY", "DATE"]</t>
  </si>
  <si>
    <t>*BOXING - MEN 67KG QUARTER FINALS*
TAN JUN JIE VELVAN (SGP) VS PENH VANTHUNG (CAM)
SGP beat CAM 3 - 2 and advanced to the Semi Finals against NORLAN ALCAYDE PETECIO (PHI), which will be held on 10 May.</t>
  </si>
  <si>
    <t>WOMEN 63KG SEMI FINALS</t>
  </si>
  <si>
    <t>63KG</t>
  </si>
  <si>
    <t>*BOXING - {GENDER} {EVENT} {TYPE}*
{ATHLETE1_NAME} ({ATHLETE1_COUNTRY}) VS {ATHLETE2_NAME} ({ATHLETE2_COUNTRY})
{WINNER_COUNTRY} beat {LOSER_COUNTRY} {SCORE}. {LOSER_COUNTRY} did not advance to the {NEXT_ROUND} and won the joint {MEDAL} medal.</t>
  </si>
  <si>
    <t>["GENDER", "EVENT", "TYPE", "ATHLETE1_NAME", "ATHLETE1_COUNTRY", "ATHLETE2_NAME", "ATHLETE2_COUNTRY", "WINNER_COUNTRY", "LOSER_COUNTRY", "SCORE", "NEXT_ROUND", "MEDAL"]</t>
  </si>
  <si>
    <t>*BOXING - WOMEN 63KG SEMI FINALS*
NUR SABRINA BINTE MOHD FAIZAL (SGP) VS RIZA LEGASPI PASUIT (PHI)
PHI beat SGP 4 - 1. SGP did not advance to the Final and won the joint Bronze medal.</t>
  </si>
  <si>
    <t>MEN 80KG SEMI FINALS</t>
  </si>
  <si>
    <t>80KG</t>
  </si>
  <si>
    <t>*BOXING - {GENDER} {EVENT} {TYPE}*
{ATHLETE1_NAME} ({ATHLETE1_COUNTRY}) VS {ATHLETE2_NAME} ({ATHLETE2_COUNTRY})
{WINNER_COUNTRY} beat {LOSER_COUNTRY} by {METHOD}. {PRONOUN} did not advance to the {NEXT_ROUND} and won the joint {MEDAL} medal.</t>
  </si>
  <si>
    <t>["GENDER", "EVENT", "TYPE", "ATHLETE1_NAME", "ATHLETE1_COUNTRY", "ATHLETE2_NAME", "ATHLETE2_COUNTRY", "WINNER_COUNTRY", "LOSER_COUNTRY", "METHOD", "PRONOUN", "NEXT_ROUND", "MEDAL"]</t>
  </si>
  <si>
    <t>*BOXING - MEN 80KG SEMI FINALS*
MUHAMMAD DANISH BIN HUSLI (SGP) VS WEERAPON JONGJOHO (THA)
THA beat SGP by Referee Stopped Contest (RSC). He did not advance to the Final and won the joint Bronze medal.</t>
  </si>
  <si>
    <t>MEN 67KG SEMI FINALS</t>
  </si>
  <si>
    <t>*BOXING - MEN 67KG SEMI FINALS*
TAN JUN JIE VELVAN (SGP) VS NORLAN ALCAYDE PETECIO (PHI)
PHI beat SGP 4 - 1. SGP did not advance to the Final and won the joint Bronze medal.</t>
  </si>
  <si>
    <t>WOMEN 63KG FINAL</t>
  </si>
  <si>
    <t>*BOXING - {GENDER} {EVENT} {TYPE}*
{ATHLETE1_NAME} ({ATHLETE1_COUNTRY}) VS {ATHLETE2_NAME} ({ATHLETE2_COUNTRY})
{WINNER_COUNTRY} beat {LOSER_COUNTRY} {SCORE} - {SCORE}. {PRONOUN} has won the {MEDAL} medal.</t>
  </si>
  <si>
    <t>["GENDER", "EVENT", "TYPE", "ATHLETE1_NAME", "ATHLETE1_COUNTRY", "ATHLETE2_NAME", "ATHLETE2_COUNTRY", "WINNER_COUNTRY", "LOSER_COUNTRY", "SCORE", "PRONOUN", "MEDAL"]</t>
  </si>
  <si>
    <t>*BOXING - WOMEN 63KG FINAL*
NUR SABRINA BINTE MOHD FAIZAL (SGP) VS XXXXXX (XXX)
SGP beat XXX ?? - ?? and has won the Gold medal.
XXX beat SGP ?? - ??. She has won the Silver medal.</t>
  </si>
  <si>
    <t>Wrestling</t>
  </si>
  <si>
    <t>MEN GRECO-ROMAN 60KG ROUND ROBIN</t>
  </si>
  <si>
    <t>GRECO-ROMAN 60KG</t>
  </si>
  <si>
    <t>*WRESTLING - MEN GRECO-ROMAN {WEIGHT}KG ROUND ROBIN*
{WRESTLER1} ({COUNTRY1}) vs {WRESTLER2} ({COUNTRY2})
{COUNTRY2} beat {COUNTRY1} {SCORE1} - {SCORE2}.
{WRESTLER1} ({COUNTRY1}) vs {WRESTLER3} ({COUNTRY3})
{COUNTRY3} beat {COUNTRY1} {SCORE3} - {SCORE4}.
{WRESTLER1} ({COUNTRY1}) vs {WRESTLER4} ({COUNTRY4})
{COUNTRY1} beat {COUNTRY4} {SCORE5} - {SCORE6}.
{COUNTRY1} finished {PLACEMENT} out of {TOTAL} and won the {MEDAL} medal.</t>
  </si>
  <si>
    <t>["WEIGHT", "WRESTLER1", "COUNTRY1", "WRESTLER2", "COUNTRY2", "SCORE1", "SCORE2", "WRESTLER3", "COUNTRY3", "SCORE3", "SCORE4", "WRESTLER4", "COUNTRY4", "SCORE5", "SCORE6", "PLACEMENT", "TOTAL", "MEDAL"]</t>
  </si>
  <si>
    <t>*WRESTLING - MEN GRECO-ROMAN 60KG ROUND ROBIN*
EDDY ZULQARNAIN BIN KHIDZER (SGP) vs TIENHAI BUI (VIE)
VIE beat SGP 8 - 0.
EDDY ZULQARNAIN BIN KHIDZER (SGP) vs BUNNA YON (CAM)
CAM beat SGP 9 - 1.
EDDY ZULQARNAIN BIN KHIDZER (SGP) vs BOUNTHIEN KOMMALAXA (LAO)
SGP beat LAO 10 - 4.
SGP finished 3rd out of 4 and won the Bronze medal.</t>
  </si>
  <si>
    <t>WOMEN WRESTLING 53KG ROUND ROBIN</t>
  </si>
  <si>
    <t>WRESTLING 53KG</t>
  </si>
  <si>
    <t>*WRESTLING - WOMEN WRESTLING {WEIGHT}KG ROUND ROBIN*
{WRESTLER1} ({COUNTRY1}) VS {WRESTLER2} ({COUNTRY2})
{COUNTRY2} beat {COUNTRY1} {SCORE1} - {SCORE2} ({RESULT}).
{WRESTLER1} ({COUNTRY1}) VS {WRESTLER3} ({COUNTRY3})
{COUNTRY3} beat {COUNTRY1} {SCORE3} - {SCORE4} ({RESULT}).
{WRESTLER1} ({COUNTRY1}) VS {WRESTLER4} ({COUNTRY4})
{COUNTRY4} beat {COUNTRY1} X - X.
{COUNTRY1} finished {PLACEMENT} out of {TOTAL}.</t>
  </si>
  <si>
    <t>["WEIGHT", "WRESTLER1", "COUNTRY1", "WRESTLER2", "COUNTRY2", "SCORE1", "SCORE2", "RESULT", "WRESTLER3", "COUNTRY3", "SCORE3", "SCORE4", "WRESTLER4", "COUNTRY4", "PLACEMENT", "TOTAL"]</t>
  </si>
  <si>
    <t>*WRESTLING - WOMEN WRESTLING 53KG ROUND ROBIN*
LIM HSIAO PING ALVINA (SGP) VS MARIBELJAMBORA ANGANA(PHI)
PHI beat SGP 2 - 0 (Won by Fall).
LIM HSIAO PING ALVINA (SGP) VS MUTIARA AYUNINGTIAS (INA)
INA beat SGP 2 - 0 (Won by Fall).
LIM HSIAO PING ALVINA (SGP) VS SAMNANG DIT (CAM)
CAM beat SGP X - X.
SGP finished 5th out of 5.</t>
  </si>
  <si>
    <t>MEN FREESTYLE 65KG ROUND ROBIN</t>
  </si>
  <si>
    <t>FREESTYLE 65KG</t>
  </si>
  <si>
    <t>*WRESTLING - MEN FREESTYLE {WEIGHT}KG ROUND ROBIN*
{WRESTLER1} ({COUNTRY1}) VS {WRESTLER2} ({COUNTRY2})
{COUNTRY1} beat {COUNTRY2} {SCORE1} - {SCORE2}.
{WRESTLER1} ({COUNTRY1}) VS {WRESTLER3} ({COUNTRY3})
{COUNTRY3} retired from the match due to injury.
{WRESTLER1} ({COUNTRY1}) VS {WRESTLER4} ({COUNTRY4})
{COUNTRY4} beat {COUNTRY1} {SCORE3} - {SCORE4}.
{COUNTRY1} finished {PLACEMENT} out of {TOTAL} and advanced to the Semi Finals.</t>
  </si>
  <si>
    <t>["WEIGHT", "WRESTLER1", "COUNTRY1", "WRESTLER2", "COUNTRY2", "SCORE1", "SCORE2", "WRESTLER3", "COUNTRY3", "WRESTLER4", "COUNTRY4", "SCORE3", "SCORE4", "PLACEMENT", "TOTAL"]</t>
  </si>
  <si>
    <t>*WRESTLING - MEN FREESTYLE 65KG ROUND ROBIN*
LIM ZI XYAN (SGP) VS SUTDI THANWA (THA)
SGP beat THA 6 - 0.
LIM ZI XYAN (SGP) VS JHONNYGADUGDUG MORTE (PHI)
PHI retired from the match due to injury.
LIM ZI XYAN (SGP) VS HAMKA HAMKA (INA)
INA beat SGP 10 - 0.
SGP finished 2nd out of 3 and advanced to the Semi Finals.</t>
  </si>
  <si>
    <t>Cricket</t>
  </si>
  <si>
    <t>CRICKET - WOMEN T10 ROUND ROBIN</t>
  </si>
  <si>
    <t>T10</t>
  </si>
  <si>
    <t>*CRICKET - WOMEN T10 ROUND ROBIN*
{TEAM1} VS {TEAM2}
{WINNER} beat {LOSER} {WIN_SCORE} - {LOSE_SCORE}. {LOSER} will play against {NEXT_OPPONENT} in the next round robin match on {NEXT_MATCH_DATE} at {NEXT_MATCH_TIME} (CAM time).</t>
  </si>
  <si>
    <t>["TEAM1", "TEAM2", "WINNER", "LOSER", "WIN_SCORE", "LOSE_SCORE", "NEXT_OPPONENT", "NEXT_MATCH_DATE", "NEXT_MATCH_TIME"]</t>
  </si>
  <si>
    <t>*CRICKET - WOMEN T10 ROUND ROBIN*
SGP VS MAS
MAS beat SGP 38 - 37. SGP will play against THA in the next round robin match on 30 Apr at 1430hr (CAM time).</t>
  </si>
  <si>
    <t>CRICKET - WOMEN T20 ROUND ROBIN</t>
  </si>
  <si>
    <t>T20</t>
  </si>
  <si>
    <t>*CRICKET - WOMEN T20 ROUND ROBIN*
{TEAM1} VS {TEAM2}
{WINNER} beat {LOSER} {WIN_SCORE} - {LOSE_SCORE}. Progression to the next stage will be determined after completion of round robin matches on {FINAL_DATE}.</t>
  </si>
  <si>
    <t>["TEAM1", "TEAM2", "WINNER", "LOSER", "WIN_SCORE", "LOSE_SCORE", "FINAL_DATE"]</t>
  </si>
  <si>
    <t>*CRICKET - WOMEN T20 ROUND ROBIN*
SGP VS INA
INA beat SGP 121 - 69. Progression to the next stage will be determined after completion of round robin matches on 8 May.</t>
  </si>
  <si>
    <t>CRICKET - MEN T20 ROUND ROBIN</t>
  </si>
  <si>
    <t>*CRICKET - MEN T20 ROUND ROBIN*
{TEAM1} VS {TEAM2}
{WINNER} beat {LOSER} {WIN_SCORE} - {LOSE_SCORE}. {WINNER} will play against {NEXT_OPPONENT} on {NEXT_MATCH_DATE} at {NEXT_MATCH_TIME} (CAM time).</t>
  </si>
  <si>
    <t>*CRICKET - MEN T20 ROUND ROBIN*
SGP VS PHI
SGP beat PHI 181 - 94. SGP will play against CAM on 4 May at 1030hr (CAM time).</t>
  </si>
  <si>
    <t>CRICKET - WOMEN SIXES ROUND ROBIN</t>
  </si>
  <si>
    <t>SIXES</t>
  </si>
  <si>
    <t>*CRICKET - WOMEN SIXES ROUND ROBIN*
{TEAM1} VS {TEAM2}
{WINNER} beat {LOSER} {WIN_SCORE} - {LOSE_SCORE}.</t>
  </si>
  <si>
    <t>["TEAM1", "TEAM2", "WINNER", "LOSER", "WIN_SCORE", "LOSE_SCORE"]</t>
  </si>
  <si>
    <t>*CRICKET - WOMEN SIXES ROUND ROBIN*
SGP VS INA
INA beat SGP 72 - 43.</t>
  </si>
  <si>
    <t>CRICKET - WOMEN SIXES 3RD/4TH PLACING MATCH</t>
  </si>
  <si>
    <t>*CRICKET - WOMEN SIXES 3RD/4TH PLACING MATCH*
{TEAM1} VS {TEAM2}
{WINNER} beat {LOSER} {SCORE} - {SCORE} and has won the {MEDAL} medal.</t>
  </si>
  <si>
    <t>*CRICKET - WOMEN SIXES 3RD/4TH PLACING MATCH*
SGP VS XXX
SGP beat XXX 7 - 4 and has won the Bronze medal.</t>
  </si>
  <si>
    <t>CRICKET - MEN T20 BRONZE MEDAL PLAYOFF</t>
  </si>
  <si>
    <t>*CRICKET - MEN T20 BRONZE MEDAL PLAYOFF*
{TEAM1} VS {TEAM2}
{WINNER} beat {LOSER} {WIN_SCORE} - {LOSE_SCORE}. {WINNER} finished {PLACEMENT} out of {TOTAL} and won the Bronze medal.</t>
  </si>
  <si>
    <t>["TEAM1", "TEAM2", "WINNER", "LOSER", "WIN_SCORE", "LOSE_SCORE", "PLACEMENT", "TOTAL"]</t>
  </si>
  <si>
    <t>*CRICKET - MEN T20 BRONZE MEDAL PLAYOFF*
SGP VS INA
SGP beat INA 162 - 147. SGP finished 3rd out of 6 and won the Bronze medal.</t>
  </si>
  <si>
    <t>CRICKET - MEN T10 ROUND ROBIN</t>
  </si>
  <si>
    <t>*CRICKET - MEN T10 ROUND ROBIN*
{TEAM1} VS {TEAM2}
{WINNER} beat {LOSER} {WIN_SCORE} - {LOSE_SCORE}. {LOSER} advanced to the {NEXT_STAGE} against {NEXT_OPPONENT} on {NEXT_MATCH_DATE} at {NEXT_MATCH_TIME} (CAM time).</t>
  </si>
  <si>
    <t>["TEAM1", "TEAM2", "WINNER", "LOSER", "WIN_SCORE", "LOSE_SCORE", "NEXT_STAGE", "NEXT_OPPONENT", "NEXT_MATCH_DATE", "NEXT_MATCH_TIME"]</t>
  </si>
  <si>
    <t>*CRICKET - MEN T10 ROUND ROBIN*
SGP VS THA
THA beat SGP 84 - 83. SGP advanced to the Bronze medal playoff against PHI on 16 May at 1000hr (CAM time).</t>
  </si>
  <si>
    <t>Judo</t>
  </si>
  <si>
    <t>MEN KIME NO KATA PRELIMINARIES</t>
  </si>
  <si>
    <t>KIME NO KATA</t>
  </si>
  <si>
    <t>*JUDO - {GENDER} {EVENT} {TYPE}*
{ATHLETES} ({COUNTRY})
Score: {SCORE}. {COUNTRY} advanced to the {NEXT_ROUND}, which will be held today at {TIME} (CAM time).</t>
  </si>
  <si>
    <t>["GENDER", "EVENT", "TYPE", "ATHLETES", "COUNTRY", "SCORE", "NEXT_ROUND", "TIME"]</t>
  </si>
  <si>
    <t>*JUDO - MEN KIME NO KATA PRELIMINARIES*
SOH KENG CHUAN &amp; TAN CHENG KIAT BENNY (SGP)
Score: 449.5000. SGP advanced to the Final, which will be held today at 1430hr (CAM time).</t>
  </si>
  <si>
    <t>MEN KIME NO KATA FINAL</t>
  </si>
  <si>
    <t>*JUDO - {GENDER} {EVENT} {TYPE}*
{ATHLETES} ({COUNTRY})
Score: {SCORE}. {COUNTRY} finished {RANK} out of {TOTAL} and has won the {MEDAL} medal.</t>
  </si>
  <si>
    <t>["GENDER", "EVENT", "TYPE", "ATHLETES", "COUNTRY", "SCORE", "RANK", "TOTAL", "MEDAL"]</t>
  </si>
  <si>
    <t>*JUDO - MEN KIME NO KATA FINAL*
SOH KENG CHUAN &amp; TAN CHENG KIAT BENNY (SGP)
Score: 507.5. SGP finished 4th out of 4 and has won the joint Bronze medal.</t>
  </si>
  <si>
    <t>MEN 66KG ROUND ROBIN</t>
  </si>
  <si>
    <t>66KG</t>
  </si>
  <si>
    <t>*JUDO - {GENDER} {EVENT} {TYPE}*
{ATHLETE} ({COUNTRY}) VS {OPPONENT} ({OPPONENT_COUNTRY})
{OPPONENT_COUNTRY} {RESULT} - {SCORE}.</t>
  </si>
  <si>
    <t>["GENDER", "EVENT", "TYPE", "ATHLETE", "COUNTRY", "OPPONENT", "OPPONENT_COUNTRY", "RESULT", "SCORE"]</t>
  </si>
  <si>
    <t>*JUDO - MEN 66KG ROUND ROBIN*
ZHOU YUJIE (SGP) VS PUTRA DEWA KADEK RAMA WARMA (INA)
INA 1 - 0.</t>
  </si>
  <si>
    <t>WOMEN 57KG QUARTER FINALS</t>
  </si>
  <si>
    <t>57KG</t>
  </si>
  <si>
    <t>*JUDO - {GENDER} {EVENT} {TYPE}*
{TANG_JINGFANG} ({SGP}) VS {OPPONENT} ({OPPONENT_COUNTRY})
{SGP} beat {OPPONENT_COUNTRY} 1 - 0.</t>
  </si>
  <si>
    <t>["GENDER", "EVENT", "TYPE", "TANG_JINGFANG", "SGP", "OPPONENT", "OPPONENT_COUNTRY"]</t>
  </si>
  <si>
    <t>*JUDO - WOMEN 57KG QUARTER FINALS*
TANG JINGFANG (SGP) VS PRASERTSRI KANYAWEE (THA)
SGP beat THA 1 - 0.</t>
  </si>
  <si>
    <t>MIXED TEAM PRELIMINARIES</t>
  </si>
  <si>
    <t>*JUDO - {GENDER} {EVENT} {TYPE}*
{TEAM_MEMBERS} ({COUNTRY}) VS {OPPONENT} ({OPPONENT_COUNTRY})
{COUNTRY} beat {OPPONENT_COUNTRY} {SCORE} - {SCORE} and has advanced to the {NEXT_ROUND} to be held later today.</t>
  </si>
  <si>
    <t>["GENDER", "EVENT", "TYPE", "TEAM_MEMBERS", "COUNTRY", "OPPONENT", "OPPONENT_COUNTRY", "SCORE", "NEXT_ROUND"]</t>
  </si>
  <si>
    <t>*JUDO - MIXED TEAM PRELIMINARIES*
JOELLE HO JEN HUI TANG JINGFANG VALERIE TEO FANG WEI ZHEN YUXUAN AARON NG KOH YU ZE PANG JIA CHENG RYAN GOH YIK SENG SHALDON NG ZHOU YUJIE (SGP) VS XXX (XXX)
SGP beat XXX X - X and has advanced to the Semi Finals to be held later today.</t>
  </si>
  <si>
    <t>Triathlon</t>
  </si>
  <si>
    <t>AQUATHLON MEN INDIVIDUAL FINAL</t>
  </si>
  <si>
    <t>AQUATHLON</t>
  </si>
  <si>
    <t>*AQUATHLON - MEN INDIVIDUAL FINAL*
{NAME} (SGP)
Time: {TIME}. He finished {PLACEMENT} out of {TOTAL} and has won the {MEDAL} medal. This is SGP’s first medal.</t>
  </si>
  <si>
    <t>["NAME", "TIME", "PLACEMENT", "TOTAL", "MEDAL"]</t>
  </si>
  <si>
    <t>*AQUATHLON - MEN INDIVIDUAL FINAL*
BRYCE CHONG SHENG CHER (SGP)
Time: 00:15:40.5. He finished 3rd out of 14 and has won the Bronze medal. This is SGP’s first medal.</t>
  </si>
  <si>
    <t>*AQUATHLON - MEN INDIVIDUAL FINAL*
{NAME} (SGP)
Time: {TIME}. He finished {PLACEMENT} out of {TOTAL}.</t>
  </si>
  <si>
    <t>["NAME", "TIME", "PLACEMENT", "TOTAL"]</t>
  </si>
  <si>
    <t>*AQUATHLON - MEN INDIVIDUAL FINAL*
LUKE CHUA LI RONG (SGP)
Time: 00:16:01.9. He finished 4th out of 14.</t>
  </si>
  <si>
    <t>AQUATHLON WOMEN INDIVIDUAL FINAL</t>
  </si>
  <si>
    <t>*AQUATHLON - WOMEN INDIVIDUAL FINAL*
{NAME} (SGP)
Time: {TIME}. She finished {PLACEMENT} out of {TOTAL}.</t>
  </si>
  <si>
    <t>*AQUATHLON - WOMEN INDIVIDUAL FINAL*
YEO YEN LING KATHLYN (SGP)
Time: 00:18:17.7. She finished 6th out of 14.</t>
  </si>
  <si>
    <t>AQUATHLON MIXED RELAY FINAL</t>
  </si>
  <si>
    <t>*AQUATHLON - MIXED RELAY FINAL*
TEAM OF {TEAM_MEMBERS}
Time: {TIME}. SGP finished {PLACEMENT} out of {TOTAL}.</t>
  </si>
  <si>
    <t>["TEAM_MEMBERS", "TIME", "PLACEMENT", "TOTAL"]</t>
  </si>
  <si>
    <t>*AQUATHLON - MIXED RELAY FINAL*
TEAM OF HILLARY NICOLE YU ZHIYING, LIM WAN TING, CEDRIC CHUA JIAN HONG &amp; SAMIR VARMA
Time: 01:16:48. SGP finished 6th out of 7.</t>
  </si>
  <si>
    <t>DUATHLON MEN INDIVIDUAL FINAL</t>
  </si>
  <si>
    <t>*DUATHLON - MEN INDIVIDUAL FINAL*
{NAME} (SGP)
Time: {TIME}. SGP finished {PLACEMENT} out of {TOTAL}.</t>
  </si>
  <si>
    <t>*DUATHLON - MEN INDIVIDUAL FINAL*
AHMAD ARIF BIN IBRAHIM (SGP)
Time: 56:18.20. SGP finished 8th out of 13.</t>
  </si>
  <si>
    <t>DUATHLON WOMEN INDIVIDUAL FINAL</t>
  </si>
  <si>
    <t>*DUATHLON - WOMEN INDIVIDUAL FINAL*
{NAME} (SGP)
Time: {TIME}. SGP finished {PLACEMENT} out of {TOTAL}.</t>
  </si>
  <si>
    <t>*DUATHLON - WOMEN INDIVIDUAL FINAL*
LOUISA MARIE MIDDLEDITCH (SGP)
Time: 01:06:44.10. SGP finished 4th out of 12.</t>
  </si>
  <si>
    <t>TRIATHLON WOMEN INDIVIDUAL FINAL</t>
  </si>
  <si>
    <t>*TRIATHLON - WOMEN INDIVIDUAL FINAL*
{NAME} (SGP)
Time: {TIME}. SGP finished {PLACEMENT} out of {TOTAL}.</t>
  </si>
  <si>
    <t>*TRIATHLON - WOMEN INDIVIDUAL FINAL*
HERLENE NATASHA YU ZHIHUI (SGP)
Time: . SGP finished Xth out of XX.</t>
  </si>
  <si>
    <t>TRIATHLON MEN INDIVIDUAL FINAL</t>
  </si>
  <si>
    <t>*TRIATHLON - MEN INDIVIDUAL FINAL*
{NAME} (SGP)
Time: {TIME}. SGP finished {PLACEMENT} out of {TOTAL}.</t>
  </si>
  <si>
    <t>*TRIATHLON - MEN INDIVIDUAL FINAL*
BRYCE CHONG SHENG CHER (SGP)
Time: X:XX.XX. SGP finished Xth out of XX.</t>
  </si>
  <si>
    <t>Badminton</t>
  </si>
  <si>
    <t>BADMINTON TEAM QUARTER FINALS</t>
  </si>
  <si>
    <t>*BADMINTON - {GENDER} TEAM QUARTER FINALS*
 {TEAM1} VS {TEAM2}
 {TEAM1} beat {TEAM2} {SCORE} and advanced to the Semi Finals. {TEAM1} will play against {NEXT_OPPONENT} on {DATE} at {TIME} (CAM time).</t>
  </si>
  <si>
    <t>["GENDER", "TEAM1", "TEAM2", "SCORE", "NEXT_OPPONENT", "DATE", "TIME"]</t>
  </si>
  <si>
    <t>*BADMINTON - MEN TEAM QUARTER FINALS*
 SGP VS PHI
 SGP beat PHI 3 - 1 and advanced to the Semi Finals. SGP will play against INA on 10 May at 1230hr (CAM time).</t>
  </si>
  <si>
    <t>BADMINTON TEAM SEMI FINALS</t>
  </si>
  <si>
    <t>BADMINTON - {GENDER} TEAM SEMI FINALS
{TEAM1} VS {TEAM2}
{TEAM2} beat {TEAM1} {SCORE}. {TEAM1} did not advance to the Final and won the joint Bronze medal.</t>
  </si>
  <si>
    <t>["GENDER", "TEAM1", "TEAM2", "SCORE"]</t>
  </si>
  <si>
    <t>BADMINTON - WOMEN TEAM SEMI FINALS
SGP VS THA
THA beat SGP 3 - 1. SGP did not advance to the Final and won the joint Bronze medal.</t>
  </si>
  <si>
    <t>BADMINTON TEAM FINALS</t>
  </si>
  <si>
    <t>*BADMINTON - {GENDER} TEAM FINALS*
SGP VS {OPPONENTS}
SGP beat {WINNER} 3 - 0 and won the Gold medal. 
/ 
{LOSER} beat SGP. SGP won the Silver medal.</t>
  </si>
  <si>
    <t>["GENDER", "OPPONENTS", "WINNER", "LOSER"]</t>
  </si>
  <si>
    <t>*BADMINTON - WOMEN TEAM FINALS*
SGP VS PHI/IND
SGP beat XXX 3 - 0 and won the Gold medal. 
/ 
XXX beat SGP. SGP won the Silver medal.</t>
  </si>
  <si>
    <t>BADMINTON SINGLES ROUND OF 32</t>
  </si>
  <si>
    <t>*BADMINTON - {GENDER} SINGLES ROUND OF 32*
{PLAYER1} (SGP) VS {PLAYER2} ({COUNTRY2})
SGP beat {COUNTRY2} {SCORE} and advanced to the {NEXT_ROUND} against {NEXT_OPPONENT} ({NEXT_COUNTRY}), which will be held on {DATE}.</t>
  </si>
  <si>
    <t>["GENDER", "PLAYER1", "PLAYER2", "COUNTRY2", "SCORE", "NEXT_ROUND", "NEXT_OPPONENT", "NEXT_COUNTRY", "DATE"]</t>
  </si>
  <si>
    <t>*BADMINTON - MEN SINGLES ROUND OF 32*
MARCUS PHIL LAU JUN HUI (SGP) VS ZIDANE EVALDO COSTA GUSMAO DE JESUS (TLS)
SGP beat TLS 2 - 0 and advanced to the Round of 16 against PANITCHAPHON TEERARATSAKUL (THA), which will be held on 13 May.</t>
  </si>
  <si>
    <t>BADMINTON SINGLES SEMI FINALS</t>
  </si>
  <si>
    <t>*BADMINTON - {GENDER} SINGLES SEMI FINALS*
{PLAYER1} (SGP) VS {PLAYER2} ({COUNTRY2})
SGP beat {COUNTRY2} {SCORE} and advances to the Finals, which will be held on {DATE}.
{COUNTRY3} beat SGP {SCORE2}. SGP won the joint Bronze medal.</t>
  </si>
  <si>
    <t>["GENDER", "PLAYER1", "PLAYER2", "COUNTRY2", "SCORE", "DATE", "COUNTRY3", "SCORE2"]</t>
  </si>
  <si>
    <t>*BADMINTON - MEN SINGLES SEMI FINALS*
JOEL KOH JIA WEI (SGP) VS CHENG PHUOR ROM (MYA)
SGP beat MYA 2 - 0 and advances to the Finals, which will be held on 16 May.
PHI beat SGP 2 - 0. SGP won the joint Bronze medal.</t>
  </si>
  <si>
    <t>BADMINTON SINGLES FINAL</t>
  </si>
  <si>
    <t>*BADMINTON - {GENDER} SINGLES FINAL*
{PLAYER1} (SGP) VS {PLAYER2} ({COUNTRY2})
SGP beat XXX 3-0 and won the Gold medal. 
XXX beat SGP. SGP won the Silver medal.</t>
  </si>
  <si>
    <t>["GENDER", "PLAYER1", "PLAYER2", "COUNTRY2"]</t>
  </si>
  <si>
    <t>*BADMINTON - MEN SINGLES FINAL*
JOEL KOH JIA WEI (SGP) VS CHENG PHUOR ROM (MYA)
SGP beat XXX 3-0 and won the Gold medal. 
XXX beat SGP. SGP won the Silver medal.</t>
  </si>
  <si>
    <t>Taekwondo</t>
  </si>
  <si>
    <t>MEN FREESTYLE INDIVIDUAL FINAL</t>
  </si>
  <si>
    <t>Freestyle Individual</t>
  </si>
  <si>
    <t>*TAEKWONDO - {GENDER} {EVENT} {TYPE}*
{NAME} (SGP)
SCORE: {SCORE}. He finished {PLACEMENT} out of {TOTAL}.</t>
  </si>
  <si>
    <t>["GENDER", "EVENT", "TYPE", "NAME", "SCORE", "PLACEMENT", "TOTAL"]</t>
  </si>
  <si>
    <t>*TAEKWONDO - MEN FREESTYLE INDIVIDUAL FINAL*
YAP ZONG-HAN DARREN (SGP)
SCORE: 6.300. He finished 5th out of 6.</t>
  </si>
  <si>
    <t>MEN RECOGNIZED POOMSAE TEAM FINAL</t>
  </si>
  <si>
    <t>Recognized Poomsae Team</t>
  </si>
  <si>
    <t>*TAEKWONDO - {GENDER} {EVENT} {TYPE}*
{NAMES} (SGP)
SCORE: {SCORE}. SGP finished {PLACEMENT} out of {TOTAL} and won the {MEDAL}.</t>
  </si>
  <si>
    <t>["GENDER", "EVENT", "TYPE", "NAMES", "SCORE", "PLACEMENT", "TOTAL", "MEDAL"]</t>
  </si>
  <si>
    <t>*TAEKWONDO - MEN RECOGNIZED POOMSAE TEAM FINAL*
ALOYSIUS YEO ZHIJIE, FONG PENG SHIN RANEN &amp; KHAW HOONG KEAT NICHOLAS ADAM (SGP)
SCORE: 7.290. SGP finished 4th out of 6 and won the joint Bronze medal.</t>
  </si>
  <si>
    <t>MIXED RECOGNIZED POOMSAE PAIR FINAL</t>
  </si>
  <si>
    <t>Recognized Poomsae Pair</t>
  </si>
  <si>
    <t>*TAEKWONDO - MIXED RECOGNIZED POOMSAE PAIR FINAL*
DIYANAH AQIDAH BINTE MUHAMMAD DIAN KHUDHAIRI &amp; FONG PENG SHIN RANEN (SGP)
SCORE: 7.460. SGP finished 4th out of 7 and won the joint Bronze medal.</t>
  </si>
  <si>
    <t>WOMEN RECOGNIZED POOMSAE INDIVIDUAL FINAL</t>
  </si>
  <si>
    <t>Recognized Poomsae Individual</t>
  </si>
  <si>
    <t>*TAEKWONDO - {GENDER} {EVENT} {TYPE}*
{NAME} (SGP)
SCORE: {SCORE}. She finished {PLACEMENT} out of {TOTAL} and won the {MEDAL}.</t>
  </si>
  <si>
    <t>["GENDER", "EVENT", "TYPE", "NAME", "SCORE", "PLACEMENT", "TOTAL", "MEDAL"]</t>
  </si>
  <si>
    <t>*TAEKWONDO - WOMEN RECOGNIZED POOMSAE INDIVIDUAL FINAL*
DIYANAH AQIDAH BINTE MUHAMMAD DIAN KHUDHAIRI (SGP)
SCORE: 7.260. She finished 2nd out of 4 and won the Silver medal.</t>
  </si>
  <si>
    <t>MEN UNDER 54KG KYORUGI ELIMINATION ROUND</t>
  </si>
  <si>
    <t>Under 54kg Kyorugi</t>
  </si>
  <si>
    <t>*TAEKWONDO - {GENDER} UNDER {WEIGHT}KG {EVENT} {TYPE}*
{NAME} (SGP) VS {OPPONENT} ({OPPONENT_COUNTRY})
SGP beat {OPPONENT_COUNTRY} {SCORE}. He advanced to the {NEXT_ROUND}, which will be played today at {TIME} (CAM time).</t>
  </si>
  <si>
    <t>["GENDER", "WEIGHT", "EVENT", "TYPE", "NAME", "OPPONENT", "OPPONENT_COUNTRY", "SCORE", "NEXT_ROUND", "TIME"]</t>
  </si>
  <si>
    <t>*TAEKWONDO - MEN UNDER 54KG KYORUGI ELIMINATION ROUND*
KESTON PANG GHIM WENG (SGP) VS XXX (XXX)
SGP beat XXX ?? - ??. He advanced to the Quarter Finals, which will be played today at XXXXhr (CAM time).</t>
  </si>
  <si>
    <t>MEN UNDER 54KG KYORUGI QUARTER FINALS</t>
  </si>
  <si>
    <t>*TAEKWONDO - {GENDER} UNDER {WEIGHT}KG {EVENT} {TYPE}*
{NAME} (SGP) VS {OPPONENT} ({OPPONENT_COUNTRY})
SGP beat {OPPONENT_COUNTRY} {SCORE} and advanced to the {NEXT_ROUND}, which will be played today at {TIME} (CAM time).</t>
  </si>
  <si>
    <t>*TAEKWONDO - MEN UNDER 54KG KYORUGI QUARTER FINALS*
KESTON PANG GHIM WENG (SGP) VS JOSE DA COSTA E SILVA (TLS)
SGP beat TLS 2 - 1 and advanced to the Semi Finals, which will be played today at 1600hr (CAM time).</t>
  </si>
  <si>
    <t>MEN UNDER 54KG KYORUGI SEMI FINALS</t>
  </si>
  <si>
    <t>*TAEKWONDO - {GENDER} UNDER {WEIGHT}KG {EVENT} {TYPE}*
{NAME} (SGP) VS {OPPONENT} ({OPPONENT_COUNTRY})
{OPPONENT_COUNTRY} beat SGP {SCORE}. SGP did not advance to the Final and won the {MEDAL}.</t>
  </si>
  <si>
    <t>["GENDER", "WEIGHT", "EVENT", "TYPE", "NAME", "OPPONENT", "OPPONENT_COUNTRY", "SCORE", "MEDAL"]</t>
  </si>
  <si>
    <t>*TAEKWONDO - MEN UNDER 54KG KYORUGI SEMI FINALS*
KESTON PANG GHIM WENG (SGP) VS KURT BRYAN DELA VEGA BARBOSA (PHI)
PHI beat SGP 2 - 0. SGP did not advance to the Final and won the joint Bronze medal.</t>
  </si>
  <si>
    <t>MEN UNDER 54KG KYORUGI FINAL</t>
  </si>
  <si>
    <t>*TAEKWONDO - {GENDER} UNDER {WEIGHT}KG {EVENT} {TYPE}*
{NAME} (SGP) VS {OPPONENT} ({OPPONENT_COUNTRY})
SGP beat {OPPONENT_COUNTRY} {SCORE}. He won the {MEDAL}.</t>
  </si>
  <si>
    <t>*TAEKWONDO - MEN UNDER 54KG KYORUGI FINAL*
KESTON PANG GHIM WENG (SGP) VS XXX (XXX)
SGP beat XXX ? - ?. He won the Gold medal.</t>
  </si>
  <si>
    <t>Hockey Indoor</t>
  </si>
  <si>
    <t>INDOOR HOCKEY MEN TEAM GROUP STAGE</t>
  </si>
  <si>
    <t>INDOOR HOCKEY</t>
  </si>
  <si>
    <t>*INDOOR HOCKEY - MEN TEAM GROUP STAGE*
{TEAM1} VS {TEAM2}
{WINNER} beat {LOSER} {SCORE_WINNER} - {SCORE_LOSER}. {LOSER} will play against {NEXT_OPPONENT} on {NEXT_MATCH_DATE} at {NEXT_MATCH_TIME} ({TIME_ZONE}).</t>
  </si>
  <si>
    <t>["TEAM1", "TEAM2", "WINNER", "LOSER", "SCORE_WINNER", "SCORE_LOSER", "NEXT_OPPONENT", "NEXT_MATCH_DATE", "NEXT_MATCH_TIME", "TIME_ZONE"]</t>
  </si>
  <si>
    <t>*INDOOR HOCKEY - MEN TEAM GROUP STAGE*
SGP VS CAM
SGP beat CAM 4 - 1, SGP will play against MAS on 3 May at 1415hr (CAM time).</t>
  </si>
  <si>
    <t>INDOOR HOCKEY WOMEN TEAM GROUP STAGE</t>
  </si>
  <si>
    <t>*INDOOR HOCKEY - WOMEN TEAM GROUP STAGE*
{TEAM1} VS {TEAM2}
{WINNER} beat {LOSER} {SCORE_WINNER} - {SCORE_LOSER}. {LOSER} will play against {NEXT_OPPONENT} on {NEXT_MATCH_DATE} at {NEXT_MATCH_TIME} ({TIME_ZONE}).</t>
  </si>
  <si>
    <t>*INDOOR HOCKEY - WOMEN TEAM GROUP STAGE*
SGP VS MAS
MAS beat SGP 8 - 0.  SGP will play against INA in the next match tomorrow at 1415hr (CAM time).</t>
  </si>
  <si>
    <t>*INDOOR HOCKEY - MEN TEAM GROUP STAGE*
{TEAM1} VS {TEAM2}
{WINNER} beat {LOSER} {SCORE_WINNER} - {SCORE_LOSER}. {LOSER} finished {PLACEMENT} out of {TOTAL} and won the {MEDAL_TYPE} medal.</t>
  </si>
  <si>
    <t>["TEAM1", "TEAM2", "WINNER", "LOSER", "SCORE_WINNER", "SCORE_LOSER", "PLACEMENT", "TOTAL", "MEDAL_TYPE"]</t>
  </si>
  <si>
    <t>*INDOOR HOCKEY - MEN TEAM GROUP STAGE*
SGP VS THA
THA beat SGP 4 - 1. SGP finished 4th out of 6 and won the Joint Bronze medal.</t>
  </si>
  <si>
    <t>*INDOOR HOCKEY - WOMEN TEAM GROUP STAGE*
{TEAM1} VS {TEAM2}
{TEAM1} drew {TEAM2} {SCORE_TEAM1} - {SCORE_TEAM2}. {TEAM1} finished {PLACEMENT} out of {TOTAL}.</t>
  </si>
  <si>
    <t>["TEAM1", "TEAM2", "SCORE_TEAM1", "SCORE_TEAM2", "PLACEMENT", "TOTAL"]</t>
  </si>
  <si>
    <t>*INDOOR HOCKEY - WOMEN TEAM GROUP STAGE*
SGP VS THA
SGP drew THA 2 - 2. SGP finished 5th out of 6.</t>
  </si>
  <si>
    <t>INDOOR HOCKEY MEN TEAM FINAL</t>
  </si>
  <si>
    <t>*INDOOR HOCKEY - MEN TEAM FINAL*
{TEAM1} VS {TEAM2}
{WINNER} beat {LOSER} ? - ?. {LOSER} has won the {MEDAL_TYPE} medal.</t>
  </si>
  <si>
    <t>*INDOOR HOCKEY - MEN TEAM FINAL*
SGP VS XXX
SGP beat XXX ? - ? / XXX beat SGP ? - ?.  SGP has won the ___ medal.</t>
  </si>
  <si>
    <t>INDOOR HOCKEY WOMEN TEAM FINAL</t>
  </si>
  <si>
    <t>*INDOOR HOCKEY - WOMEN TEAM FINAL*
{TEAM1} VS {TEAM2}
{WINNER} beat {LOSER} ? - ?. {LOSER} has won the {MEDAL_TYPE} medal.</t>
  </si>
  <si>
    <t>*INDOOR HOCKEY - WOMEN TEAM FINAL*
SGP VS XXX
SGP beat XXX ? - ? / XXX beat SGP ? - ?.  SGP has won the ___ medal.</t>
  </si>
  <si>
    <t>Finswimming</t>
  </si>
  <si>
    <t>WOMEN 100M SURFACE HEAT</t>
  </si>
  <si>
    <t>100M SURFACE</t>
  </si>
  <si>
    <t>*{SPORT} - {GENDER} {EVENT} {TYPE}*
{NAME} (SGP)
Time: {TIME}. {PRONOUN} finished {PLACEMENT} out of {TOTAL} and {ADVANCEMENT_STATUS}. {ADDITIONAL_COMMENTS}</t>
  </si>
  <si>
    <t>["SPORT", "GENDER", "EVENT", "TYPE", "NAME", "TIME", "PRONOUN", "PLACEMENT", "TOTAL", "ADVANCEMENT_STATUS", "ADDITIONAL_COMMENTS"]</t>
  </si>
  <si>
    <t>*FINSWIMMING - WOMEN 100M SURFACE HEAT*
BERNICE TING HIU YING (SGP)
Time: 45.30. She finished 6th out of 10 and qualified for the Final, which will be held today at 1800hr (CAM time).</t>
  </si>
  <si>
    <t>MEN 100M SURFACE HEAT</t>
  </si>
  <si>
    <t>*{SPORT} - {GENDER} {EVENT} {TYPE}*
{NAME} (SGP)
Time: {TIME}. {PRONOUN} finished {PLACEMENT} out of {TOTAL} and did not qualify for the Final. {ADDITIONAL_COMMENTS}</t>
  </si>
  <si>
    <t>["SPORT", "GENDER", "EVENT", "TYPE", "NAME", "TIME", "PRONOUN", "PLACEMENT", "TOTAL", "ADDITIONAL_COMMENTS"]</t>
  </si>
  <si>
    <t>*FINSWIMMING - MEN 100M SURFACE HEAT*
NICHOLAS CHOON JUN JIE (SGP)
Time: 46.23. He finished 9th out of 9 and did not qualify for the Final. He has set a new Personal Best.</t>
  </si>
  <si>
    <t>WOMEN 100M SURFACE FINAL</t>
  </si>
  <si>
    <t>*{SPORT} - {GENDER} {EVENT} {TYPE}*
{NAME} (SGP)
Time: {TIME}. {PRONOUN} finished {PLACEMENT} out of {TOTAL}.</t>
  </si>
  <si>
    <t>["SPORT", "GENDER", "EVENT", "TYPE", "NAME", "TIME", "PRONOUN", "PLACEMENT", "TOTAL"]</t>
  </si>
  <si>
    <t>*FINSWIMMING - WOMEN 100M SURFACE FINAL*
BERNICE TING HIU YING (SGP)
Time: 45.33. She finished 6th out of 8.</t>
  </si>
  <si>
    <t>MIXED 4 X 100M BI-FINS RELAY FINAL</t>
  </si>
  <si>
    <t>4 X 100M BI-FINS RELAY</t>
  </si>
  <si>
    <t>*{SPORT} - {GENDER} {EVENT} {TYPE}*
TEAM OF {NAMES} (SGP)
Time: {TIME}. They finished {PLACEMENT} out of {TOTAL}.</t>
  </si>
  <si>
    <t>["SPORT", "GENDER", "EVENT", "TYPE", "NAMES", "TIME", "PLACEMENT", "TOTAL"]</t>
  </si>
  <si>
    <t>*FINSWIMMING - MIXED 4 X 100M BI-FINS RELAY FINAL*
TEAM OF JAMIE ANG HUI HSIEN, VANESSA ONG, ONG JUN HAN JORDAN &amp; ONG RAYEN (SGP)
Time: 3:20.29. They finished 5th out of 7.</t>
  </si>
  <si>
    <t>MEN 50M SURFACE HEAT</t>
  </si>
  <si>
    <t>50M SURFACE</t>
  </si>
  <si>
    <t>*FINSWIMMING - MEN 50M SURFACE HEAT*
ONG JUN HAN JORDAN (SGP)
Time: 18.28. He finished 8th out of 13 and qualified for the Final, which will be held today at 1800hr (CAM time). He has set a new National Record and Personal Best.</t>
  </si>
  <si>
    <t>Cycling</t>
  </si>
  <si>
    <t>MEN CROSS-COUNTRY OLYMPIC FINAL</t>
  </si>
  <si>
    <t>CROSS-COUNTRY OLYMPIC</t>
  </si>
  <si>
    <t>*CYCLING MOUNTAIN BIKE - {GENDER} {EVENT} {TYPE}*
{NAME} (SGP)
Time: {TIME}. He finished {PLACEMENT} out of {TOTAL}.</t>
  </si>
  <si>
    <t>["GENDER", "EVENT", "TYPE", "NAME", "TIME", "PLACEMENT", "TOTAL"]</t>
  </si>
  <si>
    <t>*CYCLING MOUNTAIN BIKE - MEN CROSS-COUNTRY OLYMPIC FINAL*
RIYADH HAKIM BIN LUKMAN (SGP)
Time: 1:20:56. He finished 11th out of 20.</t>
  </si>
  <si>
    <t>MEN CROSS-COUNTRY ELIMINATOR FINAL</t>
  </si>
  <si>
    <t>CROSS-COUNTRY ELIMINATOR</t>
  </si>
  <si>
    <t>*CYCLING MOUNTAIN BIKE - {GENDER} {EVENT} {TYPE}*
{NAME} (SGP)
He finished {PLACEMENT} out of {TOTAL}.</t>
  </si>
  <si>
    <t>["GENDER", "EVENT", "TYPE", "NAME", "PLACEMENT", "TOTAL"]</t>
  </si>
  <si>
    <t>*CYCLING MOUNTAIN BIKE - MEN CROSS-COUNTRY ELIMINATOR FINAL*
RIYADH HAKIM BIN LUKMAN (SGP)
He finished 6th out of 14.</t>
  </si>
  <si>
    <t>MEN CRITERIUM FINAL</t>
  </si>
  <si>
    <t>CRITERIUM</t>
  </si>
  <si>
    <t>*CYCLING ROAD RACE - {GENDER} {EVENT} {TYPE}*
{NAME} (SGP)
Time: {TIME}. He finished {PLACEMENT} out of {TOTAL}.</t>
  </si>
  <si>
    <t>*CYCLING ROAD RACE - MEN CRITERIUM FINAL*
YEO BOON KIAK (SGP)
Time: 1:13:39. He finished 5th out of 24.</t>
  </si>
  <si>
    <t>WOMEN CRITERIUM FINAL</t>
  </si>
  <si>
    <t>*CYCLING ROAD RACE - {GENDER} {EVENT} {TYPE}*
{NAME} (SGP)
Time: {TIME}. She finished {PLACEMENT} out of {TOTAL}.</t>
  </si>
  <si>
    <t>*CYCLING ROAD RACE - WOMEN CRITERIUM FINAL*
ELIZABETH LIAU LE MIN (SGP)
Time: 55:19. She finished 5th out of 20.</t>
  </si>
  <si>
    <t>MEN INDIVIDUAL MASS START FINAL</t>
  </si>
  <si>
    <t>INDIVIDUAL MASS START</t>
  </si>
  <si>
    <t>*CYCLING ROAD RACE - MEN INDIVIDUAL MASS START FINAL*
YEO BOON KIAK (SGP)
Time: 3:22:50. He finished 6th out of 38.</t>
  </si>
  <si>
    <t>WOMEN INDIVIDUAL MASS START FINAL</t>
  </si>
  <si>
    <t>*CYCLING ROAD RACE - WOMEN INDIVIDUAL MASS START FINAL*
CHELSIE TAN WEI SHI (SGP)
Time: 2:48:39. She finished 6th out of 30.</t>
  </si>
  <si>
    <t>Wushu</t>
  </si>
  <si>
    <t>WOMEN DUILIAN FINAL</t>
  </si>
  <si>
    <t>Duilian</t>
  </si>
  <si>
    <t>*WOMEN DUILIAN FINAL*
TEAM OF {TEAM_MEMBERS}
Score: {SCORE}. {TEAM_COUNTRY} finished {PLACEMENT} out of {TOTAL} and won the {MEDAL} medal.</t>
  </si>
  <si>
    <t>["TEAM_MEMBERS", "SCORE", "TEAM_COUNTRY", "PLACEMENT", "TOTAL", "MEDAL"]</t>
  </si>
  <si>
    <t>*WOMEN DUILIAN FINAL*
TEAM OF ONG LI LING KIMBERLY, ZEANNE LAW ZHI NING &amp; ZOE TAN ZIYI
Score: 9.393. SGP finished 3rd out of 6 and won the Bronze medal.</t>
  </si>
  <si>
    <t>MEN DUILIAN FINAL</t>
  </si>
  <si>
    <t>*MEN DUILIAN FINAL*
TEAM OF {TEAM_MEMBERS}
Score: {SCORE}. {TEAM_COUNTRY} finished {PLACEMENT} out of {TOTAL}.</t>
  </si>
  <si>
    <t>["TEAM_MEMBERS", "SCORE", "TEAM_COUNTRY", "PLACEMENT", "TOTAL"]</t>
  </si>
  <si>
    <t>*MEN DUILIAN FINAL*
TEAM OF CHAN JUN KAI, ONG ZI MENG &amp; TAY YU XUAN
Score: 9.266. SGP finished 5th out of 8.</t>
  </si>
  <si>
    <t>WOMEN DAOSHU + GUNSHU COMBINED FINALS (GUNSHU)</t>
  </si>
  <si>
    <t>Daoshu + Gunshu Combined</t>
  </si>
  <si>
    <t>*WOMEN DAOSHU + GUNSHU COMBINED FINALS (GUNSHU)*
{NAME}
Score: {SCORE}. {PRONOUN} finished {PLACEMENT} out of {TOTAL} in Gunshu, and will be competing in Daoshu on {DATE} at {TIME} (CAM time).</t>
  </si>
  <si>
    <t>["NAME", "SCORE", "PRONOUN", "PLACEMENT", "TOTAL", "DATE", "TIME"]</t>
  </si>
  <si>
    <t>*WOMEN DAOSHU + GUNSHU COMBINED FINALS (GUNSHU)*
ONG LI LING KIMBERLY
Score: 9.603. She finished 1st out of 5 in Gunshu, and will be competing in Daoshu on 11 May at 0900hr (CAM time).</t>
  </si>
  <si>
    <t>MEN DAOSHU + GUNSHU COMBINED FINALS (GUNSHU)</t>
  </si>
  <si>
    <t>*MEN DAOSHU + GUNSHU COMBINED FINALS (GUNSHU)*
{NAME}
Score: {SCORE}. {PRONOUN} finished {PLACEMENT} out of {TOTAL} and will be competing in Daoshu on {DATE} at {TIME} (CAM time).</t>
  </si>
  <si>
    <t>*MEN DAOSHU + GUNSHU COMBINED FINALS (GUNSHU)*
JOWEN LIM SI WEI 
Score: 9.676. He finished 3rd out of 11 and will be competing in Daoshu on 11 May at 0900hr (CAM time).</t>
  </si>
  <si>
    <t>WOMEN TAIJIQUAN + TAIJIJIAN COMBINED FINALS (TAIJIQUAN)</t>
  </si>
  <si>
    <t>Taijiquan + Taijijian Combined</t>
  </si>
  <si>
    <t>*WOMEN TAIJIQUAN + TAIJIJIAN COMBINED FINALS (TAIJIQUAN)*
{NAME}
Score: {SCORE}. {PRONOUN} finished {PLACEMENT} out of {TOTAL} and will be competing in Tajijian on {DATE} at {TIME} (CAM time).</t>
  </si>
  <si>
    <t>*WOMEN TAIJIQUAN + TAIJIJIAN COMBINED FINALS (TAIJIQUAN)*
VERA TAN YAN NING
Score: 9.506. She finished 4th out of 9 and will be competing in Tajijian on 12 May at 0900hr (CAM time).</t>
  </si>
  <si>
    <t>MEN TAIJIQUAN + TAIJIJIAN COMBINED FINALS (TAIJIQUAN)</t>
  </si>
  <si>
    <t>*MEN TAIJIQUAN + TAIJIJIAN COMBINED FINALS (TAIJIQUAN)*
{NAME}
Score: {SCORE}. {PRONOUN} finished {PLACEMENT} out of {TOTAL} and will be competing in Tajijian on {DATE} at {TIME} (CAM time).</t>
  </si>
  <si>
    <t>*MEN TAIJIQUAN + TAIJIJIAN COMBINED FINALS (TAIJIQUAN)*
TAY YU XUAN
Score: 9.556. He finished 2nd out of 12 and will be competing in Tajijian on 12 May at 0900hr (CAM time).</t>
  </si>
  <si>
    <t>WUSHU - MEN CHANGQUAN FINAL</t>
  </si>
  <si>
    <t>Changquan</t>
  </si>
  <si>
    <t>*WUSHU - MEN CHANGQUAN FINAL*
{NAME} (SGP)
Score: {SCORE}. {PRONOUN} finished {PLACEMENT} out of {TOTAL} and won the {MEDAL} Medal.</t>
  </si>
  <si>
    <t>["NAME", "SCORE", "PRONOUN", "PLACEMENT", "TOTAL", "MEDAL"]</t>
  </si>
  <si>
    <t>*WUSHU - MEN CHANGQUAN FINAL*
JOWEN LIM SI WEI (SGP)
Score: 9.670. He finished 2nd out of 14 and won the Silver Medal.</t>
  </si>
  <si>
    <t>WUSHU - WOMEN CHANGQUAN FINAL</t>
  </si>
  <si>
    <t>*WUSHU - WOMEN CHANGQUAN FINAL*
{NAME} (SGP)
Score: {SCORE}. {PRONOUN} finished {PLACEMENT} out of {TOTAL}.</t>
  </si>
  <si>
    <t>["NAME", "SCORE", "PRONOUN", "PLACEMENT", "TOTAL"]</t>
  </si>
  <si>
    <t>*WUSHU - WOMEN CHANGQUAN FINAL*
ZOE TAN ZIYI (SGP)
Score: 9.586. She finished 4th out of 10.</t>
  </si>
  <si>
    <t xml:space="preserve">Ju-Jitsu </t>
  </si>
  <si>
    <t>JU-JITSU WOMEN NE-WAZA GI -52KG ROUND ROBIN</t>
  </si>
  <si>
    <t>NE-WAZA GI -52KG</t>
  </si>
  <si>
    <t>*JU-JITSU - WOMEN NE-WAZA GI -52KG ROUND ROBIN*
{ATHLETE1} (SGP) VS {ATHLETE2} ({COUNTRY})
{COUNTRY} beat SGP by submission. {ADDITIONAL_INFO}</t>
  </si>
  <si>
    <t>["ATHLETE1", "ATHLETE2", "COUNTRY", "ADDITIONAL_INFO"]</t>
  </si>
  <si>
    <t>*JU-JITSU - WOMEN NE-WAZA GI -52KG ROUND ROBIN*
TEH MAY YONG (SGP) VS DANG THI HUYEN (VIE)
VIE beat SGP by submission. She finished 5th out of 5.</t>
  </si>
  <si>
    <t>JU-JITSU MEN NE-WAZA GI -62KG ROUND ROBIN</t>
  </si>
  <si>
    <t>NE-WAZA GI -62KG</t>
  </si>
  <si>
    <t>*JU-JITSU - MEN NE-WAZA GI -62KG ROUND ROBIN*
{ATHLETE1} (SGP) VS {ATHLETE2} ({COUNTRY})
{COUNTRY} beat SGP {SCORE}. {ADDITIONAL_INFO}</t>
  </si>
  <si>
    <t>["ATHLETE1", "ATHLETE2", "COUNTRY", "SCORE", "ADDITIONAL_INFO"]</t>
  </si>
  <si>
    <t>*JU-JITSU - MEN NE-WAZA GI -62KG ROUND ROBIN*
AMIRUL SYAFIQ BIN SHAH ERAN (SGP) VS CAN VAN THANG (VIE)
VIE beat SGP 4 - 4 by 1 advantage. He finished 3rd out of 5 and won the joint Bronze medal.</t>
  </si>
  <si>
    <t>JU-JITSU MEN NE-WAZA GI -69KG FINAL</t>
  </si>
  <si>
    <t>NE-WAZA GI -69KG</t>
  </si>
  <si>
    <t>*JU-JITSU - MEN NE-WAZA GI -69KG FINAL*
{ATHLETE1} (SGP) VS {ATHLETE2} ({COUNTRY})
SGP beat {COUNTRY} by submission. SGP has won the Gold medal. This is SGP's first Gold medal.</t>
  </si>
  <si>
    <t>["ATHLETE1", "ATHLETE2", "COUNTRY"]</t>
  </si>
  <si>
    <t>*JU-JITSU - MEN NE-WAZA GI -69KG FINAL*
NOAH LIM TIAN RUN (SGP) VS SLAYMAN JEDIDIAH PHOMSAVATH (LAO)
SGP beat LAO by submission. SGP has won the Gold medal. This is SGP's first Gold medal.</t>
  </si>
  <si>
    <t>JU-JITSU MEN NE-WAZA NOGI -56KG ROUND ROBIN</t>
  </si>
  <si>
    <t>NE-WAZA NOGI -56KG</t>
  </si>
  <si>
    <t>*JU-JITSU - MEN NE-WAZA NOGI -56KG ROUND ROBIN*
{TANG_YONG_SIANG} (SGP) VS {OPPONENT} ({COUNTRY})
{COUNTRY} beat SGP {SCORE}. {ADDITIONAL_INFO}</t>
  </si>
  <si>
    <t>["TANG_YONG_SIANG", "OPPONENT", "COUNTRY", "SCORE", "ADDITIONAL_INFO"]</t>
  </si>
  <si>
    <t>*JU-JITSU - MEN NE-WAZA NOGI -56KG ROUND ROBIN*
TANG YONG SIANG (SGP) VS CORTEZ JAN VINCENT CORTEZ (PHI)
SGP beat PHI by submission. SGP finished 1st out of 5 and won the Gold medal.</t>
  </si>
  <si>
    <t>JU-JITSU WOMEN NE-WAZA NOGI -52KG ROUND ROBIN</t>
  </si>
  <si>
    <t>NE-WAZA NOGI -52KG</t>
  </si>
  <si>
    <t>*JU-JITSU - WOMEN NE-WAZA NOGI -52KG ROUND ROBIN*
{ATHLETE1} (SGP) vs {ATHLETE2} ({COUNTRY})
{COUNTRY} beat SGP {SCORE}. {ADDITIONAL_INFO}</t>
  </si>
  <si>
    <t>*JU-JITSU - WOMEN NE-WAZA NOGI -52KG ROUND ROBIN*
TEH MAY YONG (SGP) vs OCHOA MARGARITA (PHI)
PHI beat SGP 13 - 0.</t>
  </si>
  <si>
    <t>Athletics</t>
  </si>
  <si>
    <t>WOMEN MARATHON</t>
  </si>
  <si>
    <t>Marathon</t>
  </si>
  <si>
    <t>*{SPORT} - {GENDER} {EVENT}*
{NAME} (SGP)
Time: {TIME}. {PRONOUN} finished {PLACEMENT} out of {TOTAL}.</t>
  </si>
  <si>
    <t>["SPORT", "GENDER", "EVENT", "NAME", "TIME", "PRONOUN", "PLACEMENT", "TOTAL"]</t>
  </si>
  <si>
    <t>*ATHLETICS - WOMEN MARATHON*
TAN FANG YU SHARON (SGP)
Time: 3:32.58. She finished 7th out of 9.</t>
  </si>
  <si>
    <t>WOMEN 200M HEAT</t>
  </si>
  <si>
    <t>200M</t>
  </si>
  <si>
    <t>*{SPORT} - {GENDER} {EVENT} {TYPE}*
{NAME} (SGP)
Time: {TIME}. {PRONOUN} finished {PLACEMENT} out of {TOTAL} and {ADVANCEMENT_STATUS}.</t>
  </si>
  <si>
    <t>["SPORT", "GENDER", "EVENT", "TYPE", "NAME", "TIME", "PRONOUN", "PLACEMENT", "TOTAL", "ADVANCEMENT_STATUS"]</t>
  </si>
  <si>
    <t>*ATHLETICS - WOMEN 200M HEAT*
PEREIRA VERONICA SHANTI (SGP)
Time: 24.02. She finished 3rd out of 12 and advanced to the Final, which will be held today at 1615hr (CAM time).</t>
  </si>
  <si>
    <t>MEN 200M HEAT</t>
  </si>
  <si>
    <t>*ATHLETICS - MEN 200M HEAT*
MARK LEE REN (SGP)
Time: 21.44. He finished 7th out of 15 and advanced to the Final, which will be held today at 1635hr (CAM time). He has set a new Personal Best (pending ratification).</t>
  </si>
  <si>
    <t>MEN POLE VAULT FINAL</t>
  </si>
  <si>
    <t>Pole Vault</t>
  </si>
  <si>
    <t>*{SPORT} - {GENDER} {EVENT} {TYPE}*
{NAME} (SGP)
Height: {HEIGHT}.</t>
  </si>
  <si>
    <t>["SPORT", "GENDER", "EVENT", "TYPE", "NAME", "HEIGHT"]</t>
  </si>
  <si>
    <t>*ATHLETICS - MEN POLE VAULT FINAL*
KOH WEI SHIEN (SGP)
Height: No Height (NH).</t>
  </si>
  <si>
    <t>WOMEN 200M FINAL</t>
  </si>
  <si>
    <t>*{SPORT} - {GENDER} {EVENT} {TYPE}*
{NAME} (SGP)
Time: {TIME}. {PRONOUN} finished {PLACEMENT} out of {TOTAL} and won the {MEDAL} medal. {ADDITIONAL_COMMENTS}</t>
  </si>
  <si>
    <t>["SPORT", "GENDER", "EVENT", "TYPE", "NAME", "TIME", "PRONOUN", "PLACEMENT", "TOTAL", "MEDAL", "ADDITIONAL_COMMENTS"]</t>
  </si>
  <si>
    <t>*ATHLETICS - WOMEN 200M FINAL*
PEREIRA VERONICA SHANTI (SGP)
Time: 22.69. She finished 1st out of 8 and won the Gold medal. She has set a new National Record and Personal Best (pending ratification).</t>
  </si>
  <si>
    <t>WOMEN HIGH JUMP FINAL</t>
  </si>
  <si>
    <t>High Jump</t>
  </si>
  <si>
    <t>*{SPORT} - {GENDER} {EVENT} {TYPE}*
{NAME} (SGP)
Height: {HEIGHT}. {PRONOUN} finished {PLACEMENT} out of {TOTAL} and won the {MEDAL} medal.</t>
  </si>
  <si>
    <t>["SPORT", "GENDER", "EVENT", "TYPE", "NAME", "HEIGHT", "PRONOUN", "PLACEMENT", "TOTAL", "MEDAL"]</t>
  </si>
  <si>
    <t>*ATHLETICS - WOMEN HIGH JUMP FINAL*
SNG SUAT LI MICHELLE (SGP)
Height: 1.73. She finished 3rd out of 7 and won the Bronze medal.</t>
  </si>
  <si>
    <t>KickBoxing</t>
  </si>
  <si>
    <t>MEN BELOW 71KG LOW KICK PRELIMINARY ROUND</t>
  </si>
  <si>
    <t>BELOW 71KG LOW KICK</t>
  </si>
  <si>
    <t>*KICKBOXING - MEN BELOW 71KG LOW KICK PRELIMINARY ROUND*
{ATHLETE1} (SGP) VS {ATHLETE2} (VIE)
{WINNER_COUNTRY} beat {LOSER_COUNTRY} {SCORE}. {PRONOUN} did not advance to the Quarter Finals.</t>
  </si>
  <si>
    <t>["ATHLETE1", "ATHLETE2", "WINNER_COUNTRY", "LOSER_COUNTRY", "SCORE", "PRONOUN"]</t>
  </si>
  <si>
    <t>*KICKBOXING - MEN BELOW 71KG LOW KICK PRELIMINARY ROUND*
MUHAMMAD NAZRI BIN SUTARI (SGP) VS QUAN KIEU DUY (VIE)
VIE beat SGP 3 - 0. He did not advance to the Quarter Finals.</t>
  </si>
  <si>
    <t>MEN BELOW 71KG LOW KICK QUARTER FINALS</t>
  </si>
  <si>
    <t>*KICKBOXING - MEN BELOW 71KG LOW KICK QUARTER FINALS*
{ATHLETE1} (SGP) {ATHLETE2} (VIE)
{WINNER_COUNTRY} beat {LOSER_COUNTRY} ?-? and advanced to the Semi Finals, which will be held today at {TIME} (CAM time). / 
{LOSER_COUNTRY} beat {WINNER_COUNTRY} ?-?. He did not advance to the Semi Finals.</t>
  </si>
  <si>
    <t>["ATHLETE1", "ATHLETE2", "WINNER_COUNTRY", "LOSER_COUNTRY", "TIME"]</t>
  </si>
  <si>
    <t>*KICKBOXING - MEN BELOW 71KG LOW KICK QUARTER FINALS*
MUHAMMAD NAZRI BIN SUTARI (SGP) QUAN KIEU DUY (VIE)
SGP beat VIE ?-? and advanced to the Semi Finals, which will be held today at 1800hr (CAM time). / 
VIE beat SGP ?-?. He did not advance to the Semi Finals.</t>
  </si>
  <si>
    <t>MEN BELOW 71KG LOW KICK SEMI FINALS</t>
  </si>
  <si>
    <t>*KICKBOXING - MEN BELOW 71KG LOW KICK SEMI FINALS*
{ATHLETE1} (SGP) VS {ATHLETE2}
{WINNER_COUNTRY} beat {LOSER_COUNTRY} ?-? and advances to the Final, which will be held on {DATE} at {TIME} (CAM time). / 
{LOSER_COUNTRY} beat {WINNER_COUNTRY} ?-?. He has won the Joint Bronze medal.</t>
  </si>
  <si>
    <t>["ATHLETE1", "ATHLETE2", "WINNER_COUNTRY", "LOSER_COUNTRY", "DATE", "TIME"]</t>
  </si>
  <si>
    <t>*KICKBOXING - MEN BELOW 71KG LOW KICK SEMI FINALS*
MUHAMMAD NAZRI BIN SUTARI (SGP) VS XXXXXX
SGP beat XXX ?-? and advances to the Final, which will be held on 16 May at 1430hr (CAM time). / 
XXX beat SGP ?-?. He has won the Joint Bronze medal.</t>
  </si>
  <si>
    <t>MEN BELOW 71KG LOW KICK FINAL</t>
  </si>
  <si>
    <t>*KICKBOXING - MEN BELOW 71KG LOW KICK FINAL*
{ATHLETE1} (SGP) VS {ATHLETE2}
{WINNER_COUNTRY} beat {LOSER_COUNTRY} ?-?. He has won the {MEDAL_TYPE} medal. / 
{LOSER_COUNTRY} beat {WINNER_COUNTRY} ?-?. He has won the {OTHER_MEDAL_TYPE} medal.</t>
  </si>
  <si>
    <t>["ATHLETE1", "ATHLETE2", "WINNER_COUNTRY", "LOSER_COUNTRY", "MEDAL_TYPE", "OTHER_MEDAL_TYPE"]</t>
  </si>
  <si>
    <t>*KICKBOXING - MEN BELOW 71KG LOW KICK FINAL*
MUHAMMAD NAZRI BIN SUTARI (SGP) VS XXXXXX
SGP beat XXX ?-?. He has won the Gold medal. / 
XXX beat SGP ?-?. He has won the Silver medal.</t>
  </si>
  <si>
    <t>Table Tennis</t>
  </si>
  <si>
    <t>TABLE TENNIS - MEN TEAM PRELIMINARY ROUND</t>
  </si>
  <si>
    <t>*TABLE TENNIS - MEN TEAM PRELIMINARY ROUND*
{TEAM1} VS {TEAM2}
{TEAM1} beat {TEAM2} {SCORE}. {TEAM1} will play against {NEXT_OPPONENT} on {DATE} at {TIME} (CAM time).</t>
  </si>
  <si>
    <t>["TEAM1", "TEAM2", "SCORE", "NEXT_OPPONENT", "DATE", "TIME"]</t>
  </si>
  <si>
    <t>*TABLE TENNIS - MEN TEAM PRELIMINARY ROUND*
SGP VS LAO
SGP beat LAO 3 - 0. SGP will play against MAS today at 1600hr (CAM time).</t>
  </si>
  <si>
    <t>TABLE TENNIS - WOMEN TEAM PRELIMINARY ROUND</t>
  </si>
  <si>
    <t>*TABLE TENNIS - WOMEN TEAM PRELIMINARY ROUND*
{TEAM1} VS {TEAM2}
{TEAM1} beat {TEAM2} {SCORE}. {TEAM1} finished {PLACEMENT} out of {TOTAL} and advanced to the {NEXT_ROUND}. {TEAM1} will play against {NEXT_OPPONENT} today at {TIME} (CAM time).</t>
  </si>
  <si>
    <t>["TEAM1", "TEAM2", "SCORE", "PLACEMENT", "TOTAL", "NEXT_ROUND", "NEXT_OPPONENT", "TIME"]</t>
  </si>
  <si>
    <t>*TABLE TENNIS - WOMEN TEAM PRELIMINARY ROUND*
SGP VS MAS
MAS beat SGP 3 - 0. SGP finished 2nd out of 3 and advanced to the Semi Finals. SGP will play against THA today at 1600hr (CAM time).</t>
  </si>
  <si>
    <t>TABLE TENNIS - MEN DOUBLES QUARTER FINALS</t>
  </si>
  <si>
    <t>*TABLE TENNIS - MEN DOUBLES QUARTER FINALS*
{PLAYERS1} (SGP) VS {PLAYERS2} ({COUNTRY2})
SGP beat {COUNTRY2} {SCORE} and advanced to the {NEXT_ROUND} against {NEXT_OPPONENTS} ({NEXT_COUNTRY}), which will be held on {DATE} at {TIME} (CAM time).</t>
  </si>
  <si>
    <t>["PLAYERS1", "PLAYERS2", "COUNTRY2", "SCORE", "NEXT_ROUND", "NEXT_OPPONENTS", "NEXT_COUNTRY", "DATE", "TIME"]</t>
  </si>
  <si>
    <t>*TABLE TENNIS - MEN DOUBLES QUARTER FINALS*
BEH KUN TING &amp; POH SHAO FENG ETHAN (SGP) VS NAPAT THANMATHIKOM &amp; PHAKPOOM SANGUANSIN (THA)
SGP beat THA 3 - 2 and advanced to the Semi Finals against CHOONG JAVEN &amp; WONG QI SHEN (MAS), which will be held on 14 May at 1200hr (CAM time).</t>
  </si>
  <si>
    <t>TABLE TENNIS - WOMEN DOUBLES SEMI FINALS</t>
  </si>
  <si>
    <t>*TABLE TENNIS - WOMEN DOUBLES SEMI FINALS*
{PLAYERS1} (SGP) VS {PLAYERS2} ({COUNTRY2})
{COUNTRY2} beat SGP {SCORE}. SGP did not advance to the Final and won the joint Bronze medal.</t>
  </si>
  <si>
    <t>["PLAYERS1", "PLAYERS2", "COUNTRY2", "SCORE"]</t>
  </si>
  <si>
    <t>*TABLE TENNIS - WOMEN DOUBLES SEMI FINALS*
SER LIN QIAN &amp; GOI RUI XUAN (SGP) VS SUTHASINI SAWETTABUT &amp; ORAWAN PARANANG (THA)
THA beat SGP 3 - 0. SGP did not advance to the Final and won the joint Bronze medal.</t>
  </si>
  <si>
    <t>TABLE TENNIS - MIXED DOUBLES FINAL</t>
  </si>
  <si>
    <t>*TABLE TENNIS - MIXED DOUBLES FINAL*
{PLAYERS1} (SGP) VS {PLAYERS2} ({COUNTRY2})
SGP beat {COUNTRY2} {SCORE} and has won the Gold medal. / {COUNTRY2} beat SGP. SGP has won the Silver medal</t>
  </si>
  <si>
    <t>*TABLE TENNIS - MIXED DOUBLES FINAL*
PANG YEW EN KOEN &amp; WONG XIN RU (SGP) VS XXX &amp; XXX (XXX)
SGP beat XXX 3 - 2 and has won the Gold medal. / XXX beat SGP. SGP has won the Silver medal</t>
  </si>
  <si>
    <t>TABLE TENNIS - MEN SINGLES PRELIMINARY ROUND</t>
  </si>
  <si>
    <t>*TABLE TENNIS - MEN SINGLES PRELIMINARY ROUND*
{PLAYER} (SGP) VS {OPPONENT} ({COUNTRY2})
SGP beat {COUNTRY2} {SCORE}. {PRONOUN} will play against {NEXT_OPPONENT} ({NEXT_COUNTRY}) on {DATE} at {TIME} (CAM time).</t>
  </si>
  <si>
    <t>["PLAYER", "OPPONENT", "COUNTRY2", "SCORE", "PRONOUN", "NEXT_OPPONENT", "NEXT_COUNTRY", "DATE", "TIME"]</t>
  </si>
  <si>
    <t>*TABLE TENNIS - MEN SINGLES PRELIMINARY ROUND*
CHEW ZHE YU CLARENCE (SGP) VS PHINITH KONGPHET (LAO)
SGP beat LAO 3 - 1. He will play against PADASAK TANVIRIYAVECHAKUL (THA) on 15 May at 1040hr (CAM time).</t>
  </si>
  <si>
    <t>Aquatics Waterpolo</t>
  </si>
  <si>
    <t>WATER POLO WOMEN TEAM ROUND ROBIN</t>
  </si>
  <si>
    <t>Water Polo</t>
  </si>
  <si>
    <t>*WATER POLO - WOMEN TEAM ROUND ROBIN*
{TEAM1} VS {TEAM2}
{WINNER} beat {LOSER} {WIN_SCORE} - {LOSE_SCORE}. {LOSER} will play against {NEXT_OPPONENT} on {NEXT_DATE} at {NEXT_TIME} (CAM time).</t>
  </si>
  <si>
    <t>["TEAM1", "TEAM2", "WINNER", "LOSER", "WIN_SCORE", "LOSE_SCORE", "NEXT_OPPONENT", "NEXT_DATE", "NEXT_TIME"]</t>
  </si>
  <si>
    <t>*WATER POLO - WOMEN TEAM ROUND ROBIN*
SGP VS THA
THA beat SGP 11 - 4. SGP will play against INA on 14 May at 0800hr (CAM time).</t>
  </si>
  <si>
    <t>WATER POLO MEN TEAM ROUND ROBIN</t>
  </si>
  <si>
    <t>*WATER POLO - MEN TEAM ROUND ROBIN*
{TEAM1} VS {TEAM2}
{WINNER} beat {LOSER} {WIN_SCORE} - {LOSE_SCORE}. {LOSER} will play against {NEXT_OPPONENT} on {NEXT_DATE} at {NEXT_TIME} (CAM time).</t>
  </si>
  <si>
    <t>*WATER POLO - MEN TEAM ROUND ROBIN*
SGP VS THA
SGP beat THA 12 - 7. SGP will play against MAS on 13 May at 0930hr (CAM time).</t>
  </si>
  <si>
    <t>*WATER POLO - WOMEN TEAM ROUND ROBIN*
{TEAM1} VS {TEAM2}
{WINNER} beat {LOSER} {WIN_SCORE} - {LOSE_SCORE}. Overall placing will be determined after all matches are completed on {FINAL_DATE}.</t>
  </si>
  <si>
    <t>*WATER POLO - WOMEN TEAM ROUND ROBIN*
SGP VS INA
SGP beat INA 10 - 4. Overall placing will be determined after all matches are completed on 16 May.</t>
  </si>
  <si>
    <t>*WATER POLO - MEN TEAM ROUND ROBIN*
{TEAM1} VS {TEAM2}
{WINNER} beat {LOSER} {WIN_SCORE} - {LOSE_SCORE}. {LOSER} will play against {NEXT_OPPONENT} on {NEXT_DATE} at {NEXT_TIME} (CAM time). / {LOSER} beat {WINNER} X-X. {WINNER} will play against {NEXT_OPPONENT} on {NEXT_DATE} at {NEXT_TIME} (CAM time).</t>
  </si>
  <si>
    <t>*WATER POLO - MEN TEAM ROUND ROBIN*
SGP VS INA
SGP beat INA 19-4. SGP will play against PHI on 15 May at 1500hr (CAM time). / INA beat SGP X-X. SGP will play against PHI on 15 May at 1500hr (CAM time).</t>
  </si>
  <si>
    <t>*WATER POLO - MEN TEAM ROUND ROBIN*
{TEAM1} VS {TEAM2}
{WINNER} beat {LOSER} {WIN_SCORE} - {LOSE_SCORE}. {WINNER} finished {PLACEMENT} out of {TOTAL} and has won the {MEDAL} medal.</t>
  </si>
  <si>
    <t>["TEAM1", "TEAM2", "WINNER", "LOSER", "WIN_SCORE", "LOSE_SCORE", "PLACEMENT", "TOTAL", "MEDAL"]</t>
  </si>
  <si>
    <t>*WATER POLO - MEN TEAM ROUND ROBIN*
SGP VS CAM
SGP beat CAM 22 - 14. SGP finished 1st out of 6 and has won the Gold medal.</t>
  </si>
  <si>
    <t>Fencing</t>
  </si>
  <si>
    <t>MEN INDIVIDUAL EPEE POOL</t>
  </si>
  <si>
    <t>INDIVIDUAL EPEE</t>
  </si>
  <si>
    <t>*FENCING - {GENDER} {EVENT} {TYPE}*
{NAME} ({COUNTRY})
He won {WON_BOUTS} bouts of {TOTAL_BOUTS} and advanced to the {NEXT_ROUND}. {BYE_INFO}</t>
  </si>
  <si>
    <t>["GENDER", "EVENT", "TYPE", "NAME", "COUNTRY", "WON_BOUTS", "TOTAL_BOUTS", "NEXT_ROUND", "BYE_INFO"]</t>
  </si>
  <si>
    <t>*FENCING - MEN INDIVIDUAL EPEE POOL*
SIMON LEE RENJIE (SGP)
He won 4 bouts of 6 and advanced to the Table of 16. As he has received a BYE in the Table of 16, he will advance to the Table of 8, which will be held today at 1400hr (CAM time).</t>
  </si>
  <si>
    <t>MEN INDIVIDUAL EPEE TABLE OF 16</t>
  </si>
  <si>
    <t>*FENCING - {GENDER} {EVENT} {TYPE}*
{NAME1} ({COUNTRY1}) VS {NAME2} ({COUNTRY2})
{COUNTRY1} beat {COUNTRY2} {SCORE1} - {SCORE2} and advanced to the {NEXT_ROUND}, which will be played today at {TIME} (CAM time).</t>
  </si>
  <si>
    <t>["GENDER", "EVENT", "TYPE", "NAME1", "COUNTRY1", "NAME2", "COUNTRY2", "SCORE1", "SCORE2", "NEXT_ROUND", "TIME"]</t>
  </si>
  <si>
    <t>*FENCING - MEN INDIVIDUAL EPEE TABLE OF 16*
SI TO JIAN TONG (SGP) VS WILLIANSYAH ANGGI (INA)
SGP beat INA 14 - 3 and advanced to the Table of 16 against KOH I JIE (MAS), which will be played today at 1400hr (CAM time).</t>
  </si>
  <si>
    <t>WOMEN INDIVIDUAL SABRE FINAL</t>
  </si>
  <si>
    <t>INDIVIDUAL SABRE</t>
  </si>
  <si>
    <t>*FENCING - {GENDER} {EVENT} {TYPE}*
{NAME1} ({COUNTRY1}) VS {NAME2} ({COUNTRY2})
{NAME1} ({COUNTRY1}) beat {NAME2} ({COUNTRY2}) {SCORE1} - {SCORE2}.
{NAME1} won the Gold Medal.
{NAME2} won the Silver medal.</t>
  </si>
  <si>
    <t>["GENDER", "EVENT", "TYPE", "NAME1", "COUNTRY1", "NAME2", "COUNTRY2", "SCORE1", "SCORE2"]</t>
  </si>
  <si>
    <t>*FENCING - WOMEN INDIVIDUAL SABRE FINAL*
HENG JI MIN JULIET (SGP) VS ONG SHU HUI JESSICA (SGP)
HENG JI MIN JULIET (SGP) beat ONG SHU HUI JESSICA (SGP) 15 - 8.
HENG JI MIN JULIET won the Gold Medal.
ONG SHU HUI JESSICA won the Silver medal.</t>
  </si>
  <si>
    <t>MEN TEAM SABRE FINAL</t>
  </si>
  <si>
    <t>TEAM SABRE</t>
  </si>
  <si>
    <t>*FENCING - {GENDER} {EVENT} {TYPE}*
{TEAM} VS {OPPONENT}
{OPPONENT_COUNTRY} beat {TEAM_COUNTRY} {SCORE1} - {SCORE2}. {TEAM_COUNTRY} has finished {PLACEMENT} out of {TOTAL} won the {MEDAL} medal.</t>
  </si>
  <si>
    <t>["GENDER", "EVENT", "TYPE", "TEAM", "OPPONENT", "OPPONENT_COUNTRY", "TEAM_COUNTRY", "SCORE1", "SCORE2", "PLACEMENT", "TOTAL", "MEDAL"]</t>
  </si>
  <si>
    <t>*FENCING - MEN TEAM SABRE FINAL*
SGP VS VIE
VIE beat SGP 45 - 31. SGP has finished 2nd out of 8 won the Silver medal.</t>
  </si>
  <si>
    <t>Row Labels</t>
  </si>
  <si>
    <t>(blank)</t>
  </si>
  <si>
    <t>Grand Total</t>
  </si>
  <si>
    <t>Count of template</t>
  </si>
  <si>
    <t>yes</t>
  </si>
  <si>
    <t>no</t>
  </si>
  <si>
    <t>["GENDER", "EVENT", "TYPE", "NAME", "TIME", "PLACEMENT", "TOTAL", "ADVANCEMENT_STATUS"]</t>
  </si>
  <si>
    <t>id</t>
  </si>
  <si>
    <t>sample</t>
  </si>
  <si>
    <t>*{SPORT} - {GENDER} {EVENT_NAME} FINAL*
{NAME} (SGP)
Score: {SCORE}. Finished {PLACEMENT} out of {TOTAL} and won the {MEDAL} medal.</t>
  </si>
  <si>
    <t>["SPORT", "GENDER", "EVENT_NAME", "NAME", "SCORE", "PLACEMENT", "TOTAL", "MEDAL"]</t>
  </si>
  <si>
    <t>["SPORT", "GENDER", "EVENT_NAME", "TEAM_MEMBERS", "TIME", "PLACEMENT", "TOTAL", "MEDAL"]</t>
  </si>
  <si>
    <t>*DIVING - MEN 10M PLATFORM FINAL*
LEE SHEN OON MAX (SGP)
Score: 362.80. Finished 3rd out of 8 and won the Bronze medal.</t>
  </si>
  <si>
    <t>*{SPORT} - {GENDER} {EVENT} {TYPE}*
{NAME} (SGP)
Time: {TIME}. Finished {PLACEMENT} out of {TOTAL} and {ADVANCEMENT_STATUS}.</t>
  </si>
  <si>
    <t>type</t>
  </si>
  <si>
    <t>text</t>
  </si>
  <si>
    <t>ADVANCEMENT_STATUS</t>
  </si>
  <si>
    <t>qualified for ___</t>
  </si>
  <si>
    <t>qualified for the Final</t>
  </si>
  <si>
    <t>qualified for the Semi-Final</t>
  </si>
  <si>
    <t>Solo, Duet, Team, Free Combination, Highlight Routine</t>
  </si>
  <si>
    <t>Men's Singles, Women's Singles, Men's Doubles, Women's Doubles, Mixed Doubles</t>
  </si>
  <si>
    <t>Men's Tournament, Women's Tournament</t>
  </si>
  <si>
    <t>Men's Tournament, Women's Tournament, 3x3 Basketball</t>
  </si>
  <si>
    <t>Singles, Doubles, Team of 5, All Events, Masters</t>
  </si>
  <si>
    <t>Blitz, Rapid, Classical, Team Events</t>
  </si>
  <si>
    <t>T20, One-Day International (ODI), Test Matches</t>
  </si>
  <si>
    <t>8-Ball Pool, 9-Ball Pool, Snooker, Carom</t>
  </si>
  <si>
    <t>Road Race, Time Trial, Track Cycling, BMX, Mountain Biking</t>
  </si>
  <si>
    <t>200m, 500m, 1000m Races</t>
  </si>
  <si>
    <t>Dressage, Eventing, Jumping</t>
  </si>
  <si>
    <t>Foil, Epee, Sabre</t>
  </si>
  <si>
    <t>Ultimate, Freestyle, Disc Golf</t>
  </si>
  <si>
    <t>Stroke Play, Match Play, Team Events</t>
  </si>
  <si>
    <t>Circuit Racing, Slalom, Freestyle</t>
  </si>
  <si>
    <t>Lightweight, Middleweight, Heavyweight, Team Events</t>
  </si>
  <si>
    <t>Fighting System, Duo System, Ne-Waza</t>
  </si>
  <si>
    <t>Flyweight, Lightweight, Middleweight, Heavyweight</t>
  </si>
  <si>
    <t>5km, 10km, 25km</t>
  </si>
  <si>
    <t>Accuracy, Cross Country, Aerobatics</t>
  </si>
  <si>
    <t>Tanding, Tunggal, Ganda, Regu</t>
  </si>
  <si>
    <t>Singles, Doubles, Triples</t>
  </si>
  <si>
    <t>Field Polo, Arena Polo</t>
  </si>
  <si>
    <t>Artistic Skating, Speed Skating, Inline Hockey</t>
  </si>
  <si>
    <t>Single Sculls, Double Sculls, Quadruple Sculls, Eights</t>
  </si>
  <si>
    <t>Rugby Sevens, Rugby Union</t>
  </si>
  <si>
    <t>Laser, 470, Finn, RS:X, Nacra 17</t>
  </si>
  <si>
    <t>Regu, Doubles Regu, Hoop Takraw</t>
  </si>
  <si>
    <t>Lead, Speed, Bouldering</t>
  </si>
  <si>
    <t>Men's Singles, Women's Singles, Doubles</t>
  </si>
  <si>
    <t>Swimming</t>
  </si>
  <si>
    <t>Singles, Doubles, Mixed Doubles, Team Events</t>
  </si>
  <si>
    <t>Poomsae, Kyorugi</t>
  </si>
  <si>
    <t>Singles, Doubles, Mixed Doubles</t>
  </si>
  <si>
    <t>Singles, Doubles</t>
  </si>
  <si>
    <t>Individual, Mixed Relay</t>
  </si>
  <si>
    <t>Indoor, Outdoor</t>
  </si>
  <si>
    <t>Indoor Volleyball, Beach Volleyball</t>
  </si>
  <si>
    <t>Slalom, Tricks, Jumping, Wakeboarding</t>
  </si>
  <si>
    <t>Snatch, Clean and Jerk</t>
  </si>
  <si>
    <t>Stroke, Fairway</t>
  </si>
  <si>
    <t>Freestyle, Greco-Roman</t>
  </si>
  <si>
    <t>Taolu, Sanda</t>
  </si>
  <si>
    <t>Recurve, Compound, Mixed Team</t>
  </si>
  <si>
    <t>Shortboard, Longboard</t>
  </si>
  <si>
    <t>Events</t>
  </si>
  <si>
    <t>Flyweight, Lightweight, Middleweight, Heavyweight, Bantamweight, Featherweight, Welterweight</t>
  </si>
  <si>
    <t>Sprint, Slalom, Kayak, Canoe, C1, C2, K1, K2</t>
  </si>
  <si>
    <t>3m Springboard, 10m Platform, Synchronized Diving, 1m Springboard</t>
  </si>
  <si>
    <t>Dota 2, League of Legends, Counter-Strike, FIFA, Valorant, Overwatch</t>
  </si>
  <si>
    <t>Artistic, Rhythmic, Trampoline, Vault, Uneven Bars, Parallel Bars, Rings, Floor Exercise</t>
  </si>
  <si>
    <t>Figure Skating, Speed Skating, Short Track, Ice Dance</t>
  </si>
  <si>
    <t>Kata, Kumite, Team Kata</t>
  </si>
  <si>
    <t>Point Fighting, Full Contact, Low Kick, K-1 Rules</t>
  </si>
  <si>
    <t>Fencing, Swimming, Equestrian Show Jumping, Laser-Run</t>
  </si>
  <si>
    <t>Rifle, Pistol, Shotgun, Skeet, Trap</t>
  </si>
  <si>
    <t>50m Freestyle, 100m Freestyle, 200m Freestyle, 400m Freestyle, 800m Freestyle, 1500m Freestyle</t>
  </si>
  <si>
    <t>50m Backstroke, 100m Backstroke, 200m Backstroke</t>
  </si>
  <si>
    <t>50m Breaststroke, 100m Breaststroke, 200m Breaststroke</t>
  </si>
  <si>
    <t>50m Butterfly, 100m Butterfly, 200m Butterfly</t>
  </si>
  <si>
    <t>200m Individual Medley, 400m Individual Medley</t>
  </si>
  <si>
    <t>4x100m Freestyle Relay, 4x200m Freestyle Relay, 4x100m Medley Relay</t>
  </si>
  <si>
    <t>Mixed 4x100m Freestyle Relay, Mixed 4x100m Medley Relay</t>
  </si>
  <si>
    <t>Open Water 5km, Open Water 10km, Open Water 25km</t>
  </si>
  <si>
    <t>100m Hurdles (Women), 110m Hurdles (Men), 400m Hurdles</t>
  </si>
  <si>
    <t>3000m Steeplechase</t>
  </si>
  <si>
    <t>High Jump, Long Jump, Triple Jump, Pole Vault</t>
  </si>
  <si>
    <t>Shot Put, Discus Throw, Hammer Throw, Javelin Throw</t>
  </si>
  <si>
    <t>Decathlon (Men), Heptathlon (Women)</t>
  </si>
  <si>
    <t>4x100m Relay, 4x400m Relay</t>
  </si>
  <si>
    <t>Mixed 4x400m Relay</t>
  </si>
  <si>
    <t>Racewalking 10km, Racewalking 20km, Racewalking 35km</t>
  </si>
  <si>
    <t>Cross Country Short Course, Cross Country Long Course</t>
  </si>
  <si>
    <t>100m, 200m, 400m, 800m, 1500m, 5km, 10km, Marathon</t>
  </si>
  <si>
    <t>C1</t>
  </si>
  <si>
    <t>C2</t>
  </si>
  <si>
    <t>K1</t>
  </si>
  <si>
    <t>K2</t>
  </si>
  <si>
    <t>BMX</t>
  </si>
  <si>
    <t>FIFA</t>
  </si>
  <si>
    <t>470</t>
  </si>
  <si>
    <t>RS:X</t>
  </si>
  <si>
    <t>["COUNTRY_CODE", "OPPONENT_COUNTRY_CODE", "SCORE", "MEDAL"]</t>
  </si>
  <si>
    <t>*ESPORTS - MIXED {EVENT_NAME}: {EVENT_TYPE}*
SGP VS {TEAM1}
{WINNER} beat {LOSER} {WINNER_SCORE} - {LOSER_SCORE}. {TEAM1} will play against {NEXT_OPPONENT} in the {NEXT_MATCH_TYPE} on {NEXT_MATCH_DATE} at {NEXT_MATCH_TIME} ({TIME_ZONE}).</t>
  </si>
  <si>
    <t>["EVENT_NAME", "EVENT_TYPE", "TEAM1", "WINNER", "LOSER", "WINNER_SCORE", "LOSER_SCORE","NEXT_OPPONENT", "NEXT_MATCH_TYPE", "NEXT_MATCH_DATE", "NEXT_MATCH_TIME", "TIME_ZONE"]</t>
  </si>
  <si>
    <t>["PLAYER_NAMES", "COUNTRY_CODE", "SCORE", "OPPONENT_COUNTRY_CODE", "WINNER", "LOSER" "NEXT_OPPONENT_COUNTRY_CODE", "TIME", "TIME_ZONE"]</t>
  </si>
  <si>
    <t>*SEPAK TAKRAW - MEN DOUBLES ROUND ROBIN*
TEAM OF {PLAYER_NAMES} (SGP)
SGP VS {OPPONENT_COUNTRY_CODE}
{WINNER} beat {LOSER} {SCORE}. {WINNER} will play against {NEXT_OPPONENT_COUNTRY_CODE} at {TIME} ({TIME_ZONE}).</t>
  </si>
  <si>
    <t>*GYMNASTICS - MEN (ARTISTIC) {EVENT_NAME} QUALIFICATION*
{NAME} (SGP)
Score: {SCORE}. He finished {PLACEMENT} out of {TOTAL}.</t>
  </si>
  <si>
    <t>["EVENT_NAME", "NAME", "SCORE", "PLACEMENT", "TOTAL"]</t>
  </si>
  <si>
    <t>*GYMNASTICS - MEN (ARTISTIC) {EVENT_NAME} FINAL*
{NAME} (SGP)
Score: {SCORE}. He finished {PLACEMENT} out of {TOTAL}.</t>
  </si>
  <si>
    <t>resultType</t>
  </si>
  <si>
    <t>value</t>
  </si>
  <si>
    <t>score</t>
  </si>
  <si>
    <t>time</t>
  </si>
  <si>
    <t>height</t>
  </si>
  <si>
    <t>distance</t>
  </si>
  <si>
    <t>combat</t>
  </si>
  <si>
    <t xml:space="preserve">score </t>
  </si>
  <si>
    <t>weight</t>
  </si>
  <si>
    <t>round</t>
  </si>
  <si>
    <t>*WATER POLO - MALE TEAM ROUND ROBIN*
SGP VS CAM
SGP beat CAM 20 - 15. SGP will play against INA on 22/8 at 0900 (CAM time).</t>
  </si>
  <si>
    <t>finals</t>
  </si>
  <si>
    <t>rounds</t>
  </si>
  <si>
    <t>round robin</t>
  </si>
  <si>
    <t>semi finals</t>
  </si>
  <si>
    <t>advancementStatus</t>
  </si>
  <si>
    <t>medalStatus</t>
  </si>
  <si>
    <t>*{SPORT} - {GENDER} {EVENT_NAME} FINAL*
TEAM OF {TEAM_MEMBERS} (SGP)
Time: {TIME}. SGP finished {PLACEMENT} out of {TOTAL} and won the {MEDAL} medal.</t>
  </si>
  <si>
    <t>team</t>
  </si>
  <si>
    <t>na</t>
  </si>
  <si>
    <t>*{SPORT} - {GENDER} {EVENT} FINAL*
{NAME} (SGP)
Time: {TIME}. Finished {PLACEMENT} out of {TOTAL} and won the {MEDAL} medal.</t>
  </si>
  <si>
    <t>*SWIMMING - WOMEN 200M BUTTERFLY FINAL*
QUAH JING WEN (SGP)
Time: 2:10.63. Finished 1st out of 8 and won the Gold medal.</t>
  </si>
  <si>
    <t>*{SPORT} - {GENDER} {EVENT} HEAT*
{NAME} (SGP)
Time: {TIME}. Finished {PLACEMENT} out of {TOTAL} and {ADVANCEMENT_STATUS}.</t>
  </si>
  <si>
    <t>*{SPORT} - {GENDER} TEAM ROUND ROBIN*
{TEAM1} VS {TEAM2}
{WINNER} beat {LOSER} {WIN_SCORE} - {LOSE_SCORE}. {WINNER} finished {PLACEMENT} out of {TOTAL} and has won the {MEDAL} medal.</t>
  </si>
  <si>
    <t>["SPORT", "GENDER", "EVENT",  "NAME", "TIME",  "PLACEMENT", "TOTAL", "MEDAL"]</t>
  </si>
  <si>
    <t>["SPORT", "GENDER", "EVENT", "NAME", "TIME", "PLACEMENT", "TOTAL", "ADVANCEMENT_STATUS"]</t>
  </si>
  <si>
    <t>["SPORT", "GENDER", "TEAM1", "TEAM2", "WINNER", "LOSER", "WIN_SCORE", "LOSE_SCORE", "PLACEMENT", "TOTAL", "MEDAL"]</t>
  </si>
  <si>
    <t>*{SPORT} - {GENDER} {EVENT} FINAL*
{NAME} (SGP)
Height: {HEIGHT}. Finished {PLACEMENT} out of {TOTAL} and won the {MEDAL} medal.</t>
  </si>
  <si>
    <t>["SPORT", "GENDER", "EVENT", "NAME", "HEIGHT", "PLACEMENT", "TOTAL", "MEDAL"]</t>
  </si>
  <si>
    <t>["SPORT", "GENDER", "TEAM1", "WIN_SCORE", "LOSE_SCORE", "DATE"]</t>
  </si>
  <si>
    <t>extraLogic</t>
  </si>
  <si>
    <t>if no height no need the back</t>
  </si>
  <si>
    <t>*{SPORT} - {GENDER} TEAM ROUND ROBIN*
SGP VS {TEAM1}
{WINNER} beat {LOSER} {WIN_SCORE} - {LOSE_SCORE}. Overall placing will be determined after all matches are completed on {DATE}.</t>
  </si>
  <si>
    <t>["SPORT", "GENDER", "PLAYER1", "PLAYER2", "COUNTRY2", "WINNER", "LOSER", "WIN_SCORE", "LOSE_SCORE", "MEDAL"]</t>
  </si>
  <si>
    <t xml:space="preserve">*BADMINTON - MEN SINGLES FINAL*
JOEL KOH JIA WEI (SGP) VS CHENG PHUOR ROM (MYA)
SGP beat MYA 3-0 and won the Gold medal. </t>
  </si>
  <si>
    <t>qualified for Quarter-Final</t>
  </si>
  <si>
    <t>["TEAM1", "WINNER", "LOSER", "WIN_SCORE", "LOSE_SCORE", "NEXT_OPPONENT", "NEXT_DATE", "NEXT_TIME", "HOST_COUNTRY_CODE"]</t>
  </si>
  <si>
    <t>quarter finals</t>
  </si>
  <si>
    <t>*{SPORT} - {GENDER} TEAM ROUND ROBIN*
SGP VS {TEAM1}
{WINNER} beat {LOSER} {WIN_SCORE} - {LOSE_SCORE}. SGP will play against {NEXT_OPPONENT} on {NEXT_DATE} at {NEXT_TIME} ({HOST_COUNTRY_CODE} time).</t>
  </si>
  <si>
    <t>*{SPORT} - {GENDER} TEAM QUARTER FINALS*
 SGP VS {TEAM1}
 {WINNER} beat {LOSER} {WIN_SCORE} - {LOSE_SCORE} and {ADVANCEMENT_STATUS}.SGP will play against {NEXT_OPPONENT} on {DATE} at {TIME} ({HOST_COUNTRY_CODE} time).</t>
  </si>
  <si>
    <t>round of 32</t>
  </si>
  <si>
    <t>["SPORT", "GENDER", "TEAM1", "WINNER", "LOSER", "WIN_SCORE", "LOSE_SCORE", "ADVANCEMENT_STATUS", "NEXT_OPPONENT", "DATE", "TIME", "HOST_COUNTRY_CODE"]</t>
  </si>
  <si>
    <t>advanced to the Round of 16</t>
  </si>
  <si>
    <t>*{SPORT} - {GENDER} SINGLES ROUND OF 32*
{PLAYER1} (SGP) VS {PLAYER2} ({COUNTRY2})
{WINNER} beat {LOSER} {WIN_SCORE} - {LOSE_SCORE} and {ADVANCEMENT_STATUS}. SGP will play against {NEXT_OPPONENT} on {DATE} at {TIME} ({HOST_COUNTRY_CODE} time).</t>
  </si>
  <si>
    <t>["SPORT", "GENDER", "PLAYER1", "PLAYER2", "COUNTRY2", "WINNER", "LOSER", "WIN_SCORE", "LOSE_SCORE", "ADVANCEMENT_STATUS", "NEXT_OPPONENT", "DATE", "TIME", "HOST_COUNTRY_CODE"]</t>
  </si>
  <si>
    <t>if sgp lost, no need the back</t>
  </si>
  <si>
    <t>did not advance to the Final</t>
  </si>
  <si>
    <t>ADDITIONAL_COMMENTS</t>
  </si>
  <si>
    <t>NATIONAL_RECORD</t>
  </si>
  <si>
    <t>PERSONAL_BEST</t>
  </si>
  <si>
    <t>HE/SHE has set a new Personal Best</t>
  </si>
  <si>
    <t>HE/SHE has set a new National Record (pending ratification)</t>
  </si>
  <si>
    <t>and won the joint CHANGE_ME medal</t>
  </si>
  <si>
    <t>PB_AND_NR</t>
  </si>
  <si>
    <t>HE/SHE has set a new National Record and Personal Best (pending ratification).</t>
  </si>
  <si>
    <t>*{SPORT} - {GENDER} TEAM SEMI FINALS*
SGP VS {COUNTRY1}
{WINNER} beat {LOSER} {WIN_SCORE} - {LOSE_SCORE} and {ADVANCEMENT_STATUS}.</t>
  </si>
  <si>
    <t>["SPORT", "GENDER", "COUNTRY1", "WINNER", "LOSER", "WIN_SCORE", "LOSE_SCORE", "ADVANCEMENT_STATUS"]</t>
  </si>
  <si>
    <t>*BADMINTON - WOMEN TEAM SEMI FINALS*
SGP VS THA
THA beat SGP 3 - 1. SGP did not advance to the Final and won the joint Bronze medal.</t>
  </si>
  <si>
    <t>placings</t>
  </si>
  <si>
    <t>*BASKETBALL - MEN 3X3 7TH AND 8TH PLACING*
TEAM OF CHUA CHONG AIK, CHONG MIN HAN, JONATHAN NG ZI BIN &amp; TAN KIAN SENG BRANSON (SGP)
SGP VS INA
SGP beat INA 78 - 50 and has won the 7th placing.</t>
  </si>
  <si>
    <t>["SPORT", "GENDER", "EVENT_NAME", "PLACING1", "PLACING2", "PLAYER_NAMES", "COUNTRY1", "WINNER", "LOSER", "WIN_SCORE", "LOSE_SCORE", "PLACING"]</t>
  </si>
  <si>
    <t>prelimanary round</t>
  </si>
  <si>
    <t>*{SPORT} - {GENDER} {EVENT_NAME} PRELIMINARY ROUND*
SGP VS {COUNTRY1}
{WINNER} beat {LOSER} {WIN_SCORE} - {LOSE_SCORE}. SGP will play against {NEXT_OPPONENT} on {DATE} at {TIME} ({HOST_COUNTRY_CODE} time).</t>
  </si>
  <si>
    <t>["SPORT", "GENDER", "EVENT_NAME", "COUNTRY1", "WINNER", "LOSER", "WIN_SCORE", "LOSE_SCORE", "NEXT_OPPONENT", "DATE", "TIME", "HOST_COUNTRY_CODE"]</t>
  </si>
  <si>
    <t>*{SPORT} - {GENDER} {EVENT_NAME} FINAL*
{PLAYER1} (SGP) VS {PLAYER2} ({COUNTRY2})
{WINNER} beat {LOSER} {WIN_SCORE} - {LOSE_SCORE} and won the {MEDAL} medal.</t>
  </si>
  <si>
    <t>*BADMINTON - MEN SINGLES SEMI FINALS*
JOEL KOH JIA WEI (SGP) VS CHENG PHUOR ROM (MYA)
SGP beat MYA 2 - 0 and advances to the Finals. SGP will play against CAM on 08 Aug at 1230hr (CAM time).</t>
  </si>
  <si>
    <t xml:space="preserve">ENGLISH BILLARD SINGLES </t>
  </si>
  <si>
    <t>SOLO</t>
  </si>
  <si>
    <t>DUET</t>
  </si>
  <si>
    <t>FREE COMBINATION</t>
  </si>
  <si>
    <t>HIGHLIGHT ROUTINE</t>
  </si>
  <si>
    <t>100M</t>
  </si>
  <si>
    <t>400M</t>
  </si>
  <si>
    <t>800M</t>
  </si>
  <si>
    <t>1500M</t>
  </si>
  <si>
    <t>5KM</t>
  </si>
  <si>
    <t>10KM</t>
  </si>
  <si>
    <t>MARATHON</t>
  </si>
  <si>
    <t>100M HURDLES (WOMEN)</t>
  </si>
  <si>
    <t>110M HURDLES (MEN)</t>
  </si>
  <si>
    <t>400M HURDLES</t>
  </si>
  <si>
    <t>3000M STEEPLECHASE</t>
  </si>
  <si>
    <t>HIGH JUMP</t>
  </si>
  <si>
    <t>LONG JUMP</t>
  </si>
  <si>
    <t>TRIPLE JUMP</t>
  </si>
  <si>
    <t>POLE VAULT</t>
  </si>
  <si>
    <t>SHOT PUT</t>
  </si>
  <si>
    <t>DISCUS THROW</t>
  </si>
  <si>
    <t>HAMMER THROW</t>
  </si>
  <si>
    <t>JAVELIN THROW</t>
  </si>
  <si>
    <t>DECATHLON (MEN)</t>
  </si>
  <si>
    <t>HEPTATHLON (WOMEN)</t>
  </si>
  <si>
    <t>4X100M RELAY</t>
  </si>
  <si>
    <t>4X400M RELAY</t>
  </si>
  <si>
    <t>MIXED 4X400M RELAY</t>
  </si>
  <si>
    <t>RACEWALKING 10KM</t>
  </si>
  <si>
    <t>RACEWALKING 20KM</t>
  </si>
  <si>
    <t>RACEWALKING 35KM</t>
  </si>
  <si>
    <t>CROSS COUNTRY SHORT COURSE</t>
  </si>
  <si>
    <t>CROSS COUNTRY LONG COURSE</t>
  </si>
  <si>
    <t>MEN'S SINGLES</t>
  </si>
  <si>
    <t>WOMEN'S SINGLES</t>
  </si>
  <si>
    <t>MEN'S DOUBLES</t>
  </si>
  <si>
    <t>WOMEN'S DOUBLES</t>
  </si>
  <si>
    <t>MIXED DOUBLES</t>
  </si>
  <si>
    <t>MEN'S TOURNAMENT</t>
  </si>
  <si>
    <t>WOMEN'S TOURNAMENT</t>
  </si>
  <si>
    <t>SINGLES</t>
  </si>
  <si>
    <t>DOUBLES</t>
  </si>
  <si>
    <t>TEAM OF 5</t>
  </si>
  <si>
    <t>ALL EVENTS</t>
  </si>
  <si>
    <t>MASTERS</t>
  </si>
  <si>
    <t>FLYWEIGHT</t>
  </si>
  <si>
    <t>LIGHTWEIGHT</t>
  </si>
  <si>
    <t>MIDDLEWEIGHT</t>
  </si>
  <si>
    <t>HEAVYWEIGHT</t>
  </si>
  <si>
    <t>BANTAMWEIGHT</t>
  </si>
  <si>
    <t>FEATHERWEIGHT</t>
  </si>
  <si>
    <t>WELTERWEIGHT</t>
  </si>
  <si>
    <t>SPRINT</t>
  </si>
  <si>
    <t>SLALOM</t>
  </si>
  <si>
    <t>KAYAK</t>
  </si>
  <si>
    <t>CANOE</t>
  </si>
  <si>
    <t>BLITZ</t>
  </si>
  <si>
    <t>RAPID</t>
  </si>
  <si>
    <t>CLASSICAL</t>
  </si>
  <si>
    <t>TEAM EVENTS</t>
  </si>
  <si>
    <t>ONE-DAY INTERNATIONAL (ODI)</t>
  </si>
  <si>
    <t>TEST MATCHES</t>
  </si>
  <si>
    <t>8-BALL POOL</t>
  </si>
  <si>
    <t>9-BALL POOL</t>
  </si>
  <si>
    <t>TIME TRIAL</t>
  </si>
  <si>
    <t>TRACK CYCLING</t>
  </si>
  <si>
    <t>MOUNTAIN BIKING</t>
  </si>
  <si>
    <t>3M SPRINGBOARD</t>
  </si>
  <si>
    <t>10M PLATFORM</t>
  </si>
  <si>
    <t>SYNCHRONIZED DIVING</t>
  </si>
  <si>
    <t>1M SPRINGBOARD</t>
  </si>
  <si>
    <t>1000M RACES</t>
  </si>
  <si>
    <t>DOTA 2</t>
  </si>
  <si>
    <t>LEAGUE OF LEGENDS</t>
  </si>
  <si>
    <t>COUNTER-STRIKE</t>
  </si>
  <si>
    <t>VALORANT</t>
  </si>
  <si>
    <t>OVERWATCH</t>
  </si>
  <si>
    <t>STROKE PLAY</t>
  </si>
  <si>
    <t>MATCH PLAY</t>
  </si>
  <si>
    <t>VAULT</t>
  </si>
  <si>
    <t>UNEVEN BARS</t>
  </si>
  <si>
    <t>PARALLEL BARS</t>
  </si>
  <si>
    <t>RINGS</t>
  </si>
  <si>
    <t>FLOOR EXERCISE</t>
  </si>
  <si>
    <t>SHORT TRACK</t>
  </si>
  <si>
    <t>ICE DANCE</t>
  </si>
  <si>
    <t>CIRCUIT RACING</t>
  </si>
  <si>
    <t>FIGHTING SYSTEM</t>
  </si>
  <si>
    <t>DUO SYSTEM</t>
  </si>
  <si>
    <t>NE-WAZA</t>
  </si>
  <si>
    <t>TEAM KATA</t>
  </si>
  <si>
    <t>K-1 RULES</t>
  </si>
  <si>
    <t>EQUESTRIAN SHOW JUMPING</t>
  </si>
  <si>
    <t>LASER-RUN</t>
  </si>
  <si>
    <t>25KM</t>
  </si>
  <si>
    <t>ACCURACY</t>
  </si>
  <si>
    <t>CROSS COUNTRY</t>
  </si>
  <si>
    <t>AEROBATICS</t>
  </si>
  <si>
    <t>TANDING</t>
  </si>
  <si>
    <t>TUNGGAL</t>
  </si>
  <si>
    <t>GANDA</t>
  </si>
  <si>
    <t>REGU</t>
  </si>
  <si>
    <t>TRIPLES</t>
  </si>
  <si>
    <t>FIELD POLO</t>
  </si>
  <si>
    <t>ARENA POLO</t>
  </si>
  <si>
    <t>SINGLE SCULLS</t>
  </si>
  <si>
    <t>DOUBLE SCULLS</t>
  </si>
  <si>
    <t>QUADRUPLE SCULLS</t>
  </si>
  <si>
    <t>EIGHTS</t>
  </si>
  <si>
    <t>LASER</t>
  </si>
  <si>
    <t>FINN</t>
  </si>
  <si>
    <t>NACRA 17</t>
  </si>
  <si>
    <t>DOUBLES REGU</t>
  </si>
  <si>
    <t>HOOP TAKRAW</t>
  </si>
  <si>
    <t>SKEET</t>
  </si>
  <si>
    <t>TRAP</t>
  </si>
  <si>
    <t>LEAD</t>
  </si>
  <si>
    <t>SPEED</t>
  </si>
  <si>
    <t>BOULDERING</t>
  </si>
  <si>
    <t>50M FREESTYLE</t>
  </si>
  <si>
    <t>100M FREESTYLE</t>
  </si>
  <si>
    <t>200M FREESTYLE</t>
  </si>
  <si>
    <t>400M FREESTYLE</t>
  </si>
  <si>
    <t>800M FREESTYLE</t>
  </si>
  <si>
    <t>1500M FREESTYLE</t>
  </si>
  <si>
    <t>50M BACKSTROKE</t>
  </si>
  <si>
    <t>100M BACKSTROKE</t>
  </si>
  <si>
    <t>200M BACKSTROKE</t>
  </si>
  <si>
    <t>50M BREASTSTROKE</t>
  </si>
  <si>
    <t>100M BREASTSTROKE</t>
  </si>
  <si>
    <t>200M BREASTSTROKE</t>
  </si>
  <si>
    <t>50M BUTTERFLY</t>
  </si>
  <si>
    <t>100M BUTTERFLY</t>
  </si>
  <si>
    <t>200M BUTTERFLY</t>
  </si>
  <si>
    <t>200M INDIVIDUAL MEDLEY</t>
  </si>
  <si>
    <t>400M INDIVIDUAL MEDLEY</t>
  </si>
  <si>
    <t>4X100M FREESTYLE RELAY</t>
  </si>
  <si>
    <t>4X200M FREESTYLE RELAY</t>
  </si>
  <si>
    <t>4X100M MEDLEY RELAY</t>
  </si>
  <si>
    <t>MIXED 4X100M FREESTYLE RELAY</t>
  </si>
  <si>
    <t>MIXED 4X100M MEDLEY RELAY</t>
  </si>
  <si>
    <t>OPEN WATER 5KM</t>
  </si>
  <si>
    <t>OPEN WATER 10KM</t>
  </si>
  <si>
    <t>OPEN WATER 25KM</t>
  </si>
  <si>
    <t>INDIVIDUAL</t>
  </si>
  <si>
    <t>MIXED RELAY</t>
  </si>
  <si>
    <t>OUTDOOR</t>
  </si>
  <si>
    <t>INDOOR VOLLEYBALL</t>
  </si>
  <si>
    <t>TRICKS</t>
  </si>
  <si>
    <t>SNATCH</t>
  </si>
  <si>
    <t>CLEAN AND JERK</t>
  </si>
  <si>
    <t>STROKE</t>
  </si>
  <si>
    <t>FAIRWAY</t>
  </si>
  <si>
    <t>MIXED TEAM</t>
  </si>
  <si>
    <t>SHORTBOARD</t>
  </si>
  <si>
    <t>LONGBOARD</t>
  </si>
  <si>
    <t>*{SPORT} - {GENDER} {EVENT_NAME} {ROUND}*
{PLAYER1} (SGP) VS {PLAYER2} ({COUNTRY2})
{WINNER} beat {LOSER} {WIN_SCORE} - {LOSE_SCORE} and {ADVANCEMENT_STATUS}. SGP will play against {NEXT_OPPONENT} on {DATE} at {TIME} ({HOST_COUNTRY_CODE} time).</t>
  </si>
  <si>
    <t>["SPORT", "GENDER", "EVENT_NAME", "ROUND", "PLAYER1", "PLAYER2", "COUNTRY2", "WINNER", "LOSER", "WIN_SCORE", "LOSE_SCORE", "ADVANCEMENT_STATUS", "NEXT_OPPONENT", "DATE", "TIME", "HOST_COUNTRY_CODE"]</t>
  </si>
  <si>
    <t>any</t>
  </si>
  <si>
    <t>*{SPORT} - {GENDER} {EVENT_NAME} {PLACING1} / {PLACING2} PLACING*
TEAM OF {PLAYER_NAMES} (SGP)
SGP VS {COUNTRY1}
{WINNER} beat {LOSER} {WIN_SCORE} - {LOSE_SCORE} and has won the {PLACING} placing.</t>
  </si>
  <si>
    <t>["SPORT", "GENDER", "EVENT_NAME", "PLACING1", "PLACING2", "COUNTRY1", "WINNER", "LOSER", "WIN_SCORE", "LOSE_SCORE", "PLACING"]</t>
  </si>
  <si>
    <t>*{SPORT} - {GENDER} {EVENT_NAME} BRONZE MEDAL PLAYOFFS*
SGP VS {COUNTRY1}
{WINNER} beat {LOSER} {WIN_SCORE} - {LOSE_SCORE}. SGP won the {MEDAL} medal.</t>
  </si>
  <si>
    <t>*CRICKET - WOMEN SIXES 3RD/4TH PLACING MATCH*
SGP VS INA
SGP beat INA 7 - 4. SGP won the Bronze medal.</t>
  </si>
  <si>
    <t>placing</t>
  </si>
  <si>
    <t>CYCLING MOUNTAIN BIKING</t>
  </si>
  <si>
    <t>["SPORT", "GENDER", "EVENT_NAME", "NAME", "PLACEMENT", "TOTAL", "MEDAL"]</t>
  </si>
  <si>
    <t>if placement&gt;3 no need medal</t>
  </si>
  <si>
    <t>CYCLING ROAD RACE</t>
  </si>
  <si>
    <t>CROSS COUNTRY ELIMINATOR</t>
  </si>
  <si>
    <t>CROSS COUNTRY OLYMPIC</t>
  </si>
  <si>
    <t>*{SPORT} - {GENDER} {EVENT_NAME} FINAL*
{NAME} (SGP)
He finished {PLACEMENT} out of {TOTAL} and won the {MEDAL} medal.</t>
  </si>
  <si>
    <t>*{SPORT} - {GENDER} {EVENT_NAME} {ROUND}*
SGP VS {COUNTRY2}
{WINNER} beat {LOSER} {WIN_SCORE} - {LOSE_SCORE} and {ADVANCEMENT_STATUS}. SGP will play against {NEXT_OPPONENT} on {DATE} at {TIME} ({HOST_COUNTRY_CODE} time).</t>
  </si>
  <si>
    <t>["SPORT", "GENDER", "EVENT_NAME", "ROUND", "COUNTRY2", "WINNER", "LOSER", "WIN_SCORE", "LOSE_SCORE", "ADVANCEMENT_STATUS", "NEXT_OPPONENT", "DATE", "TIME", "HOST_COUNTRY_CODE"]</t>
  </si>
  <si>
    <t>MOBILE LEGEND BANG BANG</t>
  </si>
  <si>
    <t>*{SPORT} - {GENDER} {EVENT_NAME} FINAL*
{WINNER} ({SGP}) VS {LOSER} ({SGP})
{WINNER} ({SGP}) beat {LOSER} ({SGP}) {SCORE1} - {SCORE2}.
{WINNER} won the Gold Medal.
{LOSER} won the Silver medal.</t>
  </si>
  <si>
    <t>["SPORT", "GENDER", "EVENT_NAME", "WINNER", "LOSER", "SCORE1", "SCORE2"]</t>
  </si>
  <si>
    <t>pool</t>
  </si>
  <si>
    <t>["SPORT", "GENDER", "EVENT", "ROUND", "NAME",  "WON_BOUTS", "TOTAL_BOUTS"]</t>
  </si>
  <si>
    <t>INDIVIDUAL FOIL</t>
  </si>
  <si>
    <t>TEAM FOIL</t>
  </si>
  <si>
    <t>TEAM EPEE</t>
  </si>
  <si>
    <t>bouts</t>
  </si>
  <si>
    <t>*{SPORT} - {GENDER} {EVENT} {ROUND}*
{NAME} (SGP)
Won {WON_BOUTS} bouts of {TOTAL_BOUTS} and {ADVANCEMENT_STATUS} which will be held on {DATE} at {TIME} ({HOST_COUNTRY_CODE} time).</t>
  </si>
  <si>
    <t>if did not advance no need everything after which</t>
  </si>
  <si>
    <t>advanced to the Table of 8</t>
  </si>
  <si>
    <t>did not advanced to the Table of 8</t>
  </si>
  <si>
    <t>did not to the Round of 16</t>
  </si>
  <si>
    <t>advance status just trigger:
{did/did not} advance to {next_round}</t>
  </si>
  <si>
    <t>finals (double medal)</t>
  </si>
  <si>
    <t>*GOLF - {GENDER} {EVENT_NAME} FINAL*
{NAME} (SGP)
Individual Score of {SCORE} ({PAR_STATUS})
Total Score of {TOTAL_SCORE} ({TOTAL_PAR_STATUS})
Finished {FINAL_RANK} out of {TOTAL_PARTICIPANTS} and won the {MEDAL} medal.</t>
  </si>
  <si>
    <t>["GENDER", "EVENT_NAME", "NAME",  "SCORE", "PAR_STATUS", "TOTAL_SCORE", "TOTAL_PAR_STATUS", "FINAL_RANK", "TOTAL_PARTICIPANTS", "MEDAL"]</t>
  </si>
  <si>
    <t xml:space="preserve">GOLF </t>
  </si>
  <si>
    <t>["GENDER", "ROUND", "NAME", "SCORE", "PAR_STATUS", "TOTAL_PARTICIPANTS"]</t>
  </si>
  <si>
    <t>*{SPORT} - {GENDER} {EVENT_NAME} {ROUND}*
{ATHLETE1} (SGP) VS {ATHLETE2} ({COUNTRY2})
Score: {SCORE}. {WINNER} beat {LOSER} and {ADVANCEMENT_STATUS}, which will be held on {DATE} at {TIME} ({HOST_COUNTRY_CODE} time).</t>
  </si>
  <si>
    <t>["SPORT", "GENDER", "EVENT_NAME", "ATHLETE1", "ATHLETE2", "COUNTRY2", "SCORE", "WINNER", "LOSER", "ADVANCEMENT_STATUS",  "DATE", "TIME"]</t>
  </si>
  <si>
    <t>*PENCAK SILAT - MEN REGU QUARTER FINALS*
TEAM OF {ATHLETE1}, {ATHLETE2} &amp; {ATHLETE3} (SGP) VS TEAM OF {ATHLETE4}, {ATHLETE5} &amp; {ATHLETE6} ({COUNTRY1})
Score: {SCORE}. {WINNER} beat {LOSER}. SGP {ADVANCEMENT_STATUS}.</t>
  </si>
  <si>
    <t>["ATHLETE1", "ATHLETE2", "ATHLETE3", "ATHLETE4", "ATHLETE5", "ATHLETE6", "SCORE", "WINNER", "LOSER", "ADVANCEMENT_STATUS"]</t>
  </si>
  <si>
    <t>points</t>
  </si>
  <si>
    <t>fleet racing day</t>
  </si>
  <si>
    <t>["SPORT", "GENDER", "EVENT_NAME", "ROUND", "ROUND_NO", "NAME", "POINTS", "RANK", "TOTAL", "RACES"]</t>
  </si>
  <si>
    <t>*{SPORT} -{GENDER} {EVENT_NAME} {ROUND} {ROUND_NO}*
{NAME} (SGP)
Total Points: {POINTS}. Currently ranked {RANK} out of {TOTAL} after {RACES} races.</t>
  </si>
  <si>
    <t>"NEXT_ROUND", "NEXT_DATE", "TIME", "HOST_COUNTRY_CODE"</t>
  </si>
  <si>
    <t>Round {NEXT_ROUND} will be held on {NEXT_DATE} at {TIME} ({HOST_COUNTRY_CODE} time).</t>
  </si>
  <si>
    <t>combined time</t>
  </si>
  <si>
    <t>*{SPORT} - {GENDER} {CREWS} CREWS ({AGE_CAT}) {EVENT_NAME} {ROUND} {ROUND_NUMBER}*
Time: {TIME}
SGP finished {PLACEMENT} out of {TOTAL}. With a combined time of {COMBINED_TIME}, SGP finished {OVERALL_PLACEMENT} overall.</t>
  </si>
  <si>
    <t>["SPORT", "GENDER", "CREWS", "AGE_CAT",  "EVENT_NAME", "ROUND", "ROUND_NUMBER", "TIME", "PLACEMENT", "TOTAL", "COMBINED_TIME", "OVERALL_PLACEMENT"]</t>
  </si>
  <si>
    <t>RELAY</t>
  </si>
  <si>
    <t>CHANGQUAN</t>
  </si>
  <si>
    <t>DAOSHU</t>
  </si>
  <si>
    <t>GUNSHU</t>
  </si>
  <si>
    <t>DUILIAN</t>
  </si>
  <si>
    <t>TAIJIQUAN</t>
  </si>
  <si>
    <t>TAIJIJIAN</t>
  </si>
  <si>
    <t>["SPORT", "GENDER", "EVENT1", "EVENT2", "ROUND", "EVENT_CAT", "NAME", "SCORE", "PLACEMENT", "TOTAL", "NEXT_EVENT", "DATE", "TIME", "HOST_COUNTRY_CODE"]</t>
  </si>
  <si>
    <t>*{SPORT} - {GENDER} {EVENT1} + {EVENT2} {ROUND} (EVENT_CAT)*
{NAME}
Score: {SCORE}. Finished {PLACEMENT} out of {TOTAL} and will be competing in {NEXT_EVENT} on {DATE} at {TIME} ({HOST_COUNTRY_CODE}  time).</t>
  </si>
  <si>
    <t>*WUSHU MEN TAIJIQUAN + TAIJIJIAN COMBINED FINALS (TAIJIQUAN)*
{NAME}
Score: {SCORE}. Finished {PLACEMENT} out of {TOTAL} and will be competing in Tajijian on {DATE} at {TIME} (CAM time).</t>
  </si>
  <si>
    <t>*GOLF - {GENDER} {EVENT_NAME} {ROUND}*
{NAME} (SGP)
Individual Score of {SCORE} ({PAR_STATUS})
Is currently ranked {RANK} out of {TOTAL_PARTICIPANTS} after {ROUND}.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</si>
</sst>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sz val="11"/>
      <color theme="1"/>
      <name val="Aptos"/>
    </font>
    <font>
      <sz val="11"/>
      <color rgb="FF2E2F30"/>
      <name val="Aptos"/>
    </font>
    <font>
      <b/>
      <sz val="11"/>
      <name val="Calibri"/>
      <family val="2"/>
    </font>
    <font>
      <sz val="11"/>
      <color theme="1"/>
      <name val="Aptos Narrow"/>
      <scheme val="minor"/>
    </font>
    <font>
      <sz val="10"/>
      <color rgb="FF000000"/>
      <name val="Helvetica Neue"/>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2" fillId="0" borderId="0" xfId="0" applyFont="1"/>
    <xf numFmtId="0" fontId="3" fillId="0" borderId="0" xfId="0" applyFont="1"/>
    <xf numFmtId="0" fontId="4" fillId="0" borderId="1" xfId="0" applyFont="1" applyBorder="1" applyAlignment="1">
      <alignment horizontal="center" vertical="top"/>
    </xf>
    <xf numFmtId="0" fontId="4" fillId="0" borderId="1" xfId="0" applyFont="1" applyBorder="1" applyAlignment="1">
      <alignment horizontal="center" vertical="top"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6" fillId="0" borderId="0" xfId="0" applyFont="1"/>
    <xf numFmtId="0" fontId="0" fillId="0" borderId="0" xfId="0" applyAlignment="1">
      <alignment horizontal="left" indent="2"/>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phonsus Teow" refreshedDate="45890.752126157407" createdVersion="8" refreshedVersion="8" minRefreshableVersion="3" recordCount="199" xr:uid="{EAFE0EAE-D085-124E-8650-C99EA23C8C91}">
  <cacheSource type="worksheet">
    <worksheetSource ref="A1:H1048576" sheet="template_raw"/>
  </cacheSource>
  <cacheFields count="8">
    <cacheField name="sport" numFmtId="0">
      <sharedItems containsBlank="1" count="39">
        <s v="Gymnastics"/>
        <s v="Sepak Takraw"/>
        <s v="E-Sports"/>
        <s v="Billiards Sports"/>
        <s v="Volleyball Beach"/>
        <s v="Traditional Boat Racing"/>
        <s v="Floorball"/>
        <s v="Golf"/>
        <s v="Tennis"/>
        <s v="Aquatics Swimming"/>
        <s v="Volleyball Indoor"/>
        <s v="Petanque"/>
        <s v="Pencak Silat"/>
        <s v="Hockey Field"/>
        <s v="Basketball"/>
        <s v="Basketball "/>
        <s v="Xiangqi"/>
        <s v="Aquatics Diving"/>
        <s v="Football"/>
        <s v="Sailing"/>
        <s v="Teqball"/>
        <s v="Boxing"/>
        <s v="Wrestling"/>
        <s v="Cricket"/>
        <s v="Judo"/>
        <s v="Triathlon"/>
        <s v="Badminton"/>
        <s v="Taekwondo"/>
        <s v="Hockey Indoor"/>
        <s v="Finswimming"/>
        <s v="Cycling"/>
        <s v="Wushu"/>
        <s v="Ju-Jitsu "/>
        <s v="Athletics"/>
        <s v="KickBoxing"/>
        <s v="Table Tennis"/>
        <s v="Aquatics Waterpolo"/>
        <s v="Fencing"/>
        <m/>
      </sharedItems>
    </cacheField>
    <cacheField name="event_category" numFmtId="0">
      <sharedItems containsBlank="1" count="189">
        <s v="MEN ARTISTIC GYMNASTICS QUALIFICATION"/>
        <s v="MEN ARTISTIC GYMNASTICS FINAL"/>
        <s v="MEN ARTISTIC GYMNASTICS TEAM FINAL"/>
        <s v="SEPAK TAKRAW - MEN DOUBLES ROUND ROBIN"/>
        <s v="SEPAK TAKRAW - MEN DOUBLES SEMI FINALS"/>
        <s v="SEPAK TAKRAW - MEN DOUBLES FINAL"/>
        <s v="SEPAK TAKRAW - MEN QUADRANT ROUND ROBIN"/>
        <s v="SEPAK TAKRAW - MEN REGU ROUND ROBIN"/>
        <s v="SEPAK TAKRAW - MEN QUADRANT FINAL"/>
        <s v="ESPORTS MIXED LEAGUE OF LEGENDS: WILD RIFT (MOBILE) TEAM UPPER BRACKET"/>
        <s v="ESPORTS MIXED LEAGUE OF LEGENDS: WILD RIFT (MOBILE) TEAM GROUP STAGE"/>
        <s v="ESPORTS MIXED LEAGUE OF LEGENDS: WILD RIFT (MOBILE) TEAM SEMI FINAL"/>
        <s v="ESPORTS MIXED VALORANT (PC) TEAM GROUP STAGE"/>
        <s v="ESPORTS MEN MOBILE LEGENDS BANG BANG TEAM GROUP STAGE"/>
        <s v="MEN 6-RED SNOOKER SINGLES PRELIMINARY ROUND"/>
        <s v="MEN ENGLISH BILLARD SINGLES PRELIMINARY ROUND"/>
        <s v="MEN ENGLISH BILLARD SINGLES QUARTER FINALS"/>
        <s v="MEN 6-RED SNOOKER SINGLES SEMI FINALS"/>
        <s v="MEN ENGLISH BILLARD SINGLES FINAL"/>
        <s v="BEACH VOLLEYBALL - MEN TEAM PRELIMINARY ROUND"/>
        <s v="BEACH VOLLEYBALL - WOMEN TEAM PRELIMINARY ROUND"/>
        <s v="BEACH VOLLEYBALL - MEN TEAM ROUND OF 12"/>
        <s v="BEACH VOLLEYBALL - WOMEN TEAM SEMI FINALS"/>
        <s v="BEACH VOLLEYBALL - MEN TEAM FINAL"/>
        <s v="BEACH VOLLEYBALL - WOMEN TEAM BRONZE MEDAL PLAYOFF"/>
        <s v="MEN 250M GRAND FINAL"/>
        <s v="WOMEN 250M GRAND FINAL"/>
        <s v="MEN 500M HEATS"/>
        <s v="MEN 500M SEMI FINALS"/>
        <s v="MEN 500M GRAND FINAL"/>
        <s v="FLOORBALL MEN TEAM GROUP STAGE"/>
        <s v="FLOORBALL WOMEN TEAM GROUP STAGE"/>
        <s v="FLOORBALL MEN TEAM 3RD PLACING MATCH"/>
        <s v="FLOORBALL WOMEN TEAM FINAL"/>
        <s v="GOLF MEN INDIVIDUAL ROUND"/>
        <s v="GOLF WOMEN INDIVIDUAL ROUND"/>
        <s v="GOLF MEN INDIVIDUAL FINAL"/>
        <s v="GOLF WOMEN INDIVIDUAL FINAL"/>
        <s v="GOLF MEN TEAM QUARTER FINALS"/>
        <s v="GOLF WOMEN TEAM QUARTER FINALS"/>
        <s v="TENNIS WOMEN TEAM ROUND ONE"/>
        <s v="TENNIS WOMEN TEAM QUARTER FINAL"/>
        <s v="TENNIS WOMEN SINGLES ROUND ONE"/>
        <s v="TENNIS WOMEN DOUBLES ROUND ONE"/>
        <s v="TENNIS WOMEN SINGLES QUARTER FINALS"/>
        <s v="MEN 200M INDIVIDUAL MEDLEY HEAT"/>
        <s v="MEN 200M INDIVIDUAL MEDLEY FINAL"/>
        <s v="WOMEN 200M BUTTERFLY FINAL"/>
        <s v="MEN 4 X 100M FREESTYLE RELAY FINAL"/>
        <s v="WOMEN 4 X 200M FREESTYLE RELAY FINAL"/>
        <s v="MEN INDOOR VOLLEYBALL GROUP STAGE"/>
        <s v="MEN INDOOR VOLLEYBALL 5TH TO 8TH PLACING PLAYOFFS"/>
        <s v="MEN INDOOR VOLLEYBALL FINAL"/>
        <s v="WOMEN INDOOR VOLLEYBALL GROUP STAGE"/>
        <s v="WOMEN INDOOR VOLLEYBALL 5TH TO 8TH PLACING"/>
        <s v="PETANQUE - WOMEN SINGLES ROUND ROBIN"/>
        <s v="PETANQUE - WOMEN SINGLES SEMI FINALS"/>
        <s v="PETANQUE - WOMEN SINGLES FINAL"/>
        <s v="PENCAK SILAT MEN TUNGGAL QUARTER FINALS"/>
        <s v="PENCAK SILAT MEN REGU QUARTER FINALS"/>
        <s v="PENCAK SILAT WOMEN TUNGGAL QUARTER FINALS"/>
        <s v="PENCAK SILAT WOMEN REGU QUARTER FINALS"/>
        <s v="PENCAK SILAT MEN TANDING A (45-50KG) QUARTER FINALS"/>
        <s v="FIELD HOCKEY MEN TEAM POOL STAGE"/>
        <s v="FIELD HOCKEY WOMEN TEAM POOL STAGE"/>
        <s v="FIELD HOCKEY MEN TEAM FINAL"/>
        <s v="FIELD HOCKEY WOMEN TEAM FINAL"/>
        <s v="BASKETBALL - WOMEN 3X3 PRELIMINARY ROUND"/>
        <s v="BASKETBALL - MEN 3X3 PRELIMINARY ROUND"/>
        <s v="BASKETBALL - MEN 3X3 7TH AND 8TH PLACING"/>
        <s v="BASKETBALL - WOMEN 5X5 PRELIMINARY ROUND"/>
        <s v="BASKETBALL - MEN 5X5 PRELIMINARY ROUND"/>
        <s v="XIANGQI MEN STANDARD SINGLE"/>
        <s v="XIANGQI WOMEN STANDARD SINGLE"/>
        <s v="XIANGQI MEN RAPID TEAM"/>
        <s v="XIANGQI MEN BLITZ TEAM"/>
        <s v="WOMEN 3M SPRINGBOARD FINAL"/>
        <s v="MEN 3M SPRINGBOARD FINAL"/>
        <s v="WOMEN 10M PLATFORM FINAL"/>
        <s v="MEN 10M PLATFORM FINAL"/>
        <s v="FOOTBALL - MEN TEAM GROUP STAGE"/>
        <s v="FOOTBALL - WOMEN TEAM GROUP STAGE"/>
        <s v="FOOTBALL - MEN TEAM SEMI FINALS"/>
        <s v="FOOTBALL - WOMEN TEAM SEMI FINALS"/>
        <s v="FOOTBALL - WOMEN TEAM 3RD PLACING MATCH"/>
        <s v="FOOTBALL - MEN TEAM 3RD PLACING MATCH"/>
        <s v="SAILING - MEN ILCA7 FLEET RACING"/>
        <s v="SAILING - MIXED 29ER OPEN FLEET RACING"/>
        <s v="SAILING - WOMEN ILCA6 FLEET RACING"/>
        <s v="SAILING - MEN WINDSURFING RS:X FLEET RACING"/>
        <s v="SAILING - MIXED OPTIMIST FLEET RACING"/>
        <s v="TEQBALL WOMEN SINGLES GROUP STAGE"/>
        <s v="TEQBALL WOMEN SINGLES SEMI FINALS"/>
        <s v="TEQBALL MEN SINGLES GROUP STAGE"/>
        <s v="TEQBALL MEN DOUBLES GROUP STAGE"/>
        <s v="WOMEN 54KG QUARTER FINALS"/>
        <s v="MEN 71KG QUARTER FINALS"/>
        <s v="MEN 67KG QUARTER FINALS"/>
        <s v="WOMEN 63KG SEMI FINALS"/>
        <s v="MEN 80KG SEMI FINALS"/>
        <s v="MEN 67KG SEMI FINALS"/>
        <s v="WOMEN 63KG FINAL"/>
        <s v="MEN GRECO-ROMAN 60KG ROUND ROBIN"/>
        <s v="WOMEN WRESTLING 53KG ROUND ROBIN"/>
        <s v="MEN FREESTYLE 65KG ROUND ROBIN"/>
        <s v="CRICKET - WOMEN T10 ROUND ROBIN"/>
        <s v="CRICKET - WOMEN T20 ROUND ROBIN"/>
        <s v="CRICKET - MEN T20 ROUND ROBIN"/>
        <s v="CRICKET - WOMEN SIXES ROUND ROBIN"/>
        <s v="CRICKET - WOMEN SIXES 3RD/4TH PLACING MATCH"/>
        <s v="CRICKET - MEN T20 BRONZE MEDAL PLAYOFF"/>
        <s v="CRICKET - MEN T10 ROUND ROBIN"/>
        <s v="MEN KIME NO KATA PRELIMINARIES"/>
        <s v="MEN KIME NO KATA FINAL"/>
        <s v="MEN 66KG ROUND ROBIN"/>
        <s v="WOMEN 57KG QUARTER FINALS"/>
        <s v="MIXED TEAM PRELIMINARIES"/>
        <s v="AQUATHLON MEN INDIVIDUAL FINAL"/>
        <s v="AQUATHLON WOMEN INDIVIDUAL FINAL"/>
        <s v="AQUATHLON MIXED RELAY FINAL"/>
        <s v="DUATHLON MEN INDIVIDUAL FINAL"/>
        <s v="DUATHLON WOMEN INDIVIDUAL FINAL"/>
        <s v="TRIATHLON WOMEN INDIVIDUAL FINAL"/>
        <s v="TRIATHLON MEN INDIVIDUAL FINAL"/>
        <s v="BADMINTON TEAM QUARTER FINALS"/>
        <s v="BADMINTON TEAM SEMI FINALS"/>
        <s v="BADMINTON TEAM FINALS"/>
        <s v="BADMINTON SINGLES ROUND OF 32"/>
        <s v="BADMINTON SINGLES SEMI FINALS"/>
        <s v="BADMINTON SINGLES FINAL"/>
        <s v="MEN FREESTYLE INDIVIDUAL FINAL"/>
        <s v="MEN RECOGNIZED POOMSAE TEAM FINAL"/>
        <s v="MIXED RECOGNIZED POOMSAE PAIR FINAL"/>
        <s v="WOMEN RECOGNIZED POOMSAE INDIVIDUAL FINAL"/>
        <s v="MEN UNDER 54KG KYORUGI ELIMINATION ROUND"/>
        <s v="MEN UNDER 54KG KYORUGI QUARTER FINALS"/>
        <s v="MEN UNDER 54KG KYORUGI SEMI FINALS"/>
        <s v="MEN UNDER 54KG KYORUGI FINAL"/>
        <s v="INDOOR HOCKEY MEN TEAM GROUP STAGE"/>
        <s v="INDOOR HOCKEY WOMEN TEAM GROUP STAGE"/>
        <s v="INDOOR HOCKEY MEN TEAM FINAL"/>
        <s v="INDOOR HOCKEY WOMEN TEAM FINAL"/>
        <s v="WOMEN 100M SURFACE HEAT"/>
        <s v="MEN 100M SURFACE HEAT"/>
        <s v="WOMEN 100M SURFACE FINAL"/>
        <s v="MIXED 4 X 100M BI-FINS RELAY FINAL"/>
        <s v="MEN 50M SURFACE HEAT"/>
        <s v="MEN CROSS-COUNTRY OLYMPIC FINAL"/>
        <s v="MEN CROSS-COUNTRY ELIMINATOR FINAL"/>
        <s v="MEN CRITERIUM FINAL"/>
        <s v="WOMEN CRITERIUM FINAL"/>
        <s v="MEN INDIVIDUAL MASS START FINAL"/>
        <s v="WOMEN INDIVIDUAL MASS START FINAL"/>
        <s v="WOMEN DUILIAN FINAL"/>
        <s v="MEN DUILIAN FINAL"/>
        <s v="WOMEN DAOSHU + GUNSHU COMBINED FINALS (GUNSHU)"/>
        <s v="MEN DAOSHU + GUNSHU COMBINED FINALS (GUNSHU)"/>
        <s v="WOMEN TAIJIQUAN + TAIJIJIAN COMBINED FINALS (TAIJIQUAN)"/>
        <s v="MEN TAIJIQUAN + TAIJIJIAN COMBINED FINALS (TAIJIQUAN)"/>
        <s v="WUSHU - MEN CHANGQUAN FINAL"/>
        <s v="WUSHU - WOMEN CHANGQUAN FINAL"/>
        <s v="JU-JITSU WOMEN NE-WAZA GI -52KG ROUND ROBIN"/>
        <s v="JU-JITSU MEN NE-WAZA GI -62KG ROUND ROBIN"/>
        <s v="JU-JITSU MEN NE-WAZA GI -69KG FINAL"/>
        <s v="JU-JITSU MEN NE-WAZA NOGI -56KG ROUND ROBIN"/>
        <s v="JU-JITSU WOMEN NE-WAZA NOGI -52KG ROUND ROBIN"/>
        <s v="WOMEN MARATHON"/>
        <s v="WOMEN 200M HEAT"/>
        <s v="MEN 200M HEAT"/>
        <s v="MEN POLE VAULT FINAL"/>
        <s v="WOMEN 200M FINAL"/>
        <s v="WOMEN HIGH JUMP FINAL"/>
        <s v="MEN BELOW 71KG LOW KICK PRELIMINARY ROUND"/>
        <s v="MEN BELOW 71KG LOW KICK QUARTER FINALS"/>
        <s v="MEN BELOW 71KG LOW KICK SEMI FINALS"/>
        <s v="MEN BELOW 71KG LOW KICK FINAL"/>
        <s v="TABLE TENNIS - MEN TEAM PRELIMINARY ROUND"/>
        <s v="TABLE TENNIS - WOMEN TEAM PRELIMINARY ROUND"/>
        <s v="TABLE TENNIS - MEN DOUBLES QUARTER FINALS"/>
        <s v="TABLE TENNIS - WOMEN DOUBLES SEMI FINALS"/>
        <s v="TABLE TENNIS - MIXED DOUBLES FINAL"/>
        <s v="TABLE TENNIS - MEN SINGLES PRELIMINARY ROUND"/>
        <s v="WATER POLO WOMEN TEAM ROUND ROBIN"/>
        <s v="WATER POLO MEN TEAM ROUND ROBIN"/>
        <s v="MEN INDIVIDUAL EPEE POOL"/>
        <s v="MEN INDIVIDUAL EPEE TABLE OF 16"/>
        <s v="WOMEN INDIVIDUAL SABRE FINAL"/>
        <s v="MEN TEAM SABRE FINAL"/>
        <m/>
      </sharedItems>
    </cacheField>
    <cacheField name="gender" numFmtId="0">
      <sharedItems containsBlank="1"/>
    </cacheField>
    <cacheField name="event_name" numFmtId="0">
      <sharedItems containsBlank="1" count="84">
        <s v="Artistic Gymnastics"/>
        <s v="Doubles"/>
        <s v="Quadrant"/>
        <s v="Regu"/>
        <s v="LEAGUE OF LEGENDS: WILD RIFT (MOBILE)"/>
        <s v="VALORANT (PC)"/>
        <s v="MOBILE LEGENDS BANG BANG"/>
        <s v="6-RED SNOOKER SINGLES"/>
        <s v="ENGLISH BILLARD SINGLES"/>
        <s v="BEACH VOLLEYBALL"/>
        <s v="250M"/>
        <s v="500M"/>
        <s v="TEAM"/>
        <s v="Individual"/>
        <s v="Singles"/>
        <s v="200M Individual Medley"/>
        <s v="200M Butterfly"/>
        <s v="4 X 100M Freestyle Relay"/>
        <s v="4 X 200M Freestyle Relay"/>
        <s v="Indoor Volleyball"/>
        <s v="Tunggal"/>
        <s v="Tanding A (45-50KG)"/>
        <s v="FIELD HOCKEY"/>
        <s v="3X3"/>
        <s v="5X5"/>
        <s v="STANDARD SINGLE"/>
        <s v="RAPID TEAM"/>
        <s v="BLITZ TEAM"/>
        <s v="3M Springboard"/>
        <s v="10M Platform"/>
        <s v="ILCA7"/>
        <s v="29ER"/>
        <s v="ILCA6"/>
        <s v="WINDSURFING RS:X"/>
        <s v="OPTIMIST"/>
        <s v="54KG"/>
        <s v="71KG"/>
        <s v="67KG"/>
        <s v="63KG"/>
        <s v="80KG"/>
        <s v="GRECO-ROMAN 60KG"/>
        <s v="WRESTLING 53KG"/>
        <s v="FREESTYLE 65KG"/>
        <s v="T10"/>
        <s v="T20"/>
        <s v="SIXES"/>
        <s v="KIME NO KATA"/>
        <s v="66KG"/>
        <s v="57KG"/>
        <s v="AQUATHLON"/>
        <s v="DUATHLON"/>
        <s v="TRIATHLON"/>
        <s v="Freestyle Individual"/>
        <s v="Recognized Poomsae Team"/>
        <s v="Recognized Poomsae Pair"/>
        <s v="Recognized Poomsae Individual"/>
        <s v="Under 54kg Kyorugi"/>
        <s v="INDOOR HOCKEY"/>
        <s v="100M SURFACE"/>
        <s v="4 X 100M BI-FINS RELAY"/>
        <s v="50M SURFACE"/>
        <s v="CROSS-COUNTRY OLYMPIC"/>
        <s v="CROSS-COUNTRY ELIMINATOR"/>
        <s v="CRITERIUM"/>
        <s v="INDIVIDUAL MASS START"/>
        <s v="Duilian"/>
        <s v="Daoshu + Gunshu Combined"/>
        <s v="Taijiquan + Taijijian Combined"/>
        <s v="Changquan"/>
        <s v="NE-WAZA GI -52KG"/>
        <s v="NE-WAZA GI -62KG"/>
        <s v="NE-WAZA GI -69KG"/>
        <s v="NE-WAZA NOGI -56KG"/>
        <s v="NE-WAZA NOGI -52KG"/>
        <s v="Marathon"/>
        <s v="200M"/>
        <s v="Pole Vault"/>
        <s v="High Jump"/>
        <s v="BELOW 71KG LOW KICK"/>
        <s v="Water Polo"/>
        <s v="INDIVIDUAL EPEE"/>
        <s v="INDIVIDUAL SABRE"/>
        <s v="TEAM SABRE"/>
        <m/>
      </sharedItems>
    </cacheField>
    <cacheField name="event_type" numFmtId="0">
      <sharedItems containsBlank="1" count="38">
        <s v="Qualification"/>
        <s v="Final"/>
        <s v="Team Final"/>
        <s v="Round Robin"/>
        <s v="3rd/4th Placing Match"/>
        <s v="Semi Finals"/>
        <s v="Upper Bracket"/>
        <s v="Group Stage"/>
        <s v="Semi Final"/>
        <s v="Preliminary Round"/>
        <s v="Quarter Finals"/>
        <s v="Round of 12"/>
        <s v="Bronze Medal Playoff"/>
        <s v="Grand Final"/>
        <s v="Heats"/>
        <s v="3RD PLACING MATCH"/>
        <s v="Round"/>
        <s v="Round One"/>
        <s v="Quarter Final"/>
        <s v="Heat"/>
        <s v="5th to 8th Placing Playoffs"/>
        <s v="5th to 8th Placing"/>
        <s v="POOL STAGE"/>
        <s v="7th and 8th Placing"/>
        <s v="Fleet Racing"/>
        <s v="Open Fleet Racing"/>
        <s v="Preliminaries"/>
        <s v="Individual Final"/>
        <s v="Relay Final"/>
        <s v="Finals"/>
        <s v="Round of 32"/>
        <s v="Elimination Round"/>
        <s v="Finals (Gunshu)"/>
        <s v="Finals (Taijiquan)"/>
        <s v="Team Round Robin"/>
        <s v="Pool"/>
        <s v="Table of 16"/>
        <m/>
      </sharedItems>
    </cacheField>
    <cacheField name="template" numFmtId="0">
      <sharedItems containsBlank="1" longText="1"/>
    </cacheField>
    <cacheField name="fields" numFmtId="0">
      <sharedItems containsBlank="1"/>
    </cacheField>
    <cacheField name="sample_data"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x v="0"/>
    <x v="0"/>
    <s v="Men"/>
    <x v="0"/>
    <x v="0"/>
    <s v="*GYMNASTICS - MEN (ARTISTIC) {EVENT_NAME} QUALIFICATION*_x000a_{NAME} (SGP)_x000a_Score: {SCORE}. He finished {PLACEMENT} out of {TOTAL}. {ADVANCEMENT_INFO}."/>
    <s v="[&quot;EVENT_NAME&quot;, &quot;NAME&quot;, &quot;SCORE&quot;, &quot;PLACEMENT&quot;, &quot;TOTAL&quot;, &quot;ADVANCEMENT_INFO&quot;]"/>
    <s v="*GYMNASTICS - MEN (ARTISTIC) FLOOR EXERCISE QUALIFICATION*_x000a_LIEW JUN YI ZAC (SGP)_x000a_Score: 13.10. He finished 9th out of 27."/>
  </r>
  <r>
    <x v="0"/>
    <x v="1"/>
    <s v="Men"/>
    <x v="0"/>
    <x v="1"/>
    <s v="*GYMNASTICS - MEN (ARTISTIC) {EVENT_NAME} FINAL*_x000a_{NAME} (SGP)_x000a_Score: {SCORE}. He finished {PLACEMENT} out of {TOTAL}. {MEDAL_INFO}."/>
    <s v="[&quot;EVENT_NAME&quot;, &quot;NAME&quot;, &quot;SCORE&quot;, &quot;PLACEMENT&quot;, &quot;TOTAL&quot;, &quot;MEDAL_INFO&quot;]"/>
    <s v="*GYMNASTICS - MEN (ARTISTIC) FLOOR EXERCISE FINAL*_x000a_TAY WEI-AN TERRY (SGP)_x000a_Score: 12.95. He finished 4th out of 7."/>
  </r>
  <r>
    <x v="0"/>
    <x v="2"/>
    <s v="Men"/>
    <x v="0"/>
    <x v="2"/>
    <s v="*GYMNASTICS - MEN (ARTISTIC) TEAM FINAL*_x000a_TEAM OF {TEAM_MEMBERS} (SGP)_x000a_Score: {SCORE}. SGP finished {PLACEMENT} out of {TOTAL}."/>
    <s v="[&quot;TEAM_MEMBERS&quot;, &quot;SCORE&quot;, &quot;PLACEMENT&quot;, &quot;TOTAL&quot;]"/>
    <s v="*GYMNASTICS - MEN (ARTISTIC) TEAM FINAL*_x000a_TEAM OF CHONG JER RONG, KHO TONG-YU, LIEW JUN YI ZAC, LIM JUNYI KAESON &amp; TAY WEI-AN TERRY (SGP)_x000a_Score: 288.00. SGP finished 4th out of 5."/>
  </r>
  <r>
    <x v="1"/>
    <x v="3"/>
    <s v="Men"/>
    <x v="1"/>
    <x v="3"/>
    <s v="*SEPAK TAKRAW - MEN DOUBLES ROUND ROBIN*_x000a_TEAM OF {PLAYER_NAMES} ({COUNTRY_CODE})_x000a_{COUNTRY_CODE} VS {OPPONENT_COUNTRY_CODE}_x000a_{OPPONENT_COUNTRY_CODE} beat {COUNTRY_CODE} {SCORE}. {COUNTRY_CODE} will play against {NEXT_OPPONENT_COUNTRY_CODE} today at {TIME} ({TIME_ZONE})."/>
    <s v="[&quot;PLAYER_NAMES&quot;, &quot;COUNTRY_CODE&quot;, &quot;OPPONENT_COUNTRY_CODE&quot;, &quot;SCORE&quot;, &quot;NEXT_OPPONENT_COUNTRY_CODE&quot;, &quot;TIME&quot;, &quot;TIME_ZONE&quot;]"/>
    <s v="*SEPAK TAKRAW - MEN DOUBLES ROUND ROBIN*_x000a_TEAM OF KHAIRUL FAHMI BIN YAZID, MUHAMMAD A'FIF BIN SAFIEE &amp; MUHAMMAD RAMLI BIN SA'ARI (SGP)_x000a_SGP VS MYA_x000a_MYA beat SGP 2 - 0. SGP will play against CAM today at 1300hr (CAM time)."/>
  </r>
  <r>
    <x v="1"/>
    <x v="4"/>
    <s v="Men"/>
    <x v="1"/>
    <x v="4"/>
    <s v="*SEPAK TAKRAW - MEN DOUBLES SEMI FINALS*_x000a_TEAM OF {PLAYER_NAMES} ({COUNTRY_CODE})_x000a_{COUNTRY_CODE} VS {OPPONENT_COUNTRY_CODE}_x000a_{OPPONENT_COUNTRY_CODE} beat {COUNTRY_CODE} {SCORE}. {ADDITIONAL COMMENTS}. "/>
    <s v="[&quot;PLAYER_NAMES&quot;, &quot;COUNTRY_CODE&quot;, &quot;OPPONENT_COUNTRY_CODE&quot;, &quot;SCORE&quot;, &quot;DATE&quot;, &quot;TIME&quot;, &quot;TIME_ZONE&quot;, &quot;ADDITIONAL COMMENTS&quot;]"/>
    <s v="*SEPAK TAKRAW - MEN DOUBLES SEMI FINALS*_x000a_TEAM OF KHAIRUL FAHMI BIN YAZID, MUHAMMAD A'FIF BIN SAFIEE &amp; MUHAMMAD RAMLI BIN SA'ARI (SGP)_x000a_SGP VS XXX_x000a_SGP beat XXX ?? - ?? and has advanced to the Final which will be held on 15 May at 0900hr (CAM time). / XXX beat SGP ?? - ??. SGP has won the Joint Bronze medal."/>
  </r>
  <r>
    <x v="1"/>
    <x v="4"/>
    <s v="Men"/>
    <x v="1"/>
    <x v="5"/>
    <s v="*SEPAK TAKRAW - MEN DOUBLES SEMI FINALS*_x000a_TEAM OF {PLAYER_NAMES} ({COUNTRY_CODE})_x000a_{COUNTRY_CODE} VS {OPPONENT_COUNTRY_CODE}_x000a_{COUNTRY_CODE} beat {OPPONENT_COUNTRY_CODE} {SCORE} and has advanced to the Final which will be held on {DATE} at {TIME} ({TIME_ZONE})."/>
    <s v="[&quot;PLAYER_NAMES&quot;, &quot;COUNTRY_CODE&quot;, &quot;OPPONENT_COUNTRY_CODE&quot;, &quot;SCORE&quot;, &quot;DATE&quot;, &quot;TIME&quot;, &quot;TIME_ZONE&quot;]"/>
    <s v="*SEPAK TAKRAW - MEN DOUBLES SEMI FINALS*_x000a_TEAM OF KHAIRUL FAHMI BIN YAZID, MUHAMMAD A'FIF BIN SAFIEE &amp; MUHAMMAD RAMLI BIN SA'ARI (SGP)_x000a_SGP VS XXX_x000a_SGP beat XXX ?? - ?? and has advanced to the Final which will be held on 15 May at 0900hr (CAM time). / XXX beat SGP ?? - ??. SGP has won the Joint Bronze medal."/>
  </r>
  <r>
    <x v="1"/>
    <x v="5"/>
    <s v="Men"/>
    <x v="1"/>
    <x v="1"/>
    <s v="*SEPAK TAKRAW - MEN DOUBLES FINAL*_x000a_TEAM OF {PLAYER_NAMES} ({COUNTRY_CODE})_x000a_{COUNTRY_CODE} VS {OPPONENT_COUNTRY_CODE}_x000a_{COUNTRY_CODE} beat {OPPONENT_COUNTRY_CODE} {SCORE} and has won the {MEDAL} medal."/>
    <s v="[&quot;PLAYER_NAMES&quot;, &quot;COUNTRY_CODE&quot;, &quot;OPPONENT_COUNTRY_CODE&quot;, &quot;SCORE&quot;,&quot;MEDAL&quot;]"/>
    <s v="*SEPAK TAKRAW - MEN DOUBLES FINAL*_x000a_TEAM OF KHAIRUL FAHMI BIN YAZID, MUHAMMAD A'FIF BIN SAFIEE &amp; MUHAMMAD RAMLI BIN SA'ARI (SGP)_x000a_SGP VS XXX_x000a_SGP beat XXX 2 - 1 and has won the Gold medal. / XXX beat SGP 2 - 0. SGP has won the Silver medal"/>
  </r>
  <r>
    <x v="1"/>
    <x v="6"/>
    <s v="Men"/>
    <x v="2"/>
    <x v="3"/>
    <s v="*SEPAK TAKRAW - MEN QUADRANT ROUND ROBIN*_x000a_{COUNTRY_CODE} VS {OPPONENT_COUNTRY_CODE}_x000a_{OPPONENT_COUNTRY_CODE} beat {COUNTRY_CODE} {SCORE}. {COUNTRY_CODE} will play against {NEXT_OPPONENT_COUNTRY_CODE} today at {TIME} ({TIME_ZONE})."/>
    <s v="[&quot;COUNTRY_CODE&quot;, &quot;OPPONENT_COUNTRY_CODE&quot;, &quot;SCORE&quot;, &quot;NEXT_OPPONENT_COUNTRY_CODE&quot;, &quot;TIME&quot;, &quot;TIME_ZONE&quot;]"/>
    <s v="*SEPAK TAKRAW - MEN QUADRANT ROUND ROBIN*_x000a_SGP VS LAO_x000a_LAO beat SGP 2 - 0. SGP will play against VIE today at 1400hr (CAM time)."/>
  </r>
  <r>
    <x v="1"/>
    <x v="7"/>
    <s v="Men"/>
    <x v="3"/>
    <x v="3"/>
    <s v="*SEPAK TAKRAW - MEN REGU ROUND ROBIN*_x000a_{COUNTRY_CODE} VS {OPPONENT_COUNTRY_CODE}_x000a_{OPPONENT_COUNTRY_CODE} beat {COUNTRY_CODE} {SCORE}. {COUNTRY_CODE} will play against {NEXT_OPPONENT_COUNTRY_CODE} today at {TIME} ({TIME_ZONE})."/>
    <s v="[&quot;COUNTRY_CODE&quot;, &quot;OPPONENT_COUNTRY_CODE&quot;, &quot;SCORE&quot;, &quot;NEXT_OPPONENT_COUNTRY_CODE&quot;, &quot;TIME&quot;, &quot;TIME_ZONE&quot;]"/>
    <s v="*SEPAK TAKRAW - MEN REGU ROUND ROBIN*_x000a_SGP VS CAM_x000a_SGP beat CAM 2 - 0. SGP will play against THA today at 1200hr (CAM time)."/>
  </r>
  <r>
    <x v="1"/>
    <x v="8"/>
    <s v="Men"/>
    <x v="2"/>
    <x v="1"/>
    <s v="*SEPAK TAKRAW - MEN QUADRANT FINAL*_x000a_{COUNTRY_CODE} VS {OPPONENT_COUNTRY_CODE}_x000a_{COUNTRY_CODE} beat {OPPONENT_COUNTRY_CODE} {SCORE} and has won the Gold medal. / {OPPONENT_COUNTRY_CODE} beat {COUNTRY_CODE} {SCORE}. {COUNTRY_CODE} has won the Silver medal."/>
    <s v="[&quot;COUNTRY_CODE&quot;, &quot;OPPONENT_COUNTRY_CODE&quot;, &quot;SCORE&quot;]"/>
    <s v="*SEPAK TAKRAW - MEN QUADRANT FINAL*_x000a_SGP VS XXX_x000a_SGP beat XXX 2 - 1 and has won the Gold medal. / XXX beat SGP 2 - 0. SGP has won the Silver medal."/>
  </r>
  <r>
    <x v="1"/>
    <x v="8"/>
    <s v="Men"/>
    <x v="2"/>
    <x v="1"/>
    <s v="*SEPAK TAKRAW - MEN QUADRANT FINAL*_x000a_{COUNTRY_CODE} VS {OPPONENT_COUNTRY_CODE}_x000a_{COUNTRY_CODE} beat {OPPONENT_COUNTRY_CODE} {SCORE} and has won the {MEDAL} medal."/>
    <s v="[&quot;COUNTRY_CODE&quot;, &quot;OPPONENT_COUNTRY_CODE&quot;, &quot;SCORE&quot;]"/>
    <s v="*SEPAK TAKRAW - MEN QUADRANT FINAL*_x000a_SGP VS XXX_x000a_SGP beat XXX 2 - 1 and has won the Gold medal. / XXX beat SGP 2 - 0. SGP has won the Silver medal."/>
  </r>
  <r>
    <x v="2"/>
    <x v="9"/>
    <s v="Mixed"/>
    <x v="4"/>
    <x v="6"/>
    <s v="*ESPORTS - MIXED {EVENT_NAME}: {EVENT_TYPE}*_x000a_SGP VS {TEAM1}_x000a_{WINNER} beat {LOSER} {WINNER_SCORE} - {LOSER_SCORE}. {TEAM2} will play against {NEXT_OPPONENT} in the {NEXT_MATCH_TYPE} on {NEXT_MATCH_DATE} at {NEXT_MATCH_TIME} ({TIME_ZONE})."/>
    <s v="[&quot;EVENT_NAME&quot;, &quot;EVENT_TYPE&quot;, &quot;TEAM1&quot;, &quot;WINNER&quot;, &quot;LOSER&quot;, &quot;WINNER_SCORE&quot;, &quot;LOSER_SCORE&quot;,&quot;TEAM2&quot;,&quot;NEXT_OPPONENT&quot;, &quot;NEXT_MATCH_TYPE&quot;, &quot;NEXT_MATCH_DATE&quot;, &quot;NEXT_MATCH_TIME&quot;, &quot;TIME_ZONE&quot;]"/>
    <s v="*ESPORTS - MIXED LEAGUE OF LEGENDS: WILD RIFT (MOBILE) TEAM UPPER BRACKET*_x000a_SGP VS PHI_x000a_PHI beat SGP 3 - 0. SGP will play against CAM in the Lower Bracket on 7 May at 1300hr (CAM time)."/>
  </r>
  <r>
    <x v="2"/>
    <x v="10"/>
    <s v="Mixed"/>
    <x v="4"/>
    <x v="7"/>
    <s v="*ESPORTS - MIXED {EVENT_NAME}: {EVENT_TYPE}*_x000a_SGP VS {TEAM1}_x000a_{WINNER} beat {LOSER} {WINNER_SCORE} - {LOSER_SCORE}. _x000a_{TEAM2} will play against {NEXT_OPPONENT} in the {NEXT_MATCH_TYPE} on {NEXT_MATCH_DATE} at {NEXT_MATCH_TIME} ({TIME_ZONE})."/>
    <s v="[&quot;EVENT_NAME&quot;, &quot;EVENT_TYPE&quot;, &quot;TEAM1&quot;, &quot;WINNER&quot;, &quot;LOSER&quot;, &quot;WINNER_SCORE&quot;, &quot;LOSER_SCORE&quot;,&quot;TEAM2&quot;,&quot;NEXT_OPPONENT&quot;, &quot;NEXT_MATCH_TYPE&quot;, &quot;NEXT_MATCH_DATE&quot;, &quot;NEXT_MATCH_TIME&quot;, &quot;TIME_ZONE&quot;]"/>
    <s v="*ESPORTS - MIXED LEAGUE OF LEGENDS: WILD RIFT (MOBILE) TEAM GROUP STAGE*_x000a_SGP VS CAM_x000a_SGP beat CAM 13 - 0._x000a_SGP will play against IND in the FINALS on 9/5 at 0900hr (CAM time)."/>
  </r>
  <r>
    <x v="2"/>
    <x v="11"/>
    <s v="Mixed"/>
    <x v="4"/>
    <x v="8"/>
    <s v="*ESPORTS - MIXED {EVENT_NAME}: {EVENT_TYPE}*_x000a_SGP VS {TEAM1}_x000a_{WINNER} beat {LOSER} {WINNER_SCORE} - {LOSER_SCORE}. _x000a_{TEAM2} will play against {NEXT_OPPONENT} in the {NEXT_MATCH_TYPE} on {NEXT_MATCH_DATE} at {NEXT_MATCH_TIME} ({TIME_ZONE}). "/>
    <s v="[&quot;EVENT_NAME&quot;, &quot;EVENT_TYPE&quot;, &quot;TEAM1&quot;, &quot;WINNER&quot;, &quot;LOSER&quot;, &quot;WINNER_SCORE&quot;, &quot;LOSER_SCORE&quot;,&quot;TEAM2&quot;,&quot;NEXT_OPPONENT&quot;, &quot;NEXT_MATCH_TYPE&quot;, &quot;NEXT_MATCH_DATE&quot;, &quot;NEXT_MATCH_TIME&quot;, &quot;TIME_ZONE&quot;]"/>
    <s v="*ESPORTS - MIXED LEAGUE OF LEGENDS: WILD RIFT (MOBILE) TEAM SEMI FINAL*_x000a_SGP VS XXX_x000a_SGP beat xxx ? - ?. / XXX beat SGP ? - ?._x000a_SGP has advanced to the Final and will play against xxx on 7 May at 0900hr (CAM time)."/>
  </r>
  <r>
    <x v="2"/>
    <x v="12"/>
    <s v="Mixed"/>
    <x v="5"/>
    <x v="7"/>
    <s v="*ESPORTS - MIXED {EVENT_NAME}: {EVENT_TYPE}*_x000a_SGP VS {TEAM1}_x000a_{WINNER} beat {LOSER} {WINNER_SCORE} - {LOSER_SCORE}. _x000a_{TEAM2} will play against {NEXT_OPPONENT} in the {NEXT_MATCH_TYPE} on {NEXT_MATCH_DATE} at {NEXT_MATCH_TIME} ({TIME_ZONE}). "/>
    <s v="[&quot;EVENT_NAME&quot;, &quot;EVENT_TYPE&quot;, &quot;TEAM1&quot;, &quot;WINNER&quot;, &quot;LOSER&quot;, &quot;WINNER_SCORE&quot;, &quot;LOSER_SCORE&quot;,&quot;TEAM2&quot;,&quot;NEXT_OPPONENT&quot;, &quot;NEXT_MATCH_TYPE&quot;, &quot;NEXT_MATCH_DATE&quot;, &quot;NEXT_MATCH_TIME&quot;, &quot;TIME_ZONE&quot;]"/>
    <s v="*ESPORTS - MIXED VALORANT (PC) TEAM GROUP STAGE*_x000a_SGP VS VIE_x000a_VIE beat SGP 14 - 12. SGP will play against INA today at 1700hr (CAM time)."/>
  </r>
  <r>
    <x v="2"/>
    <x v="13"/>
    <s v="Men"/>
    <x v="6"/>
    <x v="7"/>
    <s v="*ESPORTS - MIXED {EVENT_NAME}: {EVENT_TYPE}*_x000a_SGP VS {TEAM1}_x000a_{WINNER} beat {LOSER} {WINNER_SCORE} - {LOSER_SCORE}. _x000a_{TEAM2} will play against {NEXT_OPPONENT} in the {NEXT_MATCH_TYPE} on {NEXT_MATCH_DATE} at {NEXT_MATCH_TIME} ({TIME_ZONE}). "/>
    <s v="[&quot;EVENT_NAME&quot;, &quot;EVENT_TYPE&quot;, &quot;TEAM1&quot;, &quot;WINNER&quot;, &quot;LOSER&quot;, &quot;WINNER_SCORE&quot;, &quot;LOSER_SCORE&quot;,&quot;TEAM2&quot;,&quot;NEXT_OPPONENT&quot;, &quot;NEXT_MATCH_TYPE&quot;, &quot;NEXT_MATCH_DATE&quot;, &quot;NEXT_MATCH_TIME&quot;, &quot;TIME_ZONE&quot;]"/>
    <s v="*ESPORTS - MEN MOBILE LEGENDS BANG BANG TEAM GROUP STAGE*_x000a_SGP VS MYA_x000a_MYA beat SGP 1 - 0._x000a_SGP will play against INA on 13 May at 1425hr (CAM time)."/>
  </r>
  <r>
    <x v="3"/>
    <x v="14"/>
    <s v="Men"/>
    <x v="7"/>
    <x v="9"/>
    <s v="*BILLIARDS SPORTS - MEN 6-RED SNOOKER SINGLES PRELIMINARY ROUND*_x000a_{PLAYER1} (SGP) VS {PLAYER2} ({COUNTRY2})_x000a_{WINNER} beat {LOSER} {SCORE}. SGP {will/will not} advance to the {NEXT_MATCH_TYPE} on {NEXT_MATCH_DATE} at {NEXT_MATCH_TIME} ({TIME_ZONE})."/>
    <s v="[&quot;PLAYER1&quot;, &quot;PLAYER2&quot;, &quot;COUNTRY2&quot;, &quot;WINNER&quot;,&quot;LOSER&quot;,&quot;SCORE&quot;, &quot;WILL_OR_WILL_NOT&quot;,&quot;NEXT_MATCH_TYPE&quot;,&quot;NEXT_MATCH_DATE&quot;, &quot;NEXT_MATCH_TIME&quot;, &quot;TIME_ZONE&quot;]"/>
    <s v="*BILLIARDS SPORTS - MEN 6-RED SNOOKER SINGLES PRELIMINARY ROUND*_x000a_ONG JIA JUN (SGP) VS NAY MIN TUN (MYA)_x000a_MYA beat SGP 5-2. SGP did not advance to the Pre-Quarter Round."/>
  </r>
  <r>
    <x v="3"/>
    <x v="15"/>
    <s v="Men"/>
    <x v="8"/>
    <x v="9"/>
    <s v="*BILLIARDS SPORTS - MEN ENGLISH BILLARD SINGLES PRELIMINARY ROUND*_x000a_{PLAYER1} (SGP) VS {PLAYER2} ({COUNTRY2})_x000a_{WINNER} beat {LOSER} {SCORE}. SGP {will/will not} advance to the {NEXT_MATCH_TYPE} on {NEXT_MATCH_DATE} at {NEXT_MATCH_TIME} ({TIME_ZONE})."/>
    <s v="[&quot;PLAYER1&quot;, &quot;PLAYER2&quot;, &quot;COUNTRY2&quot;, &quot;WINNER&quot;,&quot;LOSER&quot;,&quot;SCORE&quot;, &quot;WILL_OR_WILL_NOT&quot;,&quot;NEXT_MATCH_TYPE&quot;,&quot;NEXT_MATCH_DATE&quot;, &quot;NEXT_MATCH_TIME&quot;, &quot;TIME_ZONE&quot;]"/>
    <s v="*BILLIARDS SPORTS - MEN ENGLISH BILLARD SINGLES PRELIMINARY ROUND*_x000a_PETER EDWARD GILCHRIST (SGP) VS XXX (XXX)_x000a_SGP beat XXX ? - ? and has advanced to the Quarter Finals, which will be played on 8 May at 1600hr (CAM time). / XXX beat SGP ? - ?. SGP did not advance to the Quarter Finals."/>
  </r>
  <r>
    <x v="3"/>
    <x v="16"/>
    <s v="Men"/>
    <x v="8"/>
    <x v="10"/>
    <s v="*BILLIARDS SPORTS - MEN ENGLISH BILLARD SINGLES QUARTER FINALS*_x000a_{PLAYER1} (SGP) VS {PLAYER2} ({COUNTRY2})_x000a_{WINNER} beat {LOSER} {SCORE}. SGP {will/will not} advance to the {NEXT_MATCH_TYPE} on {NEXT_MATCH_DATE} at {NEXT_MATCH_TIME} ({TIME_ZONE})."/>
    <s v="[&quot;PLAYER1&quot;, &quot;PLAYER2&quot;, &quot;COUNTRY2&quot;, &quot;WINNER&quot;,&quot;LOSER&quot;,&quot;SCORE&quot;, &quot;WILL_OR_WILL_NOT&quot;,&quot;NEXT_MATCH_TYPE&quot;,&quot;NEXT_MATCH_DATE&quot;, &quot;NEXT_MATCH_TIME&quot;, &quot;TIME_ZONE&quot;]"/>
    <s v="*BILLIARDS SPORTS - MEN ENGLISH BILLARD SINGLES QUARTER FINALS*_x000a_KARTHIK RAMASWAMY (SGP) VS YUTTAPOP PAKPOJ (THA)_x000a_THA beat SGP 3 - 0. SGP did not advance to the Quarter Finals."/>
  </r>
  <r>
    <x v="3"/>
    <x v="17"/>
    <s v="Men"/>
    <x v="7"/>
    <x v="5"/>
    <s v="*BILLIARDS SPORTS - MEN 6-RED SNOOKER SINGLES SEMI FINALS*_x000a_{PLAYER1} (SGP) VS {PLAYER2} ({COUNTRY2})_x000a_{WINNER} beat {LOSER} {SCORE}. SGP {will/will not} advance to the {NEXT_MATCH_TYPE} on {NEXT_MATCH_DATE} at {NEXT_MATCH_TIME} ({TIME_ZONE})."/>
    <s v="[&quot;PLAYER1&quot;, &quot;PLAYER2&quot;, &quot;COUNTRY2&quot;, &quot;WINNER&quot;,&quot;LOSER&quot;,&quot;SCORE&quot;, &quot;WILL_OR_WILL_NOT&quot;,&quot;NEXT_MATCH_TYPE&quot;,&quot;NEXT_MATCH_DATE&quot;, &quot;NEXT_MATCH_TIME&quot;, &quot;TIME_ZONE&quot;]"/>
    <s v="*BILLIARDS SPORTS - MEN 6-RED SNOOKER SINGLES SEMI FINALS*_x000a_CHAN KENG KWANG (SGP) VS XXX (XXX)_x000a_SGP beat XXX ? - ? and has advanced to the Final, which will be played on 9 May at 1300hr (CAM time). / XXX beat SGP ? - ?. SGP did not advance to the Final."/>
  </r>
  <r>
    <x v="3"/>
    <x v="18"/>
    <s v="Men"/>
    <x v="8"/>
    <x v="1"/>
    <s v="*BILLIARDS SPORTS - MEN 6-RED SNOOKER SINGLES FINALS*_x000a_{PLAYER1} (SGP) VS {PLAYER2} ({COUNTRY2})_x000a_{WINNER} beat {LOSER} {SCORE}. SGP won the {MEDAL} medal."/>
    <s v="[&quot;PLAYER1&quot;, &quot;PLAYER2&quot;, &quot;COUNTRY2&quot;, &quot;WINNER&quot;,&quot;LOSER&quot;,&quot;SCORE&quot;, &quot;MEDAL&quot;]"/>
    <s v="*BILLIARDS SPORTS - MEN ENGLISH BILLARD SINGLES FINAL*_x000a_PETER EDWARD GILCHRIST (SGP) VS PAUK SA (MYA)_x000a_MYA beat SGP 3 - 0 and SGP won the Silver medal."/>
  </r>
  <r>
    <x v="4"/>
    <x v="19"/>
    <s v="Men"/>
    <x v="9"/>
    <x v="9"/>
    <s v="*BEACH VOLLEYBALL - MEN TEAM PRELIMINARY ROUND*_x000a_{TEAM1} VS {TEAM2}_x000a_{WINNER} beat {LOSER} {SCORE}. {LOSER} will play against {NEXT_OPPONENT} on {NEXT_DATE} at {NEXT_TIME} (CAM time)."/>
    <s v="[&quot;TEAM1&quot;, &quot;TEAM2&quot;, &quot;WINNER&quot;, &quot;LOSER&quot;, &quot;SCORE&quot;, &quot;NEXT_OPPONENT&quot;, &quot;NEXT_DATE&quot;, &quot;NEXT_TIME&quot;]"/>
    <s v="*BEACH VOLLEYBALL - MEN TEAM PRELIMINARY ROUND*_x000a_SGP VS THA_x000a_THA beat SGP 2 - 0. SGP will play against MAS on 12 May at 0940hr (CAM Time)"/>
  </r>
  <r>
    <x v="4"/>
    <x v="20"/>
    <s v="Women"/>
    <x v="9"/>
    <x v="9"/>
    <s v="*BEACH VOLLEYBALL - WOMEN TEAM PRELIMINARY ROUND*_x000a_{TEAM1} VS {TEAM2}_x000a_{WINNER} beat {LOSER} {SCORE}. {LOSER} will play against {NEXT_OPPONENT} on {NEXT_DATE} at {NEXT_TIME} (CAM time)."/>
    <s v="[&quot;TEAM1&quot;, &quot;TEAM2&quot;, &quot;WINNER&quot;, &quot;LOSER&quot;, &quot;SCORE&quot;, &quot;NEXT_OPPONENT&quot;, &quot;NEXT_DATE&quot;, &quot;NEXT_TIME&quot;]"/>
    <s v="*BEACH VOLLEYBALL - WOMEN TEAM PRELIMINARY ROUND*_x000a_SGP VS CAM_x000a_SGP beat CAM 2 - 0. SGP will play against INA on 12 May at 1300hr (CAM time)."/>
  </r>
  <r>
    <x v="4"/>
    <x v="21"/>
    <s v="Men"/>
    <x v="9"/>
    <x v="11"/>
    <s v="*BEACH VOLLEYBALL - MEN TEAM ROUND OF 12*_x000a_{TEAM1} VS {TEAM2}_x000a_{WINNER} beat {LOSER} {SCORE}. {LOSER} will play against {NEXT_OPPONENT} on {NEXT_DATE} at {NEXT_TIME} (CAM time)."/>
    <s v="[&quot;TEAM1&quot;, &quot;TEAM2&quot;, &quot;WINNER&quot;, &quot;LOSER&quot;, &quot;SCORE&quot;, &quot;NEXT_OPPONENT&quot;, &quot;NEXT_DATE&quot;, &quot;NEXT_TIME&quot;]"/>
    <s v="*BEACH VOLLEYBALL - MEN TEAM ROUND OF 12*_x000a_SGP VS XXX_x000a_SGP beat XXX ? - ? / XXX beat SGP ? - ?. SGP will play against XXX on XX May at XXXXhr (CAM time)."/>
  </r>
  <r>
    <x v="4"/>
    <x v="22"/>
    <s v="Women"/>
    <x v="9"/>
    <x v="5"/>
    <s v="*BEACH VOLLEYBALL - WOMEN TEAM SEMI FINALS*_x000a_{TEAM1} VS {TEAM2}_x000a_{WINNER} beat {LOSER} {SCORE}. {LOSER} will play against {NEXT_OPPONENT} in the {NEXT_STAGE} on {NEXT_DATE} at {NEXT_TIME} (CAM time)."/>
    <s v="[&quot;TEAM1&quot;, &quot;TEAM2&quot;, &quot;WINNER&quot;, &quot;LOSER&quot;, &quot;SCORE&quot;, &quot;NEXT_OPPONENT&quot;, &quot;NEXT_STAGE&quot;, &quot;NEXT_DATE&quot;, &quot;NEXT_TIME&quot;]"/>
    <s v="*BEACH VOLLEYBALL - WOMEN TEAM SEMI FINALS*_x000a_SGP VS THA_x000a_THA beat SGP 2 - 0. SGP will play against VIE in the Bronze Medal Playoff on 16 May at 0900hr (CAM time)."/>
  </r>
  <r>
    <x v="4"/>
    <x v="23"/>
    <s v="Men"/>
    <x v="9"/>
    <x v="1"/>
    <s v="*BEACH VOLLEYBALL - MEN TEAM FINAL*_x000a_{TEAM1} VS {TEAM2}_x000a_{WINNER} beat {LOSER} {SCORE}. {WINNER} has won the {MEDAL} medal."/>
    <s v="[&quot;TEAM1&quot;, &quot;TEAM2&quot;, &quot;WINNER&quot;, &quot;LOSER&quot;, &quot;SCORE&quot;, &quot;MEDAL&quot;]"/>
    <s v="*BEACH VOLLEYBALL - MEN TEAM FINAL*_x000a_SGP VS XXX_x000a_SGP beat XXX ? - ? SGP has won the Gold medal/ XXX beat SGP ? - ?. SGP has won the Silver medal."/>
  </r>
  <r>
    <x v="4"/>
    <x v="24"/>
    <s v="Women"/>
    <x v="9"/>
    <x v="12"/>
    <s v="*BEACH VOLLEYBALL - WOMEN TEAM BRONZE MEDAL PLAYOFF*_x000a_{TEAM1} VS {TEAM2}_x000a_{WINNER} beat {LOSER} {SCORE}. {LOSER} finished {PLACEMENT} out of {TOTAL}."/>
    <s v="[&quot;TEAM1&quot;, &quot;TEAM2&quot;, &quot;WINNER&quot;, &quot;LOSER&quot;, &quot;SCORE&quot;, &quot;PLACEMENT&quot;, &quot;TOTAL&quot;]"/>
    <s v="*BEACH VOLLEYBALL - WOMEN TEAM BRONZE MEDAL PLAYOFF*_x000a_SGP VS VIE_x000a_VIE beat SGP 2 - 0. SGP finished 4th out of 7."/>
  </r>
  <r>
    <x v="5"/>
    <x v="25"/>
    <s v="Men"/>
    <x v="10"/>
    <x v="13"/>
    <s v="*TRADITIONAL BOAT RACE - {GENDER} {CREWS} CREWS (OPEN) {EVENT} {TYPE} {NUMBER}*_x000a_Time: {TIME}_x000a_{COUNTRY} finished {PLACEMENT} out of {TOTAL} and will be competing in {NEXT_EVENT} today at {TIME_NEXT} (CAM time)."/>
    <s v="[&quot;GENDER&quot;, &quot;CREWS&quot;, &quot;EVENT&quot;, &quot;TYPE&quot;, &quot;NUMBER&quot;, &quot;TIME&quot;, &quot;COUNTRY&quot;, &quot;PLACEMENT&quot;, &quot;TOTAL&quot;, &quot;NEXT_EVENT&quot;, &quot;TIME_NEXT&quot;]"/>
    <s v="*TRADITIONAL BOAT RACE - MEN 12 CREWS (OPEN) 250M GRAND FINAL 1*_x000a_Time: 1:06.187_x000a_SGP finished 4th out of 5 and will be competing in Grand Final 2 today at 1200hr (CAM time)."/>
  </r>
  <r>
    <x v="5"/>
    <x v="26"/>
    <s v="Women"/>
    <x v="10"/>
    <x v="13"/>
    <s v="*TRADITIONAL BOAT RACE - {GENDER} {CREWS} CREWS (U-24) {EVENT} {TYPE} {NUMBER}*_x000a_Time: {TIME}_x000a_{COUNTRY} finished {PLACEMENT} out of {TOTAL} and will be competing in {NEXT_EVENT} today at {TIME_NEXT} (CAM time)."/>
    <s v="[&quot;GENDER&quot;, &quot;CREWS&quot;, &quot;EVENT&quot;, &quot;TYPE&quot;, &quot;NUMBER&quot;, &quot;TIME&quot;, &quot;COUNTRY&quot;, &quot;PLACEMENT&quot;, &quot;TOTAL&quot;, &quot;NEXT_EVENT&quot;, &quot;TIME_NEXT&quot;]"/>
    <s v="*TRADITIONAL BOAT RACE - WOMEN 3 CREWS (U-24) 250M GRAND FINAL 1*_x000a_Time: 2:18.20_x000a_SGP finished 4th out of 4 and will be competing in Grand Final 2 today at 1130hr (CAM time)."/>
  </r>
  <r>
    <x v="5"/>
    <x v="25"/>
    <s v="Men"/>
    <x v="10"/>
    <x v="13"/>
    <s v="*TRADITIONAL BOAT RACE - {GENDER} {CREWS} CREWS (OPEN) {EVENT} {TYPE} {NUMBER}*_x000a_Time: {TIME}_x000a_{COUNTRY} finished {PLACEMENT} out of {TOTAL}. With a combined time of {COMBINED_TIME}, {COUNTRY} finished {OVERALL_PLACEMENT} overall."/>
    <s v="[&quot;GENDER&quot;, &quot;CREWS&quot;, &quot;EVENT&quot;, &quot;TYPE&quot;, &quot;NUMBER&quot;, &quot;TIME&quot;, &quot;COUNTRY&quot;, &quot;PLACEMENT&quot;, &quot;TOTAL&quot;, &quot;COMBINED_TIME&quot;, &quot;OVERALL_PLACEMENT&quot;]"/>
    <s v="*TRADITIONAL BOAT RACE - MEN 12 CREWS (OPEN) 250M GRAND FINAL 2*_x000a_Time: 1:06.371_x000a_SGP finished 4th out of 4. With a combined time of 2:12.558, SGP finished 4th overall."/>
  </r>
  <r>
    <x v="5"/>
    <x v="26"/>
    <s v="Women"/>
    <x v="10"/>
    <x v="13"/>
    <s v="*TRADITIONAL BOAT RACE - {GENDER} {CREWS} CREWS (U-24) {EVENT} {TYPE} {NUMBER}*_x000a_Time: {TIME}_x000a_{COUNTRY} finished {PLACEMENT} out of {TOTAL}. With a combined time of {COMBINED_TIME}, {COUNTRY} finished {OVERALL_PLACEMENT} overall."/>
    <s v="[&quot;GENDER&quot;, &quot;CREWS&quot;, &quot;EVENT&quot;, &quot;TYPE&quot;, &quot;NUMBER&quot;, &quot;TIME&quot;, &quot;COUNTRY&quot;, &quot;PLACEMENT&quot;, &quot;TOTAL&quot;, &quot;COMBINED_TIME&quot;, &quot;OVERALL_PLACEMENT&quot;]"/>
    <s v="*TRADITIONAL BOAT RACE - WOMEN 3 CREWS (U-24) 250M GRAND FINAL 2*_x000a_Time: 2:18.963_x000a_SGP finished 4th out of 4. With a combined time of 4:37.137, SGP finished 4th overall."/>
  </r>
  <r>
    <x v="5"/>
    <x v="27"/>
    <s v="Men"/>
    <x v="11"/>
    <x v="14"/>
    <s v="*TRADITIONAL BOAT RACE - {GENDER} {CREWS} CREWS (OPEN) {EVENT} {TYPE}*_x000a_Time: {TIME}_x000a_{COUNTRY} finished {PLACEMENT} out of {TOTAL} and qualified for the {NEXT_STAGE}."/>
    <s v="[&quot;GENDER&quot;, &quot;CREWS&quot;, &quot;EVENT&quot;, &quot;TYPE&quot;, &quot;TIME&quot;, &quot;COUNTRY&quot;, &quot;PLACEMENT&quot;, &quot;TOTAL&quot;, &quot;NEXT_STAGE&quot;]"/>
    <s v="*TRADITIONAL BOAT RACE - MEN 12 CREWS (OPEN) 500M HEATS*_x000a_Time: 2:15.586_x000a_SGP finished 3rd out of 4 and qualified for the Semi Final."/>
  </r>
  <r>
    <x v="5"/>
    <x v="28"/>
    <s v="Men"/>
    <x v="11"/>
    <x v="5"/>
    <s v="*TRADITIONAL BOAT RACE - {GENDER} {CREWS} CREWS (OPEN) {EVENT} {TYPE}*_x000a_Time: {TIME}_x000a_{COUNTRY} finished {PLACEMENT} out of {TOTAL} and qualified for the {NEXT_EVENT}, which will be held today at {TIME_NEXT} (CAM time)."/>
    <s v="[&quot;GENDER&quot;, &quot;CREWS&quot;, &quot;EVENT&quot;, &quot;TYPE&quot;, &quot;TIME&quot;, &quot;COUNTRY&quot;, &quot;PLACEMENT&quot;, &quot;TOTAL&quot;, &quot;NEXT_EVENT&quot;, &quot;TIME_NEXT&quot;]"/>
    <s v="*TRADITIONAL BOAT RACE - MEN 12 CREWS (OPEN) 500M SEMI FINALS*_x000a_Time: 2:15.191_x000a_SGP finished 3rd out of 3 and qualified for the Grand Final, which will be held today at 1500hr (CAM time)."/>
  </r>
  <r>
    <x v="5"/>
    <x v="29"/>
    <s v="Men"/>
    <x v="11"/>
    <x v="13"/>
    <s v="*TRADITIONAL BOAT RACE - {GENDER} {CREWS} CREWS (OPEN) {EVENT} {TYPE}*_x000a_Time: {TIME}_x000a_{COUNTRY} finished {PLACEMENT} out of {TOTAL}. / and has won the {MEDAL} medal."/>
    <s v="[&quot;GENDER&quot;, &quot;CREWS&quot;, &quot;EVENT&quot;, &quot;TYPE&quot;, &quot;TIME&quot;, &quot;COUNTRY&quot;, &quot;PLACEMENT&quot;, &quot;TOTAL&quot;, &quot;MEDAL&quot;]"/>
    <s v="*TRADITIONAL BOAT RACE - MEN 12 CREWS (OPEN) 500M GRAND FINAL*_x000a_Time: _x000a_SGP finished X out of X. / and has won the ___ medal."/>
  </r>
  <r>
    <x v="6"/>
    <x v="30"/>
    <s v="Men"/>
    <x v="12"/>
    <x v="7"/>
    <s v="{DATE}_x000a_FLOORBALL - MEN TEAM GROUP STAGE_x000a_{TEAM1} VS {TEAM2}_x000a_{TEAM1} beat {TEAM2} {SCORE1} - {SCORE2}. {TEAM1} will play against {NEXT_OPPONENT} on {NEXT_DATE} at {NEXT_TIME} ({TIME_ZONE})."/>
    <s v="[&quot;DATE&quot;, &quot;TEAM1&quot;, &quot;TEAM2&quot;, &quot;SCORE1&quot;, &quot;SCORE2&quot;, &quot;NEXT_OPPONENT&quot;, &quot;NEXT_DATE&quot;, &quot;NEXT_TIME&quot;, &quot;TIME_ZONE&quot;]"/>
    <s v="12 May_x000a_FLOORBALL - MEN TEAM GROUP STAGE_x000a_SGP VS MAS_x000a_SGP beat MAS 6 - 0. SGP will play against PHI on 14 May at 1215hr (CAM time)."/>
  </r>
  <r>
    <x v="6"/>
    <x v="31"/>
    <s v="Women"/>
    <x v="12"/>
    <x v="7"/>
    <s v="{DATE}_x000a_FLOORBALL - WOMEN TEAM GROUP STAGE_x000a_{TEAM1} VS {TEAM2}_x000a_{TEAM1} beat {TEAM2} {SCORE1} - {SCORE2}. {TEAM1} will play against {NEXT_OPPONENT} on {NEXT_DATE} at {NEXT_TIME} ({TIME_ZONE})."/>
    <s v="[&quot;DATE&quot;, &quot;TEAM1&quot;, &quot;TEAM2&quot;, &quot;SCORE1&quot;, &quot;SCORE2&quot;, &quot;NEXT_OPPONENT&quot;, &quot;NEXT_DATE&quot;, &quot;NEXT_TIME&quot;, &quot;TIME_ZONE&quot;]"/>
    <s v="12 May_x000a_FLOORBALL - WOMEN TEAM GROUP STAGE_x000a_SGP VS MAS_x000a_SGP beat MAS 13 - 0. SGP will play against PHI on 14 May at 1000hr (CAM time)."/>
  </r>
  <r>
    <x v="6"/>
    <x v="32"/>
    <s v="Men"/>
    <x v="12"/>
    <x v="15"/>
    <s v="{DATE}_x000a_FLOORBALL - MEN TEAM 3RD PLACING MATCH_x000a_{TEAM1} VS {TEAM2}_x000a_{TEAM1} beat {TEAM2} {SCORE1} - {SCORE2}. {TEAM1} finished {PLACEMENT} out of {TOTAL} and won the Bronze medal."/>
    <s v="[&quot;DATE&quot;, &quot;TEAM1&quot;, &quot;TEAM2&quot;, &quot;SCORE1&quot;, &quot;SCORE2&quot;, &quot;PLACEMENT&quot;, &quot;TOTAL&quot;]"/>
    <s v="16 May_x000a_FLOORBALL - MEN TEAM 3RD PLACING MATCH_x000a_SGP VS MAS_x000a_SGP beat MAS 3 - 1. SGP finished 3rd out of 5 and won the Bronze medal."/>
  </r>
  <r>
    <x v="6"/>
    <x v="33"/>
    <s v="Women"/>
    <x v="12"/>
    <x v="1"/>
    <s v="{DATE}_x000a_FLOORBALL - WOMEN TEAM FINAL_x000a_{TEAM1} VS {TEAM2}_x000a_{TEAM1} beat {TEAM2} {SCORE1} - {SCORE2}. {TEAM1} finished {PLACEMENT} out of {TOTAL} and won the Gold medal."/>
    <s v="[&quot;DATE&quot;, &quot;TEAM1&quot;, &quot;TEAM2&quot;, &quot;SCORE1&quot;, &quot;SCORE2&quot;, &quot;PLACEMENT&quot;, &quot;TOTAL&quot;]"/>
    <s v="16 May_x000a_FLOORBALL - WOMEN TEAM FINAL_x000a_SGP VS THA_x000a_SGP beat THA 4 - 2. SGP finished 1st out of 5 and won the Gold medal."/>
  </r>
  <r>
    <x v="7"/>
    <x v="34"/>
    <s v="Men"/>
    <x v="13"/>
    <x v="16"/>
    <s v="*GOLF - MEN INDIVIDUAL ROUND {ROUND_NUMBER}*_x000a_{NAME} (SGP)_x000a_Individual Score of {SCORE} ({PAR_STATUS})_x000a_{TOTAL_SCORE_INFO}_x000a_He is currently ranked {RANK} out of {TOTAL_PARTICIPANTS} after ROUND {ROUND_NUMBER}."/>
    <s v="[&quot;ROUND_NUMBER&quot;, &quot;NAME&quot;, &quot;SCORE&quot;, &quot;PAR_STATUS&quot;, &quot;TOTAL_SCORE_INFO&quot;, &quot;RANK&quot;, &quot;TOTAL_PARTICIPANTS&quot;]"/>
    <s v="*GOLF - MEN INDIVIDUAL ROUND 1*_x000a_LOW DARYL MENG TIANG (SGP)_x000a_Individual Score of 73 (1 Over Par)_x000a_He is currently ranked joint 12th out of 32 after ROUND 1."/>
  </r>
  <r>
    <x v="7"/>
    <x v="35"/>
    <s v="Women"/>
    <x v="13"/>
    <x v="16"/>
    <s v="*GOLF - WOMEN INDIVIDUAL ROUND {ROUND_NUMBER}*_x000a_{NAME} (SGP)_x000a_Individual Score of {SCORE} ({PAR_STATUS})_x000a_{TOTAL_SCORE_INFO}_x000a_She is currently ranked {RANK} out of {TOTAL_PARTICIPANTS} after ROUND {ROUND_NUMBER}."/>
    <s v="[&quot;ROUND_NUMBER&quot;, &quot;NAME&quot;, &quot;SCORE&quot;, &quot;PAR_STATUS&quot;, &quot;TOTAL_SCORE_INFO&quot;, &quot;RANK&quot;, &quot;TOTAL_PARTICIPANTS&quot;]"/>
    <s v="*GOLF - WOMEN INDIVIDUAL ROUND 1*_x000a_ATIENZA ALOYSA MARGIELA MABUTAS (SGP)_x000a_Individual Score of 71 (1 Under Par)_x000a_She is ranked 3rd out of 21 after ROUND 1."/>
  </r>
  <r>
    <x v="7"/>
    <x v="36"/>
    <s v="Men"/>
    <x v="13"/>
    <x v="1"/>
    <s v="*GOLF - MEN INDIVIDUAL FINAL*_x000a_{NAME} (SGP)_x000a_Individual Score of {SCORE} ({PAR_STATUS})_x000a_Total Score of {TOTAL_SCORE} ({TOTAL_PAR_STATUS})_x000a_He finished {FINAL_RANK} out of {TOTAL_PARTICIPANTS}."/>
    <s v="[&quot;NAME&quot;, &quot;SCORE&quot;, &quot;PAR_STATUS&quot;, &quot;TOTAL_SCORE&quot;, &quot;TOTAL_PAR_STATUS&quot;, &quot;FINAL_RANK&quot;, &quot;TOTAL_PARTICIPANTS&quot;]"/>
    <s v="*GOLF - MEN INDIVIDUAL FINAL*_x000a_RYAN JOHN ANG (SGP)_x000a_Individual Score of 67 (5 Under Par)_x000a_Total Score of 210 (6 Under Par)_x000a_He finished joint 8th out of 32."/>
  </r>
  <r>
    <x v="7"/>
    <x v="37"/>
    <s v="Women"/>
    <x v="13"/>
    <x v="1"/>
    <s v="*GOLF - WOMEN INDIVIDUAL FINAL*_x000a_{NAME} (SGP)_x000a_Individual Score of {SCORE} ({PAR_STATUS})_x000a_Total Score of {TOTAL_SCORE} ({TOTAL_PAR_STATUS})_x000a_She finished {FINAL_RANK} out of {TOTAL_PARTICIPANTS}."/>
    <s v="[&quot;NAME&quot;, &quot;SCORE&quot;, &quot;PAR_STATUS&quot;, &quot;TOTAL_SCORE&quot;, &quot;TOTAL_PAR_STATUS&quot;, &quot;FINAL_RANK&quot;, &quot;TOTAL_PARTICIPANTS&quot;]"/>
    <s v="*GOLF - WOMEN INDIVIDUAL FINAL*_x000a_ATIENZA ALOYSA MARGIELA MABUTAS (SGP)_x000a_Individual Score of 76 (4 Over Par)_x000a_Total Score of 215 (1 Under Par)_x000a_She finished joint 7th out of 20."/>
  </r>
  <r>
    <x v="7"/>
    <x v="38"/>
    <s v="Men"/>
    <x v="12"/>
    <x v="10"/>
    <s v="*GOLF - MEN TEAM QUARTER FINALS*_x000a_TEAM OF {TEAM_MEMBERS} (SGP)_x000a_SGP VS {OPPONENT}_x000a_{OPPONENT} beat SGP {SCORE}. SGP did not advance to the Semi Finals."/>
    <s v="[&quot;TEAM_MEMBERS&quot;, &quot;OPPONENT&quot;, &quot;SCORE&quot;]"/>
    <s v="*GOLF - MEN TEAM QUARTER FINALS*_x000a_TEAM OF HAN ZHEN GUANG BRANDON, LOW DARYL MENG TIANG &amp; RYAN JOHN ANG (SGP)_x000a_SGP VS INA_x000a_THA beat SGP 2.5 - 0.5. SGP did not advance to the Semi Finals."/>
  </r>
  <r>
    <x v="7"/>
    <x v="39"/>
    <s v="Women"/>
    <x v="12"/>
    <x v="10"/>
    <s v="*GOLF - WOMEN TEAM QUARTER FINALS*_x000a_TEAM OF {TEAM_MEMBERS} (SGP)_x000a_SGP VS {OPPONENT}_x000a_{OPPONENT} beat SGP {SCORE} via Sudden Death playoff. SGP did not advance to the Semi Finals."/>
    <s v="[&quot;TEAM_MEMBERS&quot;, &quot;OPPONENT&quot;, &quot;SCORE&quot;]"/>
    <s v="*GOLF - WOMEN TEAM QUARTER FINALS*_x000a_TEAM OF ATIENZA ALOYSA MARGIELA MABUTAS &amp; LOH SUANNE HAILEY (SGP)_x000a_SGP VS INA_x000a_INA beat SGP 1 - 1 via Sudden Death playoff. SGP did not advance to the Semi Finals."/>
  </r>
  <r>
    <x v="8"/>
    <x v="40"/>
    <s v="Women"/>
    <x v="12"/>
    <x v="17"/>
    <s v="*TENNIS - WOMEN TEAM ROUND ONE*_x000a_TEAM OF {PLAYER_NAMES} ({COUNTRY_CODE})_x000a_{OPPONENT_COUNTRY} beat {COUNTRY_CODE} {SCORE}. {COUNTRY_CODE} did not advance to the {NEXT_ROUND}."/>
    <s v="[&quot;PLAYER_NAMES&quot;, &quot;COUNTRY_CODE&quot;, &quot;OPPONENT_COUNTRY&quot;, &quot;SCORE&quot;, &quot;NEXT_ROUND&quot;]"/>
    <s v="*TENNIS - WOMEN TEAM ROUND ONE*_x000a_TEAM OF ALEXIS LARA CHUA JIA EN, MICHELLE YEO SI TING, TAN SUE YAN &amp; TONG YING SHAN AUDREY (SGP)_x000a_CAM beat SGP 2 - 0. SGP did not advance to the Quarter Finals."/>
  </r>
  <r>
    <x v="8"/>
    <x v="41"/>
    <s v="Women"/>
    <x v="12"/>
    <x v="18"/>
    <s v="*TENNIS - WOMEN TEAM QUARTER FINAL*_x000a_TEAM OF {PLAYER_NAMES} ({COUNTRY_CODE})_x000a_{COUNTRY_CODE} beat {OPPONENT_COUNTRY} {SCORE} and advanced to the {NEXT_ROUND}. {COUNTRY_CODE} will play against {NEXT_OPPONENT} on {DATE} at {TIME} ({TIMEZONE})."/>
    <s v="[&quot;PLAYER_NAMES&quot;, &quot;COUNTRY_CODE&quot;, &quot;OPPONENT_COUNTRY&quot;, &quot;SCORE&quot;, &quot;NEXT_ROUND&quot;, &quot;NEXT_OPPONENT&quot;, &quot;DATE&quot;, &quot;TIME&quot;, &quot;TIMEZONE&quot;]"/>
    <s v="*TENNIS - WOMEN TEAM QUARTER FINAL*_x000a_TEAM OF ALEXIS LARA CHUA JIA EN, MICHELLE YEO SI TING, TAN SUE YAN &amp; TONG YING SHAN AUDREY (SGP)_x000a_SGP beat XXX ? - ? and advanced to the Semi Finals. SGP will play against XXX on XX May at XXXXhr (CAM time)."/>
  </r>
  <r>
    <x v="8"/>
    <x v="42"/>
    <s v="Women"/>
    <x v="14"/>
    <x v="17"/>
    <s v="*TENNIS - WOMEN SINGLES ROUND ONE*_x000a_{PLAYER_NAME} ({COUNTRY_CODE}) VS {OPPONENT_NAME} ({OPPONENT_COUNTRY_CODE})_x000a_{COUNTRY_CODE} beat {OPPONENT_COUNTRY_CODE} {SCORE} and advanced to the {NEXT_ROUND} (match details to be confirmed)."/>
    <s v="[&quot;PLAYER_NAME&quot;, &quot;COUNTRY_CODE&quot;, &quot;OPPONENT_NAME&quot;, &quot;OPPONENT_COUNTRY_CODE&quot;, &quot;SCORE&quot;, &quot;NEXT_ROUND&quot;]"/>
    <s v="*TENNIS - WOMEN SINGLES ROUND ONE*_x000a_TAN SUE YAN (SGP) VS MALAYACK DELILAH PATHUMMAKURONEN (LAO)_x000a_SGP beat LAO 2 - 0 and has advanced to the Quarter Finals (match details to be confirmed)."/>
  </r>
  <r>
    <x v="8"/>
    <x v="43"/>
    <s v="Women"/>
    <x v="1"/>
    <x v="17"/>
    <s v="*TENNIS - WOMEN DOUBLES ROUND ONE*_x000a_{PLAYER_NAMES} ({COUNTRY_CODE}) VS {OPPONENT_NAMES} ({OPPONENT_COUNTRY_CODE})_x000a_{OPPONENT_COUNTRY_CODE} beat {COUNTRY_CODE} {SCORE} and did not advance to the {NEXT_ROUND}."/>
    <s v="[&quot;PLAYER_NAMES&quot;, &quot;COUNTRY_CODE&quot;, &quot;OPPONENT_NAMES&quot;, &quot;OPPONENT_COUNTRY_CODE&quot;, &quot;SCORE&quot;, &quot;NEXT_ROUND&quot;]"/>
    <s v="*TENNIS - WOMEN DOUBLES ROUND ONE*_x000a_ALEXIS LARA CHUA JIA EN &amp; MICHELLE YEO SI TING (SGP) VS KHIM ROMAN IGLUPAS &amp; SHAIRA HOPE DIONSON RIVERA (PHI)_x000a_PHI beat SGP 2 - 0 and did not advance to the Quarter Finals."/>
  </r>
  <r>
    <x v="8"/>
    <x v="44"/>
    <s v="Women"/>
    <x v="14"/>
    <x v="10"/>
    <s v="*TENNIS - WOMEN SINGLES QUARTER FINALS*_x000a_{PLAYER_NAME} (SGP) VS {OPPONENT_NAME} ({OPPONENT_COUNTRY_CODE})_x000a_{OPPONENT_COUNTRY_CODE} beat {COUNTRY_CODE} {SCORE} and did not advance to the {NEXT_ROUND}."/>
    <s v="[&quot;PLAYER_NAME&quot;, &quot;COUNTRY_CODE&quot;, &quot;OPPONENT_NAME&quot;, &quot;OPPONENT_COUNTRY_CODE&quot;, &quot;SCORE&quot;, &quot;NEXT_ROUND&quot;]"/>
    <s v="*TENNIS - WOMEN SINGLES QUARTER FINALS*_x000a_TAN SUE YAN (SGP) VS NGUYEN SAVANNA LY (VIE)_x000a_VIE beat SGP 2 - 1 and did not advance to the Semi Finals."/>
  </r>
  <r>
    <x v="9"/>
    <x v="45"/>
    <s v="Men"/>
    <x v="15"/>
    <x v="19"/>
    <s v="*SWIMMING - {GENDER} {EVENT} {TYPE}*_x000a_{NAME} (SGP)_x000a_Time: {TIME}. {PRONOUN} finished {PLACEMENT} out of {TOTAL} and {ADVANCEMENT_STATUS}."/>
    <s v="[&quot;GENDER&quot;, &quot;EVENT&quot;, &quot;TYPE&quot;, &quot;NAME&quot;, &quot;TIME&quot;, &quot;PRONOUN&quot;, &quot;PLACEMENT&quot;, &quot;TOTAL&quot;, &quot;ADVANCEMENT_STATUS&quot;]"/>
    <s v="*SWIMMING - MEN 200M INDIVIDUAL MEDLEY HEAT*_x000a_MAXIMILLIAN ANG WEI (SGP)_x000a_Time: 2:07.58. He finished 3rd out of 12 and qualified for the Final."/>
  </r>
  <r>
    <x v="9"/>
    <x v="46"/>
    <s v="Men"/>
    <x v="15"/>
    <x v="1"/>
    <s v="*SWIMMING - {GENDER} {EVENT} {TYPE}*_x000a_{NAME} (SGP)_x000a_Time: {TIME}. {PRONOUN} finished {PLACEMENT} out of {TOTAL} and won the {MEDAL}. {ADDITIONAL_COMMENTS}"/>
    <s v="[&quot;GENDER&quot;, &quot;EVENT&quot;, &quot;TYPE&quot;, &quot;NAME&quot;, &quot;TIME&quot;, &quot;PRONOUN&quot;, &quot;PLACEMENT&quot;, &quot;TOTAL&quot;, &quot;MEDAL&quot;, &quot;ADDITIONAL_COMMENTS&quot;]"/>
    <s v="*SWIMMING - MEN 200M INDIVIDUAL MEDLEY FINAL*_x000a_ZACHARY IAN TAN (SGP)_x000a_Time: 2:02.42. He finished 3rd out of 8 and won the Bronze medal. He has set a new Personal Best."/>
  </r>
  <r>
    <x v="9"/>
    <x v="47"/>
    <s v="Women"/>
    <x v="16"/>
    <x v="1"/>
    <s v="*SWIMMING - {GENDER} {EVENT} {TYPE}*_x000a_{NAME} (SGP)_x000a_Time: {TIME}. {PRONOUN} finished {PLACEMENT} out of {TOTAL} and won the {MEDAL}."/>
    <s v="[&quot;GENDER&quot;, &quot;EVENT&quot;, &quot;TYPE&quot;, &quot;NAME&quot;, &quot;TIME&quot;, &quot;PRONOUN&quot;, &quot;PLACEMENT&quot;, &quot;TOTAL&quot;, &quot;MEDAL&quot;]"/>
    <s v="*SWIMMING - WOMEN 200M BUTTERFLY FINAL*_x000a_QUAH JING WEN (SGP)_x000a_Time: 2:10.63. She finished 1st out of 8 and won the Gold medal."/>
  </r>
  <r>
    <x v="9"/>
    <x v="48"/>
    <s v="Men"/>
    <x v="17"/>
    <x v="1"/>
    <s v="*SWIMMING - {GENDER} {EVENT} {TYPE}*_x000a_TEAM OF {TEAM_MEMBERS} (SGP)_x000a_Time: {TIME}. SGP finished {PLACEMENT} out of {TOTAL} and won the {MEDAL}."/>
    <s v="[&quot;GENDER&quot;, &quot;EVENT&quot;, &quot;TYPE&quot;, &quot;TEAM_MEMBERS&quot;, &quot;TIME&quot;, &quot;PLACEMENT&quot;, &quot;TOTAL&quot;, &quot;MEDAL&quot;]"/>
    <s v="*SWIMMING - MEN 4 X 100M FREESTYLE RELAY FINAL*_x000a_TEAM OF JONATHAN TAN EU JIN, MIKKEL LEE JUN JIE, CHUA YI SHOU DARREN &amp; QUAH ZHENG WEN (SGP)_x000a_Time: 3:17.35. SGP finished 1st out of 8 and won the Gold medal."/>
  </r>
  <r>
    <x v="9"/>
    <x v="49"/>
    <s v="Women"/>
    <x v="18"/>
    <x v="1"/>
    <s v="*SWIMMING - {GENDER} {EVENT} {TYPE}*_x000a_TEAM OF {TEAM_MEMBERS} (SGP)_x000a_Time: {TIME}. SGP finished {PLACEMENT} out of {TOTAL} and won the {MEDAL}."/>
    <s v="[&quot;GENDER&quot;, &quot;EVENT&quot;, &quot;TYPE&quot;, &quot;TEAM_MEMBERS&quot;, &quot;TIME&quot;, &quot;PLACEMENT&quot;, &quot;TOTAL&quot;, &quot;MEDAL&quot;]"/>
    <s v="*SWIMMING - WOMEN 4 X 200M FREESTYLE RELAY FINAL*_x000a_TEAM OF GAN CHING HWEE, ASHLEY LIM YI-XUAN, CHAN ZI YI &amp; QUAH TING WEN (SGP)_x000a_Time: 8:12.80. SGP finished 1st out of 6 and won the Gold medal."/>
  </r>
  <r>
    <x v="10"/>
    <x v="50"/>
    <s v="Men"/>
    <x v="19"/>
    <x v="7"/>
    <s v="*INDOOR VOLLEYBALL - MEN TEAM GROUP STAGE*_x000a_{TEAM1} VS {TEAM2}_x000a_{WINNER} beat {LOSER} {SCORE}. {LOSER} will play against {NEXT_OPPONENT} on {NEXT_DATE} at {NEXT_TIME} ({TIME_ZONE})."/>
    <s v="[&quot;TEAM1&quot;, &quot;TEAM2&quot;, &quot;WINNER&quot;, &quot;LOSER&quot;, &quot;SCORE&quot;, &quot;NEXT_OPPONENT&quot;, &quot;NEXT_DATE&quot;, &quot;NEXT_TIME&quot;, &quot;TIME_ZONE&quot;]"/>
    <s v="*INDOOR VOLLEYBALL - MEN TEAM GROUP STAGE*_x000a_SGP VS CAM_x000a_CAM beat SGP 3 - 0. SGP will play against INA on 4 May at 1700hr (CAM time)."/>
  </r>
  <r>
    <x v="10"/>
    <x v="51"/>
    <s v="Men"/>
    <x v="19"/>
    <x v="20"/>
    <s v="*INDOOR VOLLEYBALL - MEN TEAM 5TH TO 8TH PLACING PLAYOFFS*_x000a_{TEAM1} VS {TEAM2}_x000a_{WINNER} beat {LOSER} {SCORE}. {WINNER} advanced to the {NEXT_MATCH}, which will be held on {NEXT_DATE} at {NEXT_TIME} ({TIME_ZONE})."/>
    <s v="[&quot;TEAM1&quot;, &quot;TEAM2&quot;, &quot;WINNER&quot;, &quot;LOSER&quot;, &quot;SCORE&quot;, &quot;NEXT_MATCH&quot;, &quot;NEXT_DATE&quot;, &quot;NEXT_TIME&quot;, &quot;TIME_ZONE&quot;]"/>
    <s v="*INDOOR VOLLEYBALL - MEN TEAM 5TH TO 8TH PLACING PLAYOFFS*_x000a_SGP VS MYA_x000a_SGP beat MYA 3 - 0. SGP advanced to the 5th placing match, which will be held on 8 May at 1430hr (CAM time)."/>
  </r>
  <r>
    <x v="10"/>
    <x v="52"/>
    <s v="Men"/>
    <x v="19"/>
    <x v="1"/>
    <s v="*INDOOR VOLLEYBALL - MEN TEAM FINAL*_x000a_{TEAM1} VS {TEAM2}_x000a_{WINNER} beat {LOSER} {SCORE}. {WINNER} has won the {MEDAL} medal."/>
    <s v="[&quot;TEAM1&quot;, &quot;TEAM2&quot;, &quot;WINNER&quot;, &quot;LOSER&quot;, &quot;SCORE&quot;, &quot;MEDAL&quot;]"/>
    <s v="*INDOOR VOLLEYBALL - MEN TEAM FINAL*_x000a_SGP VS XXX_x000a_SGP beat XXX ? - ?. SGP has won the Gold medal."/>
  </r>
  <r>
    <x v="10"/>
    <x v="53"/>
    <s v="Women"/>
    <x v="19"/>
    <x v="7"/>
    <s v="*INDOOR VOLLEYBALL - WOMEN TEAM GROUP STAGE*_x000a_{TEAM1} VS {TEAM2}_x000a_{WINNER} beat {LOSER} {SCORE}. {LOSER} will play against {NEXT_OPPONENT} on {NEXT_DATE} at {NEXT_TIME} ({TIME_ZONE})."/>
    <s v="[&quot;TEAM1&quot;, &quot;TEAM2&quot;, &quot;WINNER&quot;, &quot;LOSER&quot;, &quot;SCORE&quot;, &quot;NEXT_OPPONENT&quot;, &quot;NEXT_DATE&quot;, &quot;NEXT_TIME&quot;, &quot;TIME_ZONE&quot;]"/>
    <s v="*INDOOR VOLLEYBALL - WOMEN TEAM GROUP STAGE*_x000a_SGP VS VIE_x000a_VIE beat SGP 3 - 0. SGP will play against CAM on 10 May at 1930hr (CAM time)."/>
  </r>
  <r>
    <x v="10"/>
    <x v="54"/>
    <s v="Women"/>
    <x v="19"/>
    <x v="21"/>
    <s v="*INDOOR VOLLEYBALL - WOMEN TEAM 5TH TO 8TH PLACING*_x000a_{TEAM1} VS {TEAM2}_x000a_{WINNER} beat {LOSER} {SCORE}. {WINNER} advanced to the {NEXT_MATCH} against {NEXT_OPPONENT}, which will be held on {NEXT_DATE} at {NEXT_TIME} ({TIME_ZONE})."/>
    <s v="[&quot;TEAM1&quot;, &quot;TEAM2&quot;, &quot;WINNER&quot;, &quot;LOSER&quot;, &quot;SCORE&quot;, &quot;NEXT_MATCH&quot;, &quot;NEXT_OPPONENT&quot;, &quot;NEXT_DATE&quot;, &quot;NEXT_TIME&quot;, &quot;TIME_ZONE&quot;]"/>
    <s v="*INDOOR VOLLEYBALL - WOMEN TEAM 5TH TO 8TH PLACING*_x000a_SGP VS MYA_x000a_SGP beat MYA 3 - 2. SGP advanced to the 5th placing match against MAS, which will be held on 14 May at 1430hr (CAM time)."/>
  </r>
  <r>
    <x v="11"/>
    <x v="55"/>
    <s v="Women"/>
    <x v="14"/>
    <x v="3"/>
    <s v="*PETANQUE - WOMEN SINGLES ROUND ROBIN*_x000a_{PLAYER1_NAME} ({PLAYER1_COUNTRY}) VS {PLAYER2_NAME} ({PLAYER2_COUNTRY})_x000a_{WINNER_COUNTRY} beat {LOSER_COUNTRY} {WINNER_SCORE} - {LOSER_SCORE}."/>
    <s v="[&quot;PLAYER1_NAME&quot;, &quot;PLAYER1_COUNTRY&quot;, &quot;PLAYER2_NAME&quot;, &quot;PLAYER2_COUNTRY&quot;, &quot;WINNER_COUNTRY&quot;, &quot;LOSER_COUNTRY&quot;, &quot;WINNER_SCORE&quot;, &quot;LOSER_SCORE&quot;]"/>
    <s v="*PETANQUE - WOMEN SINGLES ROUND ROBIN*_x000a_PAN YI HUI JOSEPHINE ANN (SGP) VS THI HONG THOA THAI (VIE)_x000a_VIE beat SGP 11 - 6."/>
  </r>
  <r>
    <x v="11"/>
    <x v="56"/>
    <s v="Women"/>
    <x v="14"/>
    <x v="5"/>
    <s v="*PETANQUE - WOMEN SINGLES SEMI FINALS*_x000a_{PLAYER1_NAME} ({PLAYER1_COUNTRY}) VS {PLAYER2_NAME} ({PLAYER2_COUNTRY})_x000a_{WINNER_COUNTRY} beat {LOSER_COUNTRY} {WINNER_SCORE} - {LOSER_SCORE} and advances to the Final which will be held at {TIME} today. / {LOSER_COUNTRY} beat {WINNER_COUNTRY} {LOSER_SCORE} - {WINNER_SCORE}. She has won the joint Bronze medal."/>
    <s v="[&quot;PLAYER1_NAME&quot;, &quot;PLAYER1_COUNTRY&quot;, &quot;PLAYER2_NAME&quot;, &quot;PLAYER2_COUNTRY&quot;, &quot;WINNER_COUNTRY&quot;, &quot;LOSER_COUNTRY&quot;, &quot;WINNER_SCORE&quot;, &quot;LOSER_SCORE&quot;, &quot;TIME&quot;]"/>
    <s v="*PETANQUE - WOMEN SINGLES SEMI FINALS*_x000a_PAN YI HUI JOSEPHINE ANN (SGP) VS xxxxxxx (xxx)_x000a_SGP beat XXX 2 - 1 and advances to the Final which will be held at 1700hrs today. / XXX beat SGP 2 - 1. She has won the joint Bronze medal."/>
  </r>
  <r>
    <x v="11"/>
    <x v="57"/>
    <s v="Women"/>
    <x v="14"/>
    <x v="1"/>
    <s v="*PETANQUE - WOMEN SINGLES FINAL*_x000a_{PLAYER1_NAME} ({PLAYER1_COUNTRY}) VS {PLAYER2_NAME} ({PLAYER2_COUNTRY})_x000a_{WINNER_COUNTRY} beat {LOSER_COUNTRY} {WINNER_SCORE} - {LOSER_SCORE} and has won the {MEDAL_TYPE} medal. / {LOSER_COUNTRY} beat {WINNER_COUNTRY} {LOSER_SCORE} - {WINNER_SCORE}. She has won the {MEDAL_TYPE} medal."/>
    <s v="[&quot;PLAYER1_NAME&quot;, &quot;PLAYER1_COUNTRY&quot;, &quot;PLAYER2_NAME&quot;, &quot;PLAYER2_COUNTRY&quot;, &quot;WINNER_COUNTRY&quot;, &quot;LOSER_COUNTRY&quot;, &quot;WINNER_SCORE&quot;, &quot;LOSER_SCORE&quot;, &quot;MEDAL_TYPE&quot;]"/>
    <s v="*PETANQUE - WOMEN SINGLES FINAL*_x000a_PAN YI HUI JOSEPHINE ANN (SGP) VS xxxxxxx (xxx)_x000a_SGP beat XXX 2 - 1 and has won the Gold medal. / XXX beat SGP 2 - 1. She has won the Silver medal."/>
  </r>
  <r>
    <x v="12"/>
    <x v="58"/>
    <s v="Men"/>
    <x v="20"/>
    <x v="10"/>
    <s v="*PENCAK SILAT - MEN TUNGGAL QUARTER FINALS*_x000a_{ATHLETE1} (SGP) VS {ATHLETE2} (BRU)_x000a_Score: {SCORE}. SGP beat BRU and advanced to the Semi Finals, which will be held on {DATE} at {TIME} (CAM time)."/>
    <s v="[&quot;ATHLETE1&quot;, &quot;ATHLETE2&quot;, &quot;SCORE&quot;, &quot;DATE&quot;, &quot;TIME&quot;]"/>
    <s v="*PENCAK SILAT - MEN TUNGGAL QUARTER FINALS*_x000a_MUHAMMAD IQBAL BIN ABDUL RAHMAN (SGP) VS MUHD ALI SAIFULLAH ABDULLAH MD SUHAIMI (BRU)_x000a_Score: 9.935. SGP beat BRU and advanced to the Semi Finals, which will be held on 7 May at 0900hr (CAM time)."/>
  </r>
  <r>
    <x v="12"/>
    <x v="59"/>
    <s v="Men"/>
    <x v="3"/>
    <x v="10"/>
    <s v="*PENCAK SILAT - MEN REGU QUARTER FINALS*_x000a_TEAM OF {ATHLETE1}, {ATHLETE2} &amp; {ATHLETE3} (SGP) VS TEAM OF {ATHLETE4}, {ATHLETE5} &amp; {ATHLETE6} (INA)_x000a_Score: {SCORE}. INA beat SGP. SGP did not advance to the Semi Finals."/>
    <s v="[&quot;ATHLETE1&quot;, &quot;ATHLETE2&quot;, &quot;ATHLETE3&quot;, &quot;ATHLETE4&quot;, &quot;ATHLETE5&quot;, &quot;ATHLETE6&quot;, &quot;SCORE&quot;]"/>
    <s v="*PENCAK SILAT - MEN REGU QUARTER FINALS*_x000a_TEAM OF MUHAMMAD AFFIZ BIN MOHAMED ZAKRI, MUHAMMAD NAZRUL BIN MOHD KAMAL &amp; MUHAMMADINIL MUSTAFAR BIN MOHD ISA (SGP) VS TEAM OF ANGGI FAISAL MUBAROK, RANO SLAMET NUGRAHA &amp; ASEP YULDAN SANI (INA)_x000a_Score: 9.925. INA beat SGP. SGP did not advance to the Semi Finals."/>
  </r>
  <r>
    <x v="12"/>
    <x v="60"/>
    <s v="Women"/>
    <x v="20"/>
    <x v="10"/>
    <s v="*PENCAK SILAT - WOMEN TUNGGAL QUARTER FINALS*_x000a_{ATHLETE1} (SGP) VS {ATHLETE2} (BRU)_x000a_Score: {SCORE}. SGP beat BRU and advanced to the Semi Finals, which will be held on {DATE} at {TIME} (CAM time)."/>
    <s v="[&quot;ATHLETE1&quot;, &quot;ATHLETE2&quot;, &quot;SCORE&quot;, &quot;DATE&quot;, &quot;TIME&quot;]"/>
    <s v="*PENCAK SILAT - WOMEN TUNGGAL QUARTER FINALS*_x000a_SITI NAZURAH BINTE MOHD YUSOFF (SGP) VS NUR WASIQAH AZIEMAH BINTI ROSIHAN (BRU)_x000a_Score: 9.940. SGP beat BRU and advanced to the Semi Finals, which will be held on 7 May at 0900hr (CAM time)."/>
  </r>
  <r>
    <x v="12"/>
    <x v="61"/>
    <s v="Women"/>
    <x v="3"/>
    <x v="10"/>
    <s v="*PENCAK SILAT - WOMEN REGU QUARTER FINALS*_x000a_TEAM OF {ATHLETE1}, {ATHLETE2} &amp; {ATHLETE3} (SGP) VS TEAM OF {ATHLETE4}, {ATHLETE5} &amp; {ATHLETE6} (VIE)_x000a_Score: {SCORE}. SGP beat VIE and advanced to the Semi Finals, which will be held on {DATE} at {TIME} (CAM time)."/>
    <s v="[&quot;ATHLETE1&quot;, &quot;ATHLETE2&quot;, &quot;ATHLETE3&quot;, &quot;ATHLETE4&quot;, &quot;ATHLETE5&quot;, &quot;ATHLETE6&quot;, &quot;SCORE&quot;, &quot;DATE&quot;, &quot;TIME&quot;]"/>
    <s v="*PENCAK SILAT - WOMEN REGU QUARTER FINALS*_x000a_TEAM OF AMIRAH BINTE SAHRIN, IFFAH BATRISYIA BINTE NOH &amp; NUR ASHIKIN BINTE ZULKIFLI (SGP) VS TEAM OF THUY LINH DUONG, PHUONG LINH NGUYEN &amp; THI HOAI TRIEU (VIE)_x000a_Score: 9.950. SGP beat VIE and advanced to the Semi Finals, which will be held on 7 May at 0900hr (CAM time)."/>
  </r>
  <r>
    <x v="12"/>
    <x v="62"/>
    <s v="Men"/>
    <x v="21"/>
    <x v="10"/>
    <s v="*PENCAK SILAT - MEN TANDING A (45-50KG) QUARTER FINALS*_x000a_{ATHLETE1} (SGP) VS {ATHLETE2} (CAM)_x000a_{COUNTRY} beat SGP {SCORE1} - {SCORE2}. {PRONOUN} did not advance to the Semi Finals."/>
    <s v="[&quot;ATHLETE1&quot;, &quot;ATHLETE2&quot;, &quot;COUNTRY&quot;, &quot;SCORE1&quot;, &quot;SCORE2&quot;, &quot;PRONOUN&quot;]"/>
    <s v="*PENCAK SILAT - MEN TANDING A (45-50KG) QUARTER FINALS*_x000a_MUHAMMAD SHAIMAN JOHANIS (SGP) VS VORN SOKSREYMOMPISAL (CAM)_x000a_CAM beat SGP 63 - 50. He did not advance to the Semi Finals."/>
  </r>
  <r>
    <x v="13"/>
    <x v="63"/>
    <s v="Men"/>
    <x v="22"/>
    <x v="22"/>
    <s v="*FIELD HOCKEY - MEN TEAM POOL STAGE*_x000a_{TEAM1} VS {TEAM2}_x000a_{TEAM1} {RESULT} {TEAM2} {SCORE1} - {SCORE2}. {TEAM1} will play against {NEXT_OPPONENT} on {NEXT_MATCH_DATE} at {NEXT_MATCH_TIME} (CAM time)."/>
    <s v="[&quot;TEAM1&quot;, &quot;TEAM2&quot;, &quot;RESULT&quot;, &quot;SCORE1&quot;, &quot;SCORE2&quot;, &quot;NEXT_OPPONENT&quot;, &quot;NEXT_MATCH_DATE&quot;, &quot;NEXT_MATCH_TIME&quot;]"/>
    <s v="*FIELD HOCKEY - MEN TEAM POOL STAGE*_x000a_SGP VS INA_x000a_SGP drew INA 2 - 2. SGP will play against MAS on 11 May at 1715hr (CAM time)."/>
  </r>
  <r>
    <x v="13"/>
    <x v="64"/>
    <s v="Women"/>
    <x v="22"/>
    <x v="22"/>
    <s v="*FIELD HOCKEY - WOMEN TEAM POOL STAGE*_x000a_{TEAM1} VS {TEAM2}_x000a_{TEAM1} {RESULT} {TEAM2} {SCORE1} - {SCORE2}. {TEAM1} will play against {NEXT_OPPONENT} on {NEXT_MATCH_DATE} at {NEXT_MATCH_TIME} (CAM time)."/>
    <s v="[&quot;TEAM1&quot;, &quot;TEAM2&quot;, &quot;RESULT&quot;, &quot;SCORE1&quot;, &quot;SCORE2&quot;, &quot;NEXT_OPPONENT&quot;, &quot;NEXT_MATCH_DATE&quot;, &quot;NEXT_MATCH_TIME&quot;]"/>
    <s v="*FIELD HOCKEY - WOMEN TEAM POOL STAGE*_x000a_SGP VS INA_x000a_SGP drew INA 2 - 2. SGP will play against MAS on 12 May at 0930hr (CAM time)."/>
  </r>
  <r>
    <x v="13"/>
    <x v="65"/>
    <s v="Men"/>
    <x v="22"/>
    <x v="1"/>
    <s v="*FIELD HOCKEY - MEN TEAM FINAL*_x000a_{TEAM1} VS {TEAM2}_x000a_{TEAM2} beat {TEAM1} {SCORE1} - {SCORE2}. {TEAM1} finished {PLACEMENT} out of {TOTAL_TEAMS} and won the {MEDAL} medal."/>
    <s v="[&quot;TEAM1&quot;, &quot;TEAM2&quot;, &quot;SCORE1&quot;, &quot;SCORE2&quot;, &quot;PLACEMENT&quot;, &quot;TOTAL_TEAMS&quot;, &quot;MEDAL&quot;]"/>
    <s v="*FIELD HOCKEY - MEN TEAM FINAL*_x000a_SGP VS MAS_x000a_MAS beat SGP 3 - 0. SGP finished 2nd out of 5 and won the Silver medal."/>
  </r>
  <r>
    <x v="13"/>
    <x v="66"/>
    <s v="Women"/>
    <x v="22"/>
    <x v="1"/>
    <s v="*FIELD HOCKEY - WOMEN TEAM FINAL*_x000a_{TEAM1} VS {TEAM2}_x000a_{TEAM1} beat {TEAM2} {SCORE1} - {SCORE2} / {TEAM2} beat {TEAM1} {SCORE1} - {SCORE2}. {TEAM1} has won the {MEDAL} medal."/>
    <s v="[&quot;TEAM1&quot;, &quot;TEAM2&quot;, &quot;SCORE1&quot;, &quot;SCORE2&quot;, &quot;MEDAL&quot;]"/>
    <s v="*FIELD HOCKEY - WOMEN TEAM FINAL*_x000a_SGP VS XXX_x000a_SGP beat XXX ?? - ?? / XXX beat SGP ?? - ??. SGP has won the ___ medal."/>
  </r>
  <r>
    <x v="14"/>
    <x v="67"/>
    <s v="Women"/>
    <x v="23"/>
    <x v="9"/>
    <s v="*BASKETBALL - WOMEN 3X3 PRELIMINARY ROUND*_x000a_TEAM OF {PLAYER_NAMES} (SGP)_x000a_SGP VS {OPPONENT}_x000a_{OPPONENT} beat SGP {OPPONENT_SCORE} - {SGP_SCORE}. SGP will play against {NEXT_OPPONENT} today at {TIME} (CAM time)."/>
    <s v="[&quot;PLAYER_NAMES&quot;, &quot;OPPONENT&quot;, &quot;OPPONENT_SCORE&quot;, &quot;SGP_SCORE&quot;, &quot;NEXT_OPPONENT&quot;, &quot;TIME&quot;]"/>
    <s v="*BASKETBALL - WOMEN 3X3 PRELIMINARY ROUND*_x000a_TEAM OF ANG ZI YI LYDIA, CHOONG SI YING SARA, NAH WEI LIN DANIA ERVIANNY &amp; TAN KANG YI (SGP)_x000a_SGP VS INA_x000a_INA beat SGP 21 - 11. SGP will play against CAM today at 1240hr (CAM time)."/>
  </r>
  <r>
    <x v="15"/>
    <x v="68"/>
    <s v="Men"/>
    <x v="23"/>
    <x v="9"/>
    <s v="*BASKETBALL - MEN 3X3 PRELIMINARY ROUND*_x000a_TEAM OF {PLAYER_NAMES} (SGP)_x000a_SGP VS {OPPONENT}_x000a_{OPPONENT} beat SGP {OPPONENT_SCORE} - {SGP_SCORE}. SGP will play against {NEXT_OPPONENT} today at {TIME} (CAM time)."/>
    <s v="[&quot;PLAYER_NAMES&quot;, &quot;OPPONENT&quot;, &quot;OPPONENT_SCORE&quot;, &quot;SGP_SCORE&quot;, &quot;NEXT_OPPONENT&quot;, &quot;TIME&quot;]"/>
    <s v="*BASKETBALL - MEN 3X3 PRELIMINARY ROUND*_x000a_TEAM OF CHUA CHONG AIK, CHONG MIN HAN, JONATHAN NG ZI BIN &amp; TAN KIAN SENG BRANSON (SGP)_x000a_SGP VS MAS_x000a_MAS beat SGP 21 - 15. SGP will play against CAM today at 1400hr (CAM time)."/>
  </r>
  <r>
    <x v="14"/>
    <x v="69"/>
    <s v="Men"/>
    <x v="23"/>
    <x v="23"/>
    <s v="*BASKETBALL - MEN 3X3 7TH AND 8TH PLACING*_x000a_TEAM OF {PLAYER_NAMES} (SGP)_x000a_SGP VS {OPPONENT}_x000a_SGP beat {OPPONENT} {SGP_SCORE} - {OPPONENT_SCORE} and has won the 7th placing. / {OPPONENT} beat SGP {OPPONENT_SCORE} - {SGP_SCORE}. SGP has won the 8th placing."/>
    <s v="[&quot;PLAYER_NAMES&quot;, &quot;OPPONENT&quot;, &quot;SGP_SCORE&quot;, &quot;OPPONENT_SCORE&quot;]"/>
    <s v="*BASKETBALL - MEN 3X3 7TH AND 8TH PLACING*_x000a_TEAM OF CHUA CHONG AIK, CHONG MIN HAN, JONATHAN NG ZI BIN &amp; TAN KIAN SENG BRANSON (SGP)_x000a_SGP VS XXX_x000a_SGP beat XXX ?? - ?? and has won the 7th placing. / XXX beat SGP ?? - ??. SGP has won the 8th placing."/>
  </r>
  <r>
    <x v="14"/>
    <x v="70"/>
    <s v="Women"/>
    <x v="24"/>
    <x v="9"/>
    <s v="*BASKETBALL - WOMEN 5X5 PRELIMINARY ROUND*_x000a_SGP VS {OPPONENT}_x000a_{OPPONENT} beat SGP {OPPONENT_SCORE} - {SGP_SCORE}. SGP will play against {NEXT_OPPONENT} on {DATE} at {TIME} (CAM time)."/>
    <s v="[&quot;OPPONENT&quot;, &quot;OPPONENT_SCORE&quot;, &quot;SGP_SCORE&quot;, &quot;NEXT_OPPONENT&quot;, &quot;DATE&quot;, &quot;TIME&quot;]"/>
    <s v="*BASKETBALL - WOMEN 5X5 PRELIMINARY ROUND*_x000a_SGP VS THA_x000a_THA beat SGP 78 - 26. SGP will play against MAS on 10 May at 0900hr (CAM time)."/>
  </r>
  <r>
    <x v="14"/>
    <x v="71"/>
    <s v="Men"/>
    <x v="24"/>
    <x v="9"/>
    <s v="*BASKETBALL - MEN 5X5 PRELIMINARY ROUND*_x000a_SGP VS {OPPONENT}_x000a_{OPPONENT} beat SGP {OPPONENT_SCORE} - {SGP_SCORE}. SGP will play against {NEXT_OPPONENT} on {DATE} at {TIME} (CAM time)."/>
    <s v="[&quot;OPPONENT&quot;, &quot;OPPONENT_SCORE&quot;, &quot;SGP_SCORE&quot;, &quot;NEXT_OPPONENT&quot;, &quot;DATE&quot;, &quot;TIME&quot;]"/>
    <s v="*BASKETBALL - MEN 5X5 PRELIMINARY ROUND*_x000a_SGP VS CAM_x000a_CAM beat SGP 85 - 60. SGP will play against MAS on 11 May at 1300hr (CAM time)."/>
  </r>
  <r>
    <x v="16"/>
    <x v="72"/>
    <s v="Men"/>
    <x v="25"/>
    <x v="16"/>
    <s v="*XIANGQI - MEN STANDARD SINGLE ROUND {ROUND_NUMBER}*_x000a_{PLAYER1_NAME} ({PLAYER1_COUNTRY}) VS {PLAYER2_NAME} ({PLAYER2_COUNTRY})_x000a_{WINNER_COUNTRY} {RESULT} {SCORE}. {PRONOUN} will play against {NEXT_OPPONENT_NAME} ({NEXT_OPPONENT_COUNTRY}) today at {TIME} (CAM time)."/>
    <s v="[&quot;ROUND_NUMBER&quot;, &quot;PLAYER1_NAME&quot;, &quot;PLAYER1_COUNTRY&quot;, &quot;PLAYER2_NAME&quot;, &quot;PLAYER2_COUNTRY&quot;, &quot;WINNER_COUNTRY&quot;, &quot;RESULT&quot;, &quot;SCORE&quot;, &quot;PRONOUN&quot;, &quot;NEXT_OPPONENT_NAME&quot;, &quot;NEXT_OPPONENT_COUNTRY&quot;, &quot;TIME&quot;]"/>
    <s v="*XIANGQI - MEN STANDARD SINGLE ROUND 1*_x000a_NG JUNYANG (SGP) VS THANH BAO NGUYEN (VIE)_x000a_VIE beat SGP 2 - 0. He will play against YOUNG ANGELO (PHI) today at 1400hr (CAM time)."/>
  </r>
  <r>
    <x v="16"/>
    <x v="73"/>
    <s v="Women"/>
    <x v="25"/>
    <x v="16"/>
    <s v="*XIANGQI - WOMEN STANDARD SINGLE ROUND {ROUND_NUMBER}*_x000a_{PLAYER1_NAME} ({PLAYER1_COUNTRY}) VS {PLAYER2_NAME} ({PLAYER2_COUNTRY})_x000a_{WINNER_COUNTRY} {RESULT} {SCORE}. {PRONOUN} will play against {NEXT_OPPONENT_NAME} ({NEXT_OPPONENT_COUNTRY}) today at {TIME} (CAM time)."/>
    <s v="[&quot;ROUND_NUMBER&quot;, &quot;PLAYER1_NAME&quot;, &quot;PLAYER1_COUNTRY&quot;, &quot;PLAYER2_NAME&quot;, &quot;PLAYER2_COUNTRY&quot;, &quot;WINNER_COUNTRY&quot;, &quot;RESULT&quot;, &quot;SCORE&quot;, &quot;PRONOUN&quot;, &quot;NEXT_OPPONENT_NAME&quot;, &quot;NEXT_OPPONENT_COUNTRY&quot;, &quot;TIME&quot;]"/>
    <s v="*XIANGQI - WOMEN STANDARD SINGLE ROUND 1*_x000a_FIONA TAN MIN FANG (SGP) VS THI KIM LOAN LE (VIE)_x000a_SGP draw VIE 1 - 1. She will play against SURATSADA PROMSIRINIMIT (THA) today at 1400hr (CAM time)."/>
  </r>
  <r>
    <x v="16"/>
    <x v="74"/>
    <s v="Men"/>
    <x v="26"/>
    <x v="16"/>
    <s v="*XIANGQI - MEN RAPID TEAM ROUND {ROUND_NUMBER}*_x000a_SGP VS {OPPONENT_COUNTRY}_x000a_{PLAYER1_NAME} &amp; {PLAYER2_NAME} (SGP) VS {OPPONENT_PLAYER1_NAME} &amp; {OPPONENT_PLAYER2_NAME}_x000a_{WINNER_COUNTRY} beat {LOSER_COUNTRY} {SCORE}."/>
    <s v="[&quot;ROUND_NUMBER&quot;, &quot;OPPONENT_COUNTRY&quot;, &quot;PLAYER1_NAME&quot;, &quot;PLAYER2_NAME&quot;, &quot;OPPONENT_PLAYER1_NAME&quot;, &quot;OPPONENT_PLAYER2_NAME&quot;, &quot;WINNER_COUNTRY&quot;, &quot;LOSER_COUNTRY&quot;, &quot;SCORE&quot;]"/>
    <s v="*XIANGQI - MEN RAPID TEAM ROUND 1*_x000a_SGP VS MAS_x000a_NG JUNYANG &amp; LOW YI HAO (SGP) VS TAN YU HUAT &amp; YEOH THEAN JERN_x000a_MAS beat SGP 2 - 0."/>
  </r>
  <r>
    <x v="16"/>
    <x v="75"/>
    <s v="Men"/>
    <x v="27"/>
    <x v="16"/>
    <s v="*XIANGQI - MEN BLITZ TEAM ROUND {ROUND_NUMBER}*_x000a_SGP VS {OPPONENT_COUNTRY}_x000a_{PLAYER1_NAME} &amp; {PLAYER2_NAME} (SGP) VS {OPPONENT_PLAYER1_NAME} &amp; {OPPONENT_PLAYER2_NAME}_x000a_{WINNER_COUNTRY} beat {LOSER_COUNTRY} {SCORE}. SGP finished {PLACEMENT} out of {TOTAL} and won the {MEDAL_TYPE} medal."/>
    <s v="[&quot;ROUND_NUMBER&quot;, &quot;OPPONENT_COUNTRY&quot;, &quot;PLAYER1_NAME&quot;, &quot;PLAYER2_NAME&quot;, &quot;OPPONENT_PLAYER1_NAME&quot;, &quot;OPPONENT_PLAYER2_NAME&quot;, &quot;WINNER_COUNTRY&quot;, &quot;LOSER_COUNTRY&quot;, &quot;SCORE&quot;, &quot;PLACEMENT&quot;, &quot;TOTAL&quot;, &quot;MEDAL_TYPE&quot;]"/>
    <s v="*XIANGQI - MEN BLITZ TEAM ROUND 5*_x000a_SGP VS MAS_x000a_ALVIN WOO TSUNG HAN &amp; LOW YI HAO (SGP) VS YEOH THEAN JERN &amp; SIM YIP HOW (MAS)_x000a_SGP beat MAS 2 - 0. SGP finished 1st out of 6 and won the Gold medal."/>
  </r>
  <r>
    <x v="17"/>
    <x v="76"/>
    <s v="Women"/>
    <x v="28"/>
    <x v="1"/>
    <s v="*DIVING - WOMEN 3M SPRINGBOARD FINAL*_x000a_{NAME} (SGP)_x000a_Score: {SCORE} She finished {PLACEMENT} out of {TOTAL}."/>
    <s v="[&quot;NAME&quot;, &quot;SCORE&quot;, &quot;PLACEMENT&quot;, &quot;TOTAL&quot;]"/>
    <s v="*DIVING - WOMEN 3M SPRINGBOARD FINAL*_x000a_ALYCIA CHARLOTTE LIM (SGP)_x000a_Score: 212.90 She finished 6th out of 9."/>
  </r>
  <r>
    <x v="17"/>
    <x v="77"/>
    <s v="Men"/>
    <x v="28"/>
    <x v="1"/>
    <s v="*DIVING - MEN 3M SPRINGBOARD FINAL*_x000a_{NAME} (SGP)_x000a_Score: {SCORE}. He finished {PLACEMENT} out of {TOTAL} and won the {MEDAL} medal."/>
    <s v="[&quot;NAME&quot;, &quot;SCORE&quot;, &quot;PLACEMENT&quot;, &quot;TOTAL&quot;, &quot;MEDAL&quot;]"/>
    <s v="*DIVING - MEN 3M SPRINGBOARD FINAL*_x000a_AVVIR THAM PAC LUN (SGP)_x000a_Score: 360.40. He finished 3rd out of 7 and won the Bronze medal."/>
  </r>
  <r>
    <x v="17"/>
    <x v="78"/>
    <s v="Women"/>
    <x v="29"/>
    <x v="1"/>
    <s v="*DIVING - WOMEN 10M PLATFORM FINAL*_x000a_{NAME} (SGP)_x000a_Score: {SCORE}. She finished {PLACEMENT} out of {TOTAL}."/>
    <s v="[&quot;NAME&quot;, &quot;SCORE&quot;, &quot;PLACEMENT&quot;, &quot;TOTAL&quot;]"/>
    <s v="*DIVING - WOMEN 10M PLATFORM FINAL*_x000a_ONG REI EN (SGP)_x000a_Score: 188.10. She finished 6th out of 8."/>
  </r>
  <r>
    <x v="17"/>
    <x v="79"/>
    <s v="Men"/>
    <x v="29"/>
    <x v="1"/>
    <s v="*DIVING - MEN 10M PLATFORM FINAL*_x000a_{NAME} (SGP)_x000a_Score: {SCORE}. He finished {PLACEMENT} out of {TOTAL} and won the {MEDAL} medal."/>
    <s v="[&quot;NAME&quot;, &quot;SCORE&quot;, &quot;PLACEMENT&quot;, &quot;TOTAL&quot;, &quot;MEDAL&quot;]"/>
    <s v="*DIVING - MEN 10M PLATFORM FINAL*_x000a_LEE SHEN OON MAX (SGP)_x000a_Score: 362.80. He finished 3rd out of 8 and won the Bronze medal."/>
  </r>
  <r>
    <x v="18"/>
    <x v="80"/>
    <s v="Men"/>
    <x v="12"/>
    <x v="7"/>
    <s v="*FOOTBALL - MEN TEAM GROUP STAGE*_x000a_{TEAM1} VS {TEAM2}_x000a_{WINNER} beat {LOSER} {SCORE_WINNER} - {SCORE_LOSER}. {LOSER} will play against {NEXT_OPPONENT} on {NEXT_MATCH_DATE} at {NEXT_MATCH_TIME} (CAM Time)."/>
    <s v="[&quot;TEAM1&quot;, &quot;TEAM2&quot;, &quot;WINNER&quot;, &quot;LOSER&quot;, &quot;SCORE_WINNER&quot;, &quot;SCORE_LOSER&quot;, &quot;NEXT_OPPONENT&quot;, &quot;NEXT_MATCH_DATE&quot;, &quot;NEXT_MATCH_TIME&quot;]"/>
    <s v="*FOOTBALL - MEN TEAM GROUP STAGE*_x000a_SGP VS THA_x000a_THA beat SGP 3 - 1. SGP will play against VIE in the next match on 3 May at 1600hr (CAM Time)."/>
  </r>
  <r>
    <x v="18"/>
    <x v="81"/>
    <s v="Women"/>
    <x v="12"/>
    <x v="7"/>
    <s v="*FOOTBALL - WOMEN TEAM GROUP STAGE*_x000a_{TEAM1} VS {TEAM2}_x000a_{WINNER} beat {LOSER} {SCORE_WINNER} - {SCORE_LOSER}. {LOSER} will play against {NEXT_OPPONENT} on {NEXT_MATCH_DATE} at {NEXT_MATCH_TIME} (CAM Time)."/>
    <s v="[&quot;TEAM1&quot;, &quot;TEAM2&quot;, &quot;WINNER&quot;, &quot;LOSER&quot;, &quot;SCORE_WINNER&quot;, &quot;SCORE_LOSER&quot;, &quot;NEXT_OPPONENT&quot;, &quot;NEXT_MATCH_DATE&quot;, &quot;NEXT_MATCH_TIME&quot;]"/>
    <s v="*FOOTBALL - WOMEN TEAM GROUP STAGE*_x000a_SGP VS THA_x000a_THA beat SGP 4 - 0. SGP will play against CAM on 6 May at 2000hr (CAM Time)."/>
  </r>
  <r>
    <x v="18"/>
    <x v="82"/>
    <s v="Men"/>
    <x v="12"/>
    <x v="5"/>
    <s v="*FOOTBALL - MEN TEAM SEMI FINALS*_x000a_{TEAM1} VS {TEAM2}_x000a_{WINNER} beat {LOSER} ? - ? / {LOSER} beat {WINNER} ? - ?. {WINNER} will play against {NEXT_OPPONENT} in the {NEXT_MATCH_TYPE} on {NEXT_MATCH_DATE} at {NEXT_MATCH_TIME} (CAM Time)."/>
    <s v="[&quot;TEAM1&quot;, &quot;TEAM2&quot;, &quot;WINNER&quot;, &quot;LOSER&quot;, &quot;NEXT_OPPONENT&quot;, &quot;NEXT_MATCH_TYPE&quot;, &quot;NEXT_MATCH_DATE&quot;, &quot;NEXT_MATCH_TIME&quot;]"/>
    <s v="*FOOTBALL - MEN TEAM SEMI FINALS*_x000a_SGP VS XXX_x000a_SGP beat XXX ? - ? / XXX beat SGP ? - ?. SGP will play against XXX in the 3rd placing match/final match on 16 May at XXXXhr (CAM Time)."/>
  </r>
  <r>
    <x v="18"/>
    <x v="83"/>
    <s v="Women"/>
    <x v="12"/>
    <x v="5"/>
    <s v="*FOOTBALL - WOMEN TEAM SEMI FINALS*_x000a_{TEAM1} VS {TEAM2}_x000a_{WINNER} beat {LOSER} ? - ? / {LOSER} beat {WINNER} ? - ?. {WINNER} will play against {NEXT_OPPONENT} in the {NEXT_MATCH_TYPE} on {NEXT_MATCH_DATE} at {NEXT_MATCH_TIME} (CAM Time)."/>
    <s v="[&quot;TEAM1&quot;, &quot;TEAM2&quot;, &quot;WINNER&quot;, &quot;LOSER&quot;, &quot;NEXT_OPPONENT&quot;, &quot;NEXT_MATCH_TYPE&quot;, &quot;NEXT_MATCH_DATE&quot;, &quot;NEXT_MATCH_TIME&quot;]"/>
    <s v="*FOOTBALL - WOMEN TEAM SEMI FINALS*_x000a_SGP VS XXX_x000a_SGP beat XXX ? - ? / XXX beat SGP ? - ?. SGP will play against XXX in the Final on ___ at XXXXhr (CAM Time)."/>
  </r>
  <r>
    <x v="18"/>
    <x v="84"/>
    <s v="Women"/>
    <x v="12"/>
    <x v="15"/>
    <s v="*FOOTBALL - WOMEN TEAM 3RD PLACING MATCH*_x000a_{TEAM1} VS {TEAM2}_x000a_{WINNER} beat {LOSER} ? - ? / {LOSER} beat {WINNER} ? - ?. {WINNER} has won the {MEDAL_TYPE} medal."/>
    <s v="[&quot;TEAM1&quot;, &quot;TEAM2&quot;, &quot;WINNER&quot;, &quot;LOSER&quot;, &quot;MEDAL_TYPE&quot;]"/>
    <s v="*FOOTBALL - WOMEN TEAM 3RD PLACING MATCH*_x000a_SGP VS XXX_x000a_SGP beat XXX ? - ? / XXX beat SGP ? - ?. SGP has won the ___ medal."/>
  </r>
  <r>
    <x v="18"/>
    <x v="85"/>
    <s v="Men"/>
    <x v="12"/>
    <x v="15"/>
    <s v="*FOOTBALL - MEN TEAM 3RD PLACING MATCH*_x000a_{TEAM1} VS {TEAM2}_x000a_{WINNER} beat {LOSER} ? - ? / {LOSER} beat {WINNER} ? - ?. {WINNER} has won the {MEDAL_TYPE} medal."/>
    <s v="[&quot;TEAM1&quot;, &quot;TEAM2&quot;, &quot;WINNER&quot;, &quot;LOSER&quot;, &quot;MEDAL_TYPE&quot;]"/>
    <s v="*FOOTBALL - MEN TEAM 3RD PLACING MATCH*_x000a_SGP VS XXX_x000a_SGP beat XXX ? - ? / XXX beat SGP ? - ?. SGP has won the ___ medal."/>
  </r>
  <r>
    <x v="19"/>
    <x v="86"/>
    <s v="Men"/>
    <x v="30"/>
    <x v="24"/>
    <s v="*SAILING - MEN ILCA7 FLEET RACING DAY {DAY}*_x000a_{NAME} (SGP)_x000a_Total Points: {POINTS}. He is currently ranked {RANK} out of {TOTAL} after {RACES} races._x000a_Round {NEXT_ROUND} will be held on {NEXT_DATE} at {TIME} (CAM time)."/>
    <s v="[&quot;DAY&quot;, &quot;NAME&quot;, &quot;POINTS&quot;, &quot;RANK&quot;, &quot;TOTAL&quot;, &quot;RACES&quot;, &quot;NEXT_ROUND&quot;, &quot;NEXT_DATE&quot;, &quot;TIME&quot;]"/>
    <s v="*SAILING - MEN ILCA7 FLEET RACING DAY 1*_x000a_LO JUN HAN RYAN (SGP)_x000a_Total Points: 4. He is currently ranked 1st out of 6 after 3 races._x000a_Round 2 will be held on 3 May at 1030hr (CAM time)."/>
  </r>
  <r>
    <x v="19"/>
    <x v="87"/>
    <s v="Mixed"/>
    <x v="31"/>
    <x v="25"/>
    <s v="*SAILING - MIXED 29ER OPEN FLEET RACING DAY {DAY}*_x000a_{NAMES} (SGP)_x000a_Total Points: {POINTS}. SGP is currently ranked {RANK} out of {TOTAL} after {RACES} races._x000a_Round {NEXT_ROUND} will be held on {NEXT_DATE} at {TIME} (CAM time)."/>
    <s v="[&quot;DAY&quot;, &quot;NAMES&quot;, &quot;POINTS&quot;, &quot;RANK&quot;, &quot;TOTAL&quot;, &quot;RACES&quot;, &quot;NEXT_ROUND&quot;, &quot;NEXT_DATE&quot;, &quot;TIME&quot;]"/>
    <s v="*SAILING - MIXED 29ER OPEN FLEET RACING DAY 1*_x000a_ELLYN TAN JIAMIN &amp; CHIA TECK PIN (SGP)_x000a_Total Points: 7. SGP is currently ranked 3rd out of 5 after 3 races._x000a_Round 2 will be held on 3 May at 1040hr (CAM time)."/>
  </r>
  <r>
    <x v="19"/>
    <x v="88"/>
    <s v="Women"/>
    <x v="32"/>
    <x v="24"/>
    <s v="*SAILING - WOMEN ILCA6 FLEET RACING DAY {DAY}*_x000a_{NAME} (SGP)_x000a_Total Points: {POINTS}. She is currently ranked {RANK} out of {TOTAL} after {RACES} races._x000a_Round {NEXT_ROUND} will be held on {NEXT_DATE} at {TIME} (CAM time)."/>
    <s v="[&quot;DAY&quot;, &quot;NAME&quot;, &quot;POINTS&quot;, &quot;RANK&quot;, &quot;TOTAL&quot;, &quot;RACES&quot;, &quot;NEXT_ROUND&quot;, &quot;NEXT_DATE&quot;, &quot;TIME&quot;]"/>
    <s v="*SAILING - WOMEN ILCA6 FLEET RACING DAY 1*_x000a_ANG JANIA (SGP)_x000a_Total Points: 4. She is currently ranked 1st out of 5 after 3 races._x000a_Round 2 will be held on 3 May at 1030hr (CAM time)."/>
  </r>
  <r>
    <x v="19"/>
    <x v="89"/>
    <s v="Men"/>
    <x v="33"/>
    <x v="24"/>
    <s v="*SAILING - MEN WINDSURFING RS:X FLEET RACING DAY {DAY}*_x000a_{NAME} (SGP)_x000a_Total Points: {POINTS}. He is currently ranked {RANK} out of {TOTAL} after {RACES} races._x000a_Round {NEXT_ROUND} will be held on {NEXT_DATE} at {TIME} (CAM time)."/>
    <s v="[&quot;DAY&quot;, &quot;NAME&quot;, &quot;POINTS&quot;, &quot;RANK&quot;, &quot;TOTAL&quot;, &quot;RACES&quot;, &quot;NEXT_ROUND&quot;, &quot;NEXT_DATE&quot;, &quot;TIME&quot;]"/>
    <s v="*SAILING - MEN WINDSURFING RS:X FLEET RACING DAY 1*_x000a_JAYSON TAN JIAN SEN (SGP)_x000a_Total Points: 5. He is currently ranked 1st out of 4 after 3 races._x000a_Round 2 will be held on 3 May at 1030hr (CAM time)."/>
  </r>
  <r>
    <x v="19"/>
    <x v="90"/>
    <s v="Mixed"/>
    <x v="34"/>
    <x v="24"/>
    <s v="*SAILING - MIXED OPTIMIST FLEET RACING DAY {DAY}*_x000a_{NAME} (SGP)_x000a_Total Points: {POINTS}. {PRONOUN} is currently ranked {RANK} out of {TOTAL} after {RACES} races._x000a_Round {NEXT_ROUND} will be held on {NEXT_DATE} at {TIME} (CAM time)."/>
    <s v="[&quot;DAY&quot;, &quot;NAME&quot;, &quot;POINTS&quot;, &quot;PRONOUN&quot;, &quot;RANK&quot;, &quot;TOTAL&quot;, &quot;RACES&quot;, &quot;NEXT_ROUND&quot;, &quot;NEXT_DATE&quot;, &quot;TIME&quot;]"/>
    <s v="*SAILING - MIXED OPTIMIST FLEET RACING DAY 1*_x000a_ETHAN CHIA HAN WEI (SGP)_x000a_Total Points: 8. He is currently ranked 3rd out of 10 after 3 races._x000a_Round 2 will be held on 3 May at 1030hr (CAM time)."/>
  </r>
  <r>
    <x v="20"/>
    <x v="91"/>
    <s v="Women"/>
    <x v="14"/>
    <x v="7"/>
    <s v="*TEQBALL (DEMO SPORT) - WOMEN SINGLES GROUP STAGE*_x000a_{PLAYER1_NAME} ({PLAYER1_COUNTRY}) VS {PLAYER2_NAME} ({PLAYER2_COUNTRY})_x000a_{WINNER_COUNTRY} beat {LOSER_COUNTRY} ?? - ??. {WINNER_COUNTRY} will play against {NEXT_OPPONENT_COUNTRY} at {NEXT_MATCH_TIME} today (CAM time)."/>
    <s v="[&quot;PLAYER1_NAME&quot;, &quot;PLAYER1_COUNTRY&quot;, &quot;PLAYER2_NAME&quot;, &quot;PLAYER2_COUNTRY&quot;, &quot;WINNER_COUNTRY&quot;, &quot;LOSER_COUNTRY&quot;, &quot;NEXT_OPPONENT_COUNTRY&quot;, &quot;NEXT_MATCH_TIME&quot;]"/>
    <s v="*TEQBALL (DEMO SPORT) - WOMEN SINGLES GROUP STAGE*_x000a_SHARIFAH NUR AMANINA BTE SYED MOHD SHAHAB (SGP) VS ZAMRI SITIASNIDAH (MAS)_x000a_SGP beat MAS ?? - ??. SGP will play against INA at 1100hr today (CAM time)."/>
  </r>
  <r>
    <x v="20"/>
    <x v="92"/>
    <s v="Women"/>
    <x v="14"/>
    <x v="5"/>
    <s v="*TEQBALL (DEMO SPORT) - WOMEN SINGLES SEMI FINALS*_x000a_{PLAYER1_NAME} ({PLAYER1_COUNTRY}) VS {PLAYER2_NAME} ({PLAYER2_COUNTRY})_x000a_{WINNER_COUNTRY} beat {LOSER_COUNTRY} ?? - ?? and has advanced to the Final, which will be held on {FINAL_DATE} at {FINAL_TIME} (CAM time). / {LOSER_COUNTRY} beat {WINNER_COUNTRY} ?? - ??. {WINNER_COUNTRY} will play the Bronze medal match at {BRONZE_MATCH_TIME} today (CAM time)."/>
    <s v="[&quot;PLAYER1_NAME&quot;, &quot;PLAYER1_COUNTRY&quot;, &quot;PLAYER2_NAME&quot;, &quot;PLAYER2_COUNTRY&quot;, &quot;WINNER_COUNTRY&quot;, &quot;LOSER_COUNTRY&quot;, &quot;FINAL_DATE&quot;, &quot;FINAL_TIME&quot;, &quot;BRONZE_MATCH_TIME&quot;]"/>
    <s v="*TEQBALL (DEMO SPORT) - WOMEN SINGLES SEMI FINALS*_x000a_SHARIFAH NUR AMANINA BTE SYED MOHD SHAHAB (SGP) VS XXX? (XXX)_x000a_SGP beat XXX ?? - ?? and has advanced to the Final, which will be held on 8 May at 1600hr (CAM time). / XXX beat SGP ?? - ??. SGP will play the Bronze medal match at 1630hr today (CAM time)."/>
  </r>
  <r>
    <x v="20"/>
    <x v="93"/>
    <s v="Men"/>
    <x v="14"/>
    <x v="7"/>
    <s v="*TEQBALL (DEMO SPORT) - MEN SINGLES GROUP STAGE*_x000a_{PLAYER1_NAME} ({PLAYER1_COUNTRY}) VS {PLAYER2_NAME} ({PLAYER2_COUNTRY})_x000a_{WINNER_COUNTRY} beat {LOSER_COUNTRY} ?? - ?? OR {LOSER_COUNTRY} beat {WINNER_COUNTRY} ?? - ??. {WINNER_COUNTRY} will play against {NEXT_OPPONENT_COUNTRY} at {NEXT_MATCH_TIME} today (CAM time)."/>
    <s v="[&quot;PLAYER1_NAME&quot;, &quot;PLAYER1_COUNTRY&quot;, &quot;PLAYER2_NAME&quot;, &quot;PLAYER2_COUNTRY&quot;, &quot;WINNER_COUNTRY&quot;, &quot;LOSER_COUNTRY&quot;, &quot;NEXT_OPPONENT_COUNTRY&quot;, &quot;NEXT_MATCH_TIME&quot;]"/>
    <s v="*TEQBALL (DEMO SPORT) - MEN SINGLES GROUP STAGE*_x000a_MOHAMED FAROOK MOHAMED FARHAN (SGP) VS YOGA ARDIKA PUTRA (INA)_x000a_SGP beat INA ?? - ?? OR INA beat SGP ?? - ??. SGP will play against CAM 2 at 1030hr today (CAM time)."/>
  </r>
  <r>
    <x v="20"/>
    <x v="94"/>
    <s v="Men"/>
    <x v="1"/>
    <x v="7"/>
    <s v="*TEQBALL (DEMO SPORT) - MEN DOUBLES GROUP STAGE*_x000a_{PLAYER1_NAME} &amp; {PLAYER2_NAME} (SGP) VS {OPPONENT1_NAME} &amp; {OPPONENT2_NAME} ({OPPONENT_COUNTRY})_x000a_SGP beat {OPPONENT_COUNTRY} ?? - ??. OR {OPPONENT_COUNTRY} beat SGP ?? - ??. SGP will play against {NEXT_OPPONENT_COUNTRY} at {NEXT_MATCH_TIME} today (CAM time)."/>
    <s v="[&quot;PLAYER1_NAME&quot;, &quot;PLAYER2_NAME&quot;, &quot;OPPONENT1_NAME&quot;, &quot;OPPONENT2_NAME&quot;, &quot;OPPONENT_COUNTRY&quot;, &quot;NEXT_OPPONENT_COUNTRY&quot;, &quot;NEXT_MATCH_TIME&quot;]"/>
    <s v="*TEQBALL (DEMO SPORT) - MEN DOUBLES GROUP STAGE*_x000a_MUHAMMAD FAHRISH KHAN BIN FAHROSH KHAN &amp; MUHAMMAD FARIZ BIN MUHAMMAD FAIZAL (SGP) VS BENDIKTUS BUDI SETYOKO &amp; HUSNI UBA (INA)_x000a_SGP beat INA ?? - ??. OR INA beat SGP ?? - ??. SGP will play against CAM 1 at 1000hr today (CAM time)."/>
  </r>
  <r>
    <x v="21"/>
    <x v="95"/>
    <s v="Women"/>
    <x v="35"/>
    <x v="10"/>
    <s v="*BOXING - {GENDER} {EVENT} {TYPE}*_x000a_{ATHLETE1_NAME} ({ATHLETE1_COUNTRY}) VS {ATHLETE2_NAME} ({ATHLETE2_COUNTRY})_x000a_{WINNER_COUNTRY} beat {LOSER_COUNTRY} {SCORE}. {PRONOUN} did not advance to the {NEXT_ROUND}."/>
    <s v="[&quot;GENDER&quot;, &quot;EVENT&quot;, &quot;TYPE&quot;, &quot;ATHLETE1_NAME&quot;, &quot;ATHLETE1_COUNTRY&quot;, &quot;ATHLETE2_NAME&quot;, &quot;ATHLETE2_COUNTRY&quot;, &quot;WINNER_COUNTRY&quot;, &quot;LOSER_COUNTRY&quot;, &quot;SCORE&quot;, &quot;PRONOUN&quot;, &quot;NEXT_ROUND&quot;]"/>
    <s v="*BOXING - WOMEN 54KG QUARTER FINALS*_x000a_RAFHANA BINTE ROSLI (SGP) VS NOVITA SINADIA (INA)_x000a_INA beat SGP 5 - 0. She did not advance to the Semi Finals."/>
  </r>
  <r>
    <x v="21"/>
    <x v="96"/>
    <s v="Men"/>
    <x v="36"/>
    <x v="10"/>
    <s v="*BOXING - {GENDER} {EVENT} {TYPE}*_x000a_{ATHLETE1_NAME} ({ATHLETE1_COUNTRY}) VS {ATHLETE2_NAME} ({ATHLETE2_COUNTRY})_x000a_{WINNER_COUNTRY} beat {LOSER_COUNTRY}, {METHOD}. {PRONOUN} did not advance to the {NEXT_ROUND}."/>
    <s v="[&quot;GENDER&quot;, &quot;EVENT&quot;, &quot;TYPE&quot;, &quot;ATHLETE1_NAME&quot;, &quot;ATHLETE1_COUNTRY&quot;, &quot;ATHLETE2_NAME&quot;, &quot;ATHLETE2_COUNTRY&quot;, &quot;WINNER_COUNTRY&quot;, &quot;LOSER_COUNTRY&quot;, &quot;METHOD&quot;, &quot;PRONOUN&quot;, &quot;NEXT_ROUND&quot;]"/>
    <s v="*BOXING - MEN 71KG QUARTER FINALS*_x000a_MUHAMMAD KHIDHIR BIN SANIFF (SGP) VS DELIO ANZAQECI MOUZINHO (TLS)_x000a_TLS beat SGP, Referee Stopped Contest. He did not advance to the Semi Finals."/>
  </r>
  <r>
    <x v="21"/>
    <x v="97"/>
    <s v="Men"/>
    <x v="37"/>
    <x v="10"/>
    <s v="*BOXING - {GENDER} {EVENT} {TYPE}*_x000a_{ATHLETE1_NAME} ({ATHLETE1_COUNTRY}) VS {ATHLETE2_NAME} ({ATHLETE2_COUNTRY})_x000a_{WINNER_COUNTRY} beat {LOSER_COUNTRY} {SCORE} and advanced to the {NEXT_ROUND} against {NEXT_OPPONENT} ({NEXT_OPPONENT_COUNTRY}), which will be held on {DATE}."/>
    <s v="[&quot;GENDER&quot;, &quot;EVENT&quot;, &quot;TYPE&quot;, &quot;ATHLETE1_NAME&quot;, &quot;ATHLETE1_COUNTRY&quot;, &quot;ATHLETE2_NAME&quot;, &quot;ATHLETE2_COUNTRY&quot;, &quot;WINNER_COUNTRY&quot;, &quot;LOSER_COUNTRY&quot;, &quot;SCORE&quot;, &quot;NEXT_ROUND&quot;, &quot;NEXT_OPPONENT&quot;, &quot;NEXT_OPPONENT_COUNTRY&quot;, &quot;DATE&quot;]"/>
    <s v="*BOXING - MEN 67KG QUARTER FINALS*_x000a_TAN JUN JIE VELVAN (SGP) VS PENH VANTHUNG (CAM)_x000a_SGP beat CAM 3 - 2 and advanced to the Semi Finals against NORLAN ALCAYDE PETECIO (PHI), which will be held on 10 May."/>
  </r>
  <r>
    <x v="21"/>
    <x v="98"/>
    <s v="Women"/>
    <x v="38"/>
    <x v="5"/>
    <s v="*BOXING - {GENDER} {EVENT} {TYPE}*_x000a_{ATHLETE1_NAME} ({ATHLETE1_COUNTRY}) VS {ATHLETE2_NAME} ({ATHLETE2_COUNTRY})_x000a_{WINNER_COUNTRY} beat {LOSER_COUNTRY} {SCORE}. {LOSER_COUNTRY} did not advance to the {NEXT_ROUND} and won the joint {MEDAL} medal."/>
    <s v="[&quot;GENDER&quot;, &quot;EVENT&quot;, &quot;TYPE&quot;, &quot;ATHLETE1_NAME&quot;, &quot;ATHLETE1_COUNTRY&quot;, &quot;ATHLETE2_NAME&quot;, &quot;ATHLETE2_COUNTRY&quot;, &quot;WINNER_COUNTRY&quot;, &quot;LOSER_COUNTRY&quot;, &quot;SCORE&quot;, &quot;NEXT_ROUND&quot;, &quot;MEDAL&quot;]"/>
    <s v="*BOXING - WOMEN 63KG SEMI FINALS*_x000a_NUR SABRINA BINTE MOHD FAIZAL (SGP) VS RIZA LEGASPI PASUIT (PHI)_x000a_PHI beat SGP 4 - 1. SGP did not advance to the Final and won the joint Bronze medal."/>
  </r>
  <r>
    <x v="21"/>
    <x v="99"/>
    <s v="Men"/>
    <x v="39"/>
    <x v="5"/>
    <s v="*BOXING - {GENDER} {EVENT} {TYPE}*_x000a_{ATHLETE1_NAME} ({ATHLETE1_COUNTRY}) VS {ATHLETE2_NAME} ({ATHLETE2_COUNTRY})_x000a_{WINNER_COUNTRY} beat {LOSER_COUNTRY} by {METHOD}. {PRONOUN} did not advance to the {NEXT_ROUND} and won the joint {MEDAL} medal."/>
    <s v="[&quot;GENDER&quot;, &quot;EVENT&quot;, &quot;TYPE&quot;, &quot;ATHLETE1_NAME&quot;, &quot;ATHLETE1_COUNTRY&quot;, &quot;ATHLETE2_NAME&quot;, &quot;ATHLETE2_COUNTRY&quot;, &quot;WINNER_COUNTRY&quot;, &quot;LOSER_COUNTRY&quot;, &quot;METHOD&quot;, &quot;PRONOUN&quot;, &quot;NEXT_ROUND&quot;, &quot;MEDAL&quot;]"/>
    <s v="*BOXING - MEN 80KG SEMI FINALS*_x000a_MUHAMMAD DANISH BIN HUSLI (SGP) VS WEERAPON JONGJOHO (THA)_x000a_THA beat SGP by Referee Stopped Contest (RSC). He did not advance to the Final and won the joint Bronze medal."/>
  </r>
  <r>
    <x v="21"/>
    <x v="100"/>
    <s v="Men"/>
    <x v="37"/>
    <x v="5"/>
    <s v="*BOXING - {GENDER} {EVENT} {TYPE}*_x000a_{ATHLETE1_NAME} ({ATHLETE1_COUNTRY}) VS {ATHLETE2_NAME} ({ATHLETE2_COUNTRY})_x000a_{WINNER_COUNTRY} beat {LOSER_COUNTRY} {SCORE}. {LOSER_COUNTRY} did not advance to the {NEXT_ROUND} and won the joint {MEDAL} medal."/>
    <s v="[&quot;GENDER&quot;, &quot;EVENT&quot;, &quot;TYPE&quot;, &quot;ATHLETE1_NAME&quot;, &quot;ATHLETE1_COUNTRY&quot;, &quot;ATHLETE2_NAME&quot;, &quot;ATHLETE2_COUNTRY&quot;, &quot;WINNER_COUNTRY&quot;, &quot;LOSER_COUNTRY&quot;, &quot;SCORE&quot;, &quot;NEXT_ROUND&quot;, &quot;MEDAL&quot;]"/>
    <s v="*BOXING - MEN 67KG SEMI FINALS*_x000a_TAN JUN JIE VELVAN (SGP) VS NORLAN ALCAYDE PETECIO (PHI)_x000a_PHI beat SGP 4 - 1. SGP did not advance to the Final and won the joint Bronze medal."/>
  </r>
  <r>
    <x v="21"/>
    <x v="101"/>
    <s v="Women"/>
    <x v="38"/>
    <x v="1"/>
    <s v="*BOXING - {GENDER} {EVENT} {TYPE}*_x000a_{ATHLETE1_NAME} ({ATHLETE1_COUNTRY}) VS {ATHLETE2_NAME} ({ATHLETE2_COUNTRY})_x000a_{WINNER_COUNTRY} beat {LOSER_COUNTRY} {SCORE} - {SCORE}. {PRONOUN} has won the {MEDAL} medal."/>
    <s v="[&quot;GENDER&quot;, &quot;EVENT&quot;, &quot;TYPE&quot;, &quot;ATHLETE1_NAME&quot;, &quot;ATHLETE1_COUNTRY&quot;, &quot;ATHLETE2_NAME&quot;, &quot;ATHLETE2_COUNTRY&quot;, &quot;WINNER_COUNTRY&quot;, &quot;LOSER_COUNTRY&quot;, &quot;SCORE&quot;, &quot;PRONOUN&quot;, &quot;MEDAL&quot;]"/>
    <s v="*BOXING - WOMEN 63KG FINAL*_x000a_NUR SABRINA BINTE MOHD FAIZAL (SGP) VS XXXXXX (XXX)_x000a_SGP beat XXX ?? - ?? and has won the Gold medal._x000a_XXX beat SGP ?? - ??. She has won the Silver medal."/>
  </r>
  <r>
    <x v="22"/>
    <x v="102"/>
    <s v="Men"/>
    <x v="40"/>
    <x v="3"/>
    <s v="*WRESTLING - MEN GRECO-ROMAN {WEIGHT}KG ROUND ROBIN*_x000a_{WRESTLER1} ({COUNTRY1}) vs {WRESTLER2} ({COUNTRY2})_x000a_{COUNTRY2} beat {COUNTRY1} {SCORE1} - {SCORE2}._x000a_{WRESTLER1} ({COUNTRY1}) vs {WRESTLER3} ({COUNTRY3})_x000a_{COUNTRY3} beat {COUNTRY1} {SCORE3} - {SCORE4}._x000a_{WRESTLER1} ({COUNTRY1}) vs {WRESTLER4} ({COUNTRY4})_x000a_{COUNTRY1} beat {COUNTRY4} {SCORE5} - {SCORE6}._x000a_{COUNTRY1} finished {PLACEMENT} out of {TOTAL} and won the {MEDAL} medal."/>
    <s v="[&quot;WEIGHT&quot;, &quot;WRESTLER1&quot;, &quot;COUNTRY1&quot;, &quot;WRESTLER2&quot;, &quot;COUNTRY2&quot;, &quot;SCORE1&quot;, &quot;SCORE2&quot;, &quot;WRESTLER3&quot;, &quot;COUNTRY3&quot;, &quot;SCORE3&quot;, &quot;SCORE4&quot;, &quot;WRESTLER4&quot;, &quot;COUNTRY4&quot;, &quot;SCORE5&quot;, &quot;SCORE6&quot;, &quot;PLACEMENT&quot;, &quot;TOTAL&quot;, &quot;MEDAL&quot;]"/>
    <s v="*WRESTLING - MEN GRECO-ROMAN 60KG ROUND ROBIN*_x000a_EDDY ZULQARNAIN BIN KHIDZER (SGP) vs TIENHAI BUI (VIE)_x000a_VIE beat SGP 8 - 0._x000a_EDDY ZULQARNAIN BIN KHIDZER (SGP) vs BUNNA YON (CAM)_x000a_CAM beat SGP 9 - 1._x000a_EDDY ZULQARNAIN BIN KHIDZER (SGP) vs BOUNTHIEN KOMMALAXA (LAO)_x000a_SGP beat LAO 10 - 4._x000a_SGP finished 3rd out of 4 and won the Bronze medal."/>
  </r>
  <r>
    <x v="22"/>
    <x v="103"/>
    <s v="Women"/>
    <x v="41"/>
    <x v="3"/>
    <s v="*WRESTLING - WOMEN WRESTLING {WEIGHT}KG ROUND ROBIN*_x000a_{WRESTLER1} ({COUNTRY1}) VS {WRESTLER2} ({COUNTRY2})_x000a_{COUNTRY2} beat {COUNTRY1} {SCORE1} - {SCORE2} ({RESULT})._x000a_{WRESTLER1} ({COUNTRY1}) VS {WRESTLER3} ({COUNTRY3})_x000a_{COUNTRY3} beat {COUNTRY1} {SCORE3} - {SCORE4} ({RESULT})._x000a_{WRESTLER1} ({COUNTRY1}) VS {WRESTLER4} ({COUNTRY4})_x000a_{COUNTRY4} beat {COUNTRY1} X - X._x000a_{COUNTRY1} finished {PLACEMENT} out of {TOTAL}."/>
    <s v="[&quot;WEIGHT&quot;, &quot;WRESTLER1&quot;, &quot;COUNTRY1&quot;, &quot;WRESTLER2&quot;, &quot;COUNTRY2&quot;, &quot;SCORE1&quot;, &quot;SCORE2&quot;, &quot;RESULT&quot;, &quot;WRESTLER3&quot;, &quot;COUNTRY3&quot;, &quot;SCORE3&quot;, &quot;SCORE4&quot;, &quot;WRESTLER4&quot;, &quot;COUNTRY4&quot;, &quot;PLACEMENT&quot;, &quot;TOTAL&quot;]"/>
    <s v="*WRESTLING - WOMEN WRESTLING 53KG ROUND ROBIN*_x000a_LIM HSIAO PING ALVINA (SGP) VS MARIBELJAMBORA ANGANA(PHI)_x000a_PHI beat SGP 2 - 0 (Won by Fall)._x000a_LIM HSIAO PING ALVINA (SGP) VS MUTIARA AYUNINGTIAS (INA)_x000a_INA beat SGP 2 - 0 (Won by Fall)._x000a_LIM HSIAO PING ALVINA (SGP) VS SAMNANG DIT (CAM)_x000a_CAM beat SGP X - X._x000a_SGP finished 5th out of 5."/>
  </r>
  <r>
    <x v="22"/>
    <x v="104"/>
    <s v="Men"/>
    <x v="42"/>
    <x v="3"/>
    <s v="*WRESTLING - MEN FREESTYLE {WEIGHT}KG ROUND ROBIN*_x000a_{WRESTLER1} ({COUNTRY1}) VS {WRESTLER2} ({COUNTRY2})_x000a_{COUNTRY1} beat {COUNTRY2} {SCORE1} - {SCORE2}._x000a_{WRESTLER1} ({COUNTRY1}) VS {WRESTLER3} ({COUNTRY3})_x000a_{COUNTRY3} retired from the match due to injury._x000a_{WRESTLER1} ({COUNTRY1}) VS {WRESTLER4} ({COUNTRY4})_x000a_{COUNTRY4} beat {COUNTRY1} {SCORE3} - {SCORE4}._x000a_{COUNTRY1} finished {PLACEMENT} out of {TOTAL} and advanced to the Semi Finals."/>
    <s v="[&quot;WEIGHT&quot;, &quot;WRESTLER1&quot;, &quot;COUNTRY1&quot;, &quot;WRESTLER2&quot;, &quot;COUNTRY2&quot;, &quot;SCORE1&quot;, &quot;SCORE2&quot;, &quot;WRESTLER3&quot;, &quot;COUNTRY3&quot;, &quot;WRESTLER4&quot;, &quot;COUNTRY4&quot;, &quot;SCORE3&quot;, &quot;SCORE4&quot;, &quot;PLACEMENT&quot;, &quot;TOTAL&quot;]"/>
    <s v="*WRESTLING - MEN FREESTYLE 65KG ROUND ROBIN*_x000a_LIM ZI XYAN (SGP) VS SUTDI THANWA (THA)_x000a_SGP beat THA 6 - 0._x000a_LIM ZI XYAN (SGP) VS JHONNYGADUGDUG MORTE (PHI)_x000a_PHI retired from the match due to injury._x000a_LIM ZI XYAN (SGP) VS HAMKA HAMKA (INA)_x000a_INA beat SGP 10 - 0._x000a_SGP finished 2nd out of 3 and advanced to the Semi Finals."/>
  </r>
  <r>
    <x v="23"/>
    <x v="105"/>
    <s v="Women"/>
    <x v="43"/>
    <x v="3"/>
    <s v="*CRICKET - WOMEN T10 ROUND ROBIN*_x000a_{TEAM1} VS {TEAM2}_x000a_{WINNER} beat {LOSER} {WIN_SCORE} - {LOSE_SCORE}. {LOSER} will play against {NEXT_OPPONENT} in the next round robin match on {NEXT_MATCH_DATE} at {NEXT_MATCH_TIME} (CAM time)."/>
    <s v="[&quot;TEAM1&quot;, &quot;TEAM2&quot;, &quot;WINNER&quot;, &quot;LOSER&quot;, &quot;WIN_SCORE&quot;, &quot;LOSE_SCORE&quot;, &quot;NEXT_OPPONENT&quot;, &quot;NEXT_MATCH_DATE&quot;, &quot;NEXT_MATCH_TIME&quot;]"/>
    <s v="*CRICKET - WOMEN T10 ROUND ROBIN*_x000a_SGP VS MAS_x000a_MAS beat SGP 38 - 37. SGP will play against THA in the next round robin match on 30 Apr at 1430hr (CAM time)."/>
  </r>
  <r>
    <x v="23"/>
    <x v="106"/>
    <s v="Women"/>
    <x v="44"/>
    <x v="3"/>
    <s v="*CRICKET - WOMEN T20 ROUND ROBIN*_x000a_{TEAM1} VS {TEAM2}_x000a_{WINNER} beat {LOSER} {WIN_SCORE} - {LOSE_SCORE}. Progression to the next stage will be determined after completion of round robin matches on {FINAL_DATE}."/>
    <s v="[&quot;TEAM1&quot;, &quot;TEAM2&quot;, &quot;WINNER&quot;, &quot;LOSER&quot;, &quot;WIN_SCORE&quot;, &quot;LOSE_SCORE&quot;, &quot;FINAL_DATE&quot;]"/>
    <s v="*CRICKET - WOMEN T20 ROUND ROBIN*_x000a_SGP VS INA_x000a_INA beat SGP 121 - 69. Progression to the next stage will be determined after completion of round robin matches on 8 May."/>
  </r>
  <r>
    <x v="23"/>
    <x v="107"/>
    <s v="Men"/>
    <x v="44"/>
    <x v="3"/>
    <s v="*CRICKET - MEN T20 ROUND ROBIN*_x000a_{TEAM1} VS {TEAM2}_x000a_{WINNER} beat {LOSER} {WIN_SCORE} - {LOSE_SCORE}. {WINNER} will play against {NEXT_OPPONENT} on {NEXT_MATCH_DATE} at {NEXT_MATCH_TIME} (CAM time)."/>
    <s v="[&quot;TEAM1&quot;, &quot;TEAM2&quot;, &quot;WINNER&quot;, &quot;LOSER&quot;, &quot;WIN_SCORE&quot;, &quot;LOSE_SCORE&quot;, &quot;NEXT_OPPONENT&quot;, &quot;NEXT_MATCH_DATE&quot;, &quot;NEXT_MATCH_TIME&quot;]"/>
    <s v="*CRICKET - MEN T20 ROUND ROBIN*_x000a_SGP VS PHI_x000a_SGP beat PHI 181 - 94. SGP will play against CAM on 4 May at 1030hr (CAM time)."/>
  </r>
  <r>
    <x v="23"/>
    <x v="108"/>
    <s v="Women"/>
    <x v="45"/>
    <x v="3"/>
    <s v="*CRICKET - WOMEN SIXES ROUND ROBIN*_x000a_{TEAM1} VS {TEAM2}_x000a_{WINNER} beat {LOSER} {WIN_SCORE} - {LOSE_SCORE}."/>
    <s v="[&quot;TEAM1&quot;, &quot;TEAM2&quot;, &quot;WINNER&quot;, &quot;LOSER&quot;, &quot;WIN_SCORE&quot;, &quot;LOSE_SCORE&quot;]"/>
    <s v="*CRICKET - WOMEN SIXES ROUND ROBIN*_x000a_SGP VS INA_x000a_INA beat SGP 72 - 43."/>
  </r>
  <r>
    <x v="23"/>
    <x v="109"/>
    <s v="Women"/>
    <x v="45"/>
    <x v="4"/>
    <s v="*CRICKET - WOMEN SIXES 3RD/4TH PLACING MATCH*_x000a_{TEAM1} VS {TEAM2}_x000a_{WINNER} beat {LOSER} {SCORE} - {SCORE} and has won the {MEDAL} medal."/>
    <s v="[&quot;TEAM1&quot;, &quot;TEAM2&quot;, &quot;WINNER&quot;, &quot;LOSER&quot;, &quot;SCORE&quot;, &quot;MEDAL&quot;]"/>
    <s v="*CRICKET - WOMEN SIXES 3RD/4TH PLACING MATCH*_x000a_SGP VS XXX_x000a_SGP beat XXX 7 - 4 and has won the Bronze medal."/>
  </r>
  <r>
    <x v="23"/>
    <x v="110"/>
    <s v="Men"/>
    <x v="44"/>
    <x v="12"/>
    <s v="*CRICKET - MEN T20 BRONZE MEDAL PLAYOFF*_x000a_{TEAM1} VS {TEAM2}_x000a_{WINNER} beat {LOSER} {WIN_SCORE} - {LOSE_SCORE}. {WINNER} finished {PLACEMENT} out of {TOTAL} and won the Bronze medal."/>
    <s v="[&quot;TEAM1&quot;, &quot;TEAM2&quot;, &quot;WINNER&quot;, &quot;LOSER&quot;, &quot;WIN_SCORE&quot;, &quot;LOSE_SCORE&quot;, &quot;PLACEMENT&quot;, &quot;TOTAL&quot;]"/>
    <s v="*CRICKET - MEN T20 BRONZE MEDAL PLAYOFF*_x000a_SGP VS INA_x000a_SGP beat INA 162 - 147. SGP finished 3rd out of 6 and won the Bronze medal."/>
  </r>
  <r>
    <x v="23"/>
    <x v="111"/>
    <s v="Men"/>
    <x v="43"/>
    <x v="3"/>
    <s v="*CRICKET - MEN T10 ROUND ROBIN*_x000a_{TEAM1} VS {TEAM2}_x000a_{WINNER} beat {LOSER} {WIN_SCORE} - {LOSE_SCORE}. {LOSER} advanced to the {NEXT_STAGE} against {NEXT_OPPONENT} on {NEXT_MATCH_DATE} at {NEXT_MATCH_TIME} (CAM time)."/>
    <s v="[&quot;TEAM1&quot;, &quot;TEAM2&quot;, &quot;WINNER&quot;, &quot;LOSER&quot;, &quot;WIN_SCORE&quot;, &quot;LOSE_SCORE&quot;, &quot;NEXT_STAGE&quot;, &quot;NEXT_OPPONENT&quot;, &quot;NEXT_MATCH_DATE&quot;, &quot;NEXT_MATCH_TIME&quot;]"/>
    <s v="*CRICKET - MEN T10 ROUND ROBIN*_x000a_SGP VS THA_x000a_THA beat SGP 84 - 83. SGP advanced to the Bronze medal playoff against PHI on 16 May at 1000hr (CAM time)."/>
  </r>
  <r>
    <x v="24"/>
    <x v="112"/>
    <s v="Men"/>
    <x v="46"/>
    <x v="26"/>
    <s v="*JUDO - {GENDER} {EVENT} {TYPE}*_x000a_{ATHLETES} ({COUNTRY})_x000a_Score: {SCORE}. {COUNTRY} advanced to the {NEXT_ROUND}, which will be held today at {TIME} (CAM time)."/>
    <s v="[&quot;GENDER&quot;, &quot;EVENT&quot;, &quot;TYPE&quot;, &quot;ATHLETES&quot;, &quot;COUNTRY&quot;, &quot;SCORE&quot;, &quot;NEXT_ROUND&quot;, &quot;TIME&quot;]"/>
    <s v="*JUDO - MEN KIME NO KATA PRELIMINARIES*_x000a_SOH KENG CHUAN &amp; TAN CHENG KIAT BENNY (SGP)_x000a_Score: 449.5000. SGP advanced to the Final, which will be held today at 1430hr (CAM time)."/>
  </r>
  <r>
    <x v="24"/>
    <x v="113"/>
    <s v="Men"/>
    <x v="46"/>
    <x v="1"/>
    <s v="*JUDO - {GENDER} {EVENT} {TYPE}*_x000a_{ATHLETES} ({COUNTRY})_x000a_Score: {SCORE}. {COUNTRY} finished {RANK} out of {TOTAL} and has won the {MEDAL} medal."/>
    <s v="[&quot;GENDER&quot;, &quot;EVENT&quot;, &quot;TYPE&quot;, &quot;ATHLETES&quot;, &quot;COUNTRY&quot;, &quot;SCORE&quot;, &quot;RANK&quot;, &quot;TOTAL&quot;, &quot;MEDAL&quot;]"/>
    <s v="*JUDO - MEN KIME NO KATA FINAL*_x000a_SOH KENG CHUAN &amp; TAN CHENG KIAT BENNY (SGP)_x000a_Score: 507.5. SGP finished 4th out of 4 and has won the joint Bronze medal."/>
  </r>
  <r>
    <x v="24"/>
    <x v="114"/>
    <s v="Men"/>
    <x v="47"/>
    <x v="3"/>
    <s v="*JUDO - {GENDER} {EVENT} {TYPE}*_x000a_{ATHLETE} ({COUNTRY}) VS {OPPONENT} ({OPPONENT_COUNTRY})_x000a_{OPPONENT_COUNTRY} {RESULT} - {SCORE}."/>
    <s v="[&quot;GENDER&quot;, &quot;EVENT&quot;, &quot;TYPE&quot;, &quot;ATHLETE&quot;, &quot;COUNTRY&quot;, &quot;OPPONENT&quot;, &quot;OPPONENT_COUNTRY&quot;, &quot;RESULT&quot;, &quot;SCORE&quot;]"/>
    <s v="*JUDO - MEN 66KG ROUND ROBIN*_x000a_ZHOU YUJIE (SGP) VS PUTRA DEWA KADEK RAMA WARMA (INA)_x000a_INA 1 - 0."/>
  </r>
  <r>
    <x v="24"/>
    <x v="115"/>
    <s v="Women"/>
    <x v="48"/>
    <x v="10"/>
    <s v="*JUDO - {GENDER} {EVENT} {TYPE}*_x000a_{TANG_JINGFANG} ({SGP}) VS {OPPONENT} ({OPPONENT_COUNTRY})_x000a_{SGP} beat {OPPONENT_COUNTRY} 1 - 0."/>
    <s v="[&quot;GENDER&quot;, &quot;EVENT&quot;, &quot;TYPE&quot;, &quot;TANG_JINGFANG&quot;, &quot;SGP&quot;, &quot;OPPONENT&quot;, &quot;OPPONENT_COUNTRY&quot;]"/>
    <s v="*JUDO - WOMEN 57KG QUARTER FINALS*_x000a_TANG JINGFANG (SGP) VS PRASERTSRI KANYAWEE (THA)_x000a_SGP beat THA 1 - 0."/>
  </r>
  <r>
    <x v="24"/>
    <x v="116"/>
    <s v="Mixed"/>
    <x v="12"/>
    <x v="26"/>
    <s v="*JUDO - {GENDER} {EVENT} {TYPE}*_x000a_{TEAM_MEMBERS} ({COUNTRY}) VS {OPPONENT} ({OPPONENT_COUNTRY})_x000a_{COUNTRY} beat {OPPONENT_COUNTRY} {SCORE} - {SCORE} and has advanced to the {NEXT_ROUND} to be held later today."/>
    <s v="[&quot;GENDER&quot;, &quot;EVENT&quot;, &quot;TYPE&quot;, &quot;TEAM_MEMBERS&quot;, &quot;COUNTRY&quot;, &quot;OPPONENT&quot;, &quot;OPPONENT_COUNTRY&quot;, &quot;SCORE&quot;, &quot;NEXT_ROUND&quot;]"/>
    <s v="*JUDO - MIXED TEAM PRELIMINARIES*_x000a_JOELLE HO JEN HUI TANG JINGFANG VALERIE TEO FANG WEI ZHEN YUXUAN AARON NG KOH YU ZE PANG JIA CHENG RYAN GOH YIK SENG SHALDON NG ZHOU YUJIE (SGP) VS XXX (XXX)_x000a_SGP beat XXX X - X and has advanced to the Semi Finals to be held later today."/>
  </r>
  <r>
    <x v="25"/>
    <x v="117"/>
    <s v="Men"/>
    <x v="49"/>
    <x v="27"/>
    <s v="*AQUATHLON - MEN INDIVIDUAL FINAL*_x000a_{NAME} (SGP)_x000a_Time: {TIME}. He finished {PLACEMENT} out of {TOTAL} and has won the {MEDAL} medal. This is SGP’s first medal."/>
    <s v="[&quot;NAME&quot;, &quot;TIME&quot;, &quot;PLACEMENT&quot;, &quot;TOTAL&quot;, &quot;MEDAL&quot;]"/>
    <s v="*AQUATHLON - MEN INDIVIDUAL FINAL*_x000a_BRYCE CHONG SHENG CHER (SGP)_x000a_Time: 00:15:40.5. He finished 3rd out of 14 and has won the Bronze medal. This is SGP’s first medal."/>
  </r>
  <r>
    <x v="25"/>
    <x v="117"/>
    <s v="Men"/>
    <x v="49"/>
    <x v="27"/>
    <s v="*AQUATHLON - MEN INDIVIDUAL FINAL*_x000a_{NAME} (SGP)_x000a_Time: {TIME}. He finished {PLACEMENT} out of {TOTAL}."/>
    <s v="[&quot;NAME&quot;, &quot;TIME&quot;, &quot;PLACEMENT&quot;, &quot;TOTAL&quot;]"/>
    <s v="*AQUATHLON - MEN INDIVIDUAL FINAL*_x000a_LUKE CHUA LI RONG (SGP)_x000a_Time: 00:16:01.9. He finished 4th out of 14."/>
  </r>
  <r>
    <x v="25"/>
    <x v="118"/>
    <s v="Women"/>
    <x v="49"/>
    <x v="27"/>
    <s v="*AQUATHLON - WOMEN INDIVIDUAL FINAL*_x000a_{NAME} (SGP)_x000a_Time: {TIME}. She finished {PLACEMENT} out of {TOTAL}."/>
    <s v="[&quot;NAME&quot;, &quot;TIME&quot;, &quot;PLACEMENT&quot;, &quot;TOTAL&quot;]"/>
    <s v="*AQUATHLON - WOMEN INDIVIDUAL FINAL*_x000a_YEO YEN LING KATHLYN (SGP)_x000a_Time: 00:18:17.7. She finished 6th out of 14."/>
  </r>
  <r>
    <x v="25"/>
    <x v="119"/>
    <s v="Mixed"/>
    <x v="49"/>
    <x v="28"/>
    <s v="*AQUATHLON - MIXED RELAY FINAL*_x000a_TEAM OF {TEAM_MEMBERS}_x000a_Time: {TIME}. SGP finished {PLACEMENT} out of {TOTAL}."/>
    <s v="[&quot;TEAM_MEMBERS&quot;, &quot;TIME&quot;, &quot;PLACEMENT&quot;, &quot;TOTAL&quot;]"/>
    <s v="*AQUATHLON - MIXED RELAY FINAL*_x000a_TEAM OF HILLARY NICOLE YU ZHIYING, LIM WAN TING, CEDRIC CHUA JIAN HONG &amp; SAMIR VARMA_x000a_Time: 01:16:48. SGP finished 6th out of 7."/>
  </r>
  <r>
    <x v="25"/>
    <x v="120"/>
    <s v="Men"/>
    <x v="50"/>
    <x v="27"/>
    <s v="*DUATHLON - MEN INDIVIDUAL FINAL*_x000a_{NAME} (SGP)_x000a_Time: {TIME}. SGP finished {PLACEMENT} out of {TOTAL}."/>
    <s v="[&quot;NAME&quot;, &quot;TIME&quot;, &quot;PLACEMENT&quot;, &quot;TOTAL&quot;]"/>
    <s v="*DUATHLON - MEN INDIVIDUAL FINAL*_x000a_AHMAD ARIF BIN IBRAHIM (SGP)_x000a_Time: 56:18.20. SGP finished 8th out of 13."/>
  </r>
  <r>
    <x v="25"/>
    <x v="121"/>
    <s v="Women"/>
    <x v="50"/>
    <x v="27"/>
    <s v="*DUATHLON - WOMEN INDIVIDUAL FINAL*_x000a_{NAME} (SGP)_x000a_Time: {TIME}. SGP finished {PLACEMENT} out of {TOTAL}."/>
    <s v="[&quot;NAME&quot;, &quot;TIME&quot;, &quot;PLACEMENT&quot;, &quot;TOTAL&quot;]"/>
    <s v="*DUATHLON - WOMEN INDIVIDUAL FINAL*_x000a_LOUISA MARIE MIDDLEDITCH (SGP)_x000a_Time: 01:06:44.10. SGP finished 4th out of 12."/>
  </r>
  <r>
    <x v="25"/>
    <x v="122"/>
    <s v="Women"/>
    <x v="51"/>
    <x v="27"/>
    <s v="*TRIATHLON - WOMEN INDIVIDUAL FINAL*_x000a_{NAME} (SGP)_x000a_Time: {TIME}. SGP finished {PLACEMENT} out of {TOTAL}."/>
    <s v="[&quot;NAME&quot;, &quot;TIME&quot;, &quot;PLACEMENT&quot;, &quot;TOTAL&quot;]"/>
    <s v="*TRIATHLON - WOMEN INDIVIDUAL FINAL*_x000a_HERLENE NATASHA YU ZHIHUI (SGP)_x000a_Time: . SGP finished Xth out of XX."/>
  </r>
  <r>
    <x v="25"/>
    <x v="123"/>
    <s v="Men"/>
    <x v="51"/>
    <x v="27"/>
    <s v="*TRIATHLON - MEN INDIVIDUAL FINAL*_x000a_{NAME} (SGP)_x000a_Time: {TIME}. SGP finished {PLACEMENT} out of {TOTAL}."/>
    <s v="[&quot;NAME&quot;, &quot;TIME&quot;, &quot;PLACEMENT&quot;, &quot;TOTAL&quot;]"/>
    <s v="*TRIATHLON - MEN INDIVIDUAL FINAL*_x000a_BRYCE CHONG SHENG CHER (SGP)_x000a_Time: X:XX.XX. SGP finished Xth out of XX."/>
  </r>
  <r>
    <x v="26"/>
    <x v="124"/>
    <s v="Mixed"/>
    <x v="12"/>
    <x v="10"/>
    <s v="*BADMINTON - {GENDER} TEAM QUARTER FINALS*_x000a_ {TEAM1} VS {TEAM2}_x000a_ {TEAM1} beat {TEAM2} {SCORE} and advanced to the Semi Finals. {TEAM1} will play against {NEXT_OPPONENT} on {DATE} at {TIME} (CAM time)."/>
    <s v="[&quot;GENDER&quot;, &quot;TEAM1&quot;, &quot;TEAM2&quot;, &quot;SCORE&quot;, &quot;NEXT_OPPONENT&quot;, &quot;DATE&quot;, &quot;TIME&quot;]"/>
    <s v="*BADMINTON - MEN TEAM QUARTER FINALS*_x000a_ SGP VS PHI_x000a_ SGP beat PHI 3 - 1 and advanced to the Semi Finals. SGP will play against INA on 10 May at 1230hr (CAM time)."/>
  </r>
  <r>
    <x v="26"/>
    <x v="125"/>
    <s v="Mixed"/>
    <x v="12"/>
    <x v="5"/>
    <s v="BADMINTON - {GENDER} TEAM SEMI FINALS_x000a_{TEAM1} VS {TEAM2}_x000a_{TEAM2} beat {TEAM1} {SCORE}. {TEAM1} did not advance to the Final and won the joint Bronze medal."/>
    <s v="[&quot;GENDER&quot;, &quot;TEAM1&quot;, &quot;TEAM2&quot;, &quot;SCORE&quot;]"/>
    <s v="BADMINTON - WOMEN TEAM SEMI FINALS_x000a_SGP VS THA_x000a_THA beat SGP 3 - 1. SGP did not advance to the Final and won the joint Bronze medal."/>
  </r>
  <r>
    <x v="26"/>
    <x v="126"/>
    <s v="Mixed"/>
    <x v="12"/>
    <x v="29"/>
    <s v="*BADMINTON - {GENDER} TEAM FINALS*_x000a_SGP VS {OPPONENTS}_x000a_SGP beat {WINNER} 3 - 0 and won the Gold medal. _x000a_/ _x000a_{LOSER} beat SGP. SGP won the Silver medal."/>
    <s v="[&quot;GENDER&quot;, &quot;OPPONENTS&quot;, &quot;WINNER&quot;, &quot;LOSER&quot;]"/>
    <s v="*BADMINTON - WOMEN TEAM FINALS*_x000a_SGP VS PHI/IND_x000a_SGP beat XXX 3 - 0 and won the Gold medal. _x000a_/ _x000a_XXX beat SGP. SGP won the Silver medal."/>
  </r>
  <r>
    <x v="26"/>
    <x v="127"/>
    <s v="Men"/>
    <x v="14"/>
    <x v="30"/>
    <s v="*BADMINTON - {GENDER} SINGLES ROUND OF 32*_x000a_{PLAYER1} (SGP) VS {PLAYER2} ({COUNTRY2})_x000a_SGP beat {COUNTRY2} {SCORE} and advanced to the {NEXT_ROUND} against {NEXT_OPPONENT} ({NEXT_COUNTRY}), which will be held on {DATE}."/>
    <s v="[&quot;GENDER&quot;, &quot;PLAYER1&quot;, &quot;PLAYER2&quot;, &quot;COUNTRY2&quot;, &quot;SCORE&quot;, &quot;NEXT_ROUND&quot;, &quot;NEXT_OPPONENT&quot;, &quot;NEXT_COUNTRY&quot;, &quot;DATE&quot;]"/>
    <s v="*BADMINTON - MEN SINGLES ROUND OF 32*_x000a_MARCUS PHIL LAU JUN HUI (SGP) VS ZIDANE EVALDO COSTA GUSMAO DE JESUS (TLS)_x000a_SGP beat TLS 2 - 0 and advanced to the Round of 16 against PANITCHAPHON TEERARATSAKUL (THA), which will be held on 13 May."/>
  </r>
  <r>
    <x v="26"/>
    <x v="128"/>
    <s v="Mixed"/>
    <x v="14"/>
    <x v="5"/>
    <s v="*BADMINTON - {GENDER} SINGLES SEMI FINALS*_x000a_{PLAYER1} (SGP) VS {PLAYER2} ({COUNTRY2})_x000a_SGP beat {COUNTRY2} {SCORE} and advances to the Finals, which will be held on {DATE}._x000a_{COUNTRY3} beat SGP {SCORE2}. SGP won the joint Bronze medal."/>
    <s v="[&quot;GENDER&quot;, &quot;PLAYER1&quot;, &quot;PLAYER2&quot;, &quot;COUNTRY2&quot;, &quot;SCORE&quot;, &quot;DATE&quot;, &quot;COUNTRY3&quot;, &quot;SCORE2&quot;]"/>
    <s v="*BADMINTON - MEN SINGLES SEMI FINALS*_x000a_JOEL KOH JIA WEI (SGP) VS CHENG PHUOR ROM (MYA)_x000a_SGP beat MYA 2 - 0 and advances to the Finals, which will be held on 16 May._x000a_PHI beat SGP 2 - 0. SGP won the joint Bronze medal."/>
  </r>
  <r>
    <x v="26"/>
    <x v="129"/>
    <s v="Mixed"/>
    <x v="14"/>
    <x v="1"/>
    <s v="*BADMINTON - {GENDER} SINGLES FINAL*_x000a_{PLAYER1} (SGP) VS {PLAYER2} ({COUNTRY2})_x000a_SGP beat XXX 3-0 and won the Gold medal. _x000a_XXX beat SGP. SGP won the Silver medal."/>
    <s v="[&quot;GENDER&quot;, &quot;PLAYER1&quot;, &quot;PLAYER2&quot;, &quot;COUNTRY2&quot;]"/>
    <s v="*BADMINTON - MEN SINGLES FINAL*_x000a_JOEL KOH JIA WEI (SGP) VS CHENG PHUOR ROM (MYA)_x000a_SGP beat XXX 3-0 and won the Gold medal. _x000a_XXX beat SGP. SGP won the Silver medal."/>
  </r>
  <r>
    <x v="27"/>
    <x v="130"/>
    <s v="Men"/>
    <x v="52"/>
    <x v="1"/>
    <s v="*TAEKWONDO - {GENDER} {EVENT} {TYPE}*_x000a_{NAME} (SGP)_x000a_SCORE: {SCORE}. He finished {PLACEMENT} out of {TOTAL}."/>
    <s v="[&quot;GENDER&quot;, &quot;EVENT&quot;, &quot;TYPE&quot;, &quot;NAME&quot;, &quot;SCORE&quot;, &quot;PLACEMENT&quot;, &quot;TOTAL&quot;]"/>
    <s v="*TAEKWONDO - MEN FREESTYLE INDIVIDUAL FINAL*_x000a_YAP ZONG-HAN DARREN (SGP)_x000a_SCORE: 6.300. He finished 5th out of 6."/>
  </r>
  <r>
    <x v="27"/>
    <x v="131"/>
    <s v="Men"/>
    <x v="53"/>
    <x v="1"/>
    <s v="*TAEKWONDO - {GENDER} {EVENT} {TYPE}*_x000a_{NAMES} (SGP)_x000a_SCORE: {SCORE}. SGP finished {PLACEMENT} out of {TOTAL} and won the {MEDAL}."/>
    <s v="[&quot;GENDER&quot;, &quot;EVENT&quot;, &quot;TYPE&quot;, &quot;NAMES&quot;, &quot;SCORE&quot;, &quot;PLACEMENT&quot;, &quot;TOTAL&quot;, &quot;MEDAL&quot;]"/>
    <s v="*TAEKWONDO - MEN RECOGNIZED POOMSAE TEAM FINAL*_x000a_ALOYSIUS YEO ZHIJIE, FONG PENG SHIN RANEN &amp; KHAW HOONG KEAT NICHOLAS ADAM (SGP)_x000a_SCORE: 7.290. SGP finished 4th out of 6 and won the joint Bronze medal."/>
  </r>
  <r>
    <x v="27"/>
    <x v="132"/>
    <s v="Mixed"/>
    <x v="54"/>
    <x v="1"/>
    <s v="*TAEKWONDO - {GENDER} {EVENT} {TYPE}*_x000a_{NAMES} (SGP)_x000a_SCORE: {SCORE}. SGP finished {PLACEMENT} out of {TOTAL} and won the {MEDAL}."/>
    <s v="[&quot;GENDER&quot;, &quot;EVENT&quot;, &quot;TYPE&quot;, &quot;NAMES&quot;, &quot;SCORE&quot;, &quot;PLACEMENT&quot;, &quot;TOTAL&quot;, &quot;MEDAL&quot;]"/>
    <s v="*TAEKWONDO - MIXED RECOGNIZED POOMSAE PAIR FINAL*_x000a_DIYANAH AQIDAH BINTE MUHAMMAD DIAN KHUDHAIRI &amp; FONG PENG SHIN RANEN (SGP)_x000a_SCORE: 7.460. SGP finished 4th out of 7 and won the joint Bronze medal."/>
  </r>
  <r>
    <x v="27"/>
    <x v="133"/>
    <s v="Women"/>
    <x v="55"/>
    <x v="1"/>
    <s v="*TAEKWONDO - {GENDER} {EVENT} {TYPE}*_x000a_{NAME} (SGP)_x000a_SCORE: {SCORE}. She finished {PLACEMENT} out of {TOTAL} and won the {MEDAL}."/>
    <s v="[&quot;GENDER&quot;, &quot;EVENT&quot;, &quot;TYPE&quot;, &quot;NAME&quot;, &quot;SCORE&quot;, &quot;PLACEMENT&quot;, &quot;TOTAL&quot;, &quot;MEDAL&quot;]"/>
    <s v="*TAEKWONDO - WOMEN RECOGNIZED POOMSAE INDIVIDUAL FINAL*_x000a_DIYANAH AQIDAH BINTE MUHAMMAD DIAN KHUDHAIRI (SGP)_x000a_SCORE: 7.260. She finished 2nd out of 4 and won the Silver medal."/>
  </r>
  <r>
    <x v="27"/>
    <x v="134"/>
    <s v="Men"/>
    <x v="56"/>
    <x v="31"/>
    <s v="*TAEKWONDO - {GENDER} UNDER {WEIGHT}KG {EVENT} {TYPE}*_x000a_{NAME} (SGP) VS {OPPONENT} ({OPPONENT_COUNTRY})_x000a_SGP beat {OPPONENT_COUNTRY} {SCORE}. He advanced to the {NEXT_ROUND}, which will be played today at {TIME} (CAM time)."/>
    <s v="[&quot;GENDER&quot;, &quot;WEIGHT&quot;, &quot;EVENT&quot;, &quot;TYPE&quot;, &quot;NAME&quot;, &quot;OPPONENT&quot;, &quot;OPPONENT_COUNTRY&quot;, &quot;SCORE&quot;, &quot;NEXT_ROUND&quot;, &quot;TIME&quot;]"/>
    <s v="*TAEKWONDO - MEN UNDER 54KG KYORUGI ELIMINATION ROUND*_x000a_KESTON PANG GHIM WENG (SGP) VS XXX (XXX)_x000a_SGP beat XXX ?? - ??. He advanced to the Quarter Finals, which will be played today at XXXXhr (CAM time)."/>
  </r>
  <r>
    <x v="27"/>
    <x v="135"/>
    <s v="Men"/>
    <x v="56"/>
    <x v="10"/>
    <s v="*TAEKWONDO - {GENDER} UNDER {WEIGHT}KG {EVENT} {TYPE}*_x000a_{NAME} (SGP) VS {OPPONENT} ({OPPONENT_COUNTRY})_x000a_SGP beat {OPPONENT_COUNTRY} {SCORE} and advanced to the {NEXT_ROUND}, which will be played today at {TIME} (CAM time)."/>
    <s v="[&quot;GENDER&quot;, &quot;WEIGHT&quot;, &quot;EVENT&quot;, &quot;TYPE&quot;, &quot;NAME&quot;, &quot;OPPONENT&quot;, &quot;OPPONENT_COUNTRY&quot;, &quot;SCORE&quot;, &quot;NEXT_ROUND&quot;, &quot;TIME&quot;]"/>
    <s v="*TAEKWONDO - MEN UNDER 54KG KYORUGI QUARTER FINALS*_x000a_KESTON PANG GHIM WENG (SGP) VS JOSE DA COSTA E SILVA (TLS)_x000a_SGP beat TLS 2 - 1 and advanced to the Semi Finals, which will be played today at 1600hr (CAM time)."/>
  </r>
  <r>
    <x v="27"/>
    <x v="136"/>
    <s v="Men"/>
    <x v="56"/>
    <x v="5"/>
    <s v="*TAEKWONDO - {GENDER} UNDER {WEIGHT}KG {EVENT} {TYPE}*_x000a_{NAME} (SGP) VS {OPPONENT} ({OPPONENT_COUNTRY})_x000a_{OPPONENT_COUNTRY} beat SGP {SCORE}. SGP did not advance to the Final and won the {MEDAL}."/>
    <s v="[&quot;GENDER&quot;, &quot;WEIGHT&quot;, &quot;EVENT&quot;, &quot;TYPE&quot;, &quot;NAME&quot;, &quot;OPPONENT&quot;, &quot;OPPONENT_COUNTRY&quot;, &quot;SCORE&quot;, &quot;MEDAL&quot;]"/>
    <s v="*TAEKWONDO - MEN UNDER 54KG KYORUGI SEMI FINALS*_x000a_KESTON PANG GHIM WENG (SGP) VS KURT BRYAN DELA VEGA BARBOSA (PHI)_x000a_PHI beat SGP 2 - 0. SGP did not advance to the Final and won the joint Bronze medal."/>
  </r>
  <r>
    <x v="27"/>
    <x v="137"/>
    <s v="Men"/>
    <x v="56"/>
    <x v="1"/>
    <s v="*TAEKWONDO - {GENDER} UNDER {WEIGHT}KG {EVENT} {TYPE}*_x000a_{NAME} (SGP) VS {OPPONENT} ({OPPONENT_COUNTRY})_x000a_SGP beat {OPPONENT_COUNTRY} {SCORE}. He won the {MEDAL}."/>
    <s v="[&quot;GENDER&quot;, &quot;WEIGHT&quot;, &quot;EVENT&quot;, &quot;TYPE&quot;, &quot;NAME&quot;, &quot;OPPONENT&quot;, &quot;OPPONENT_COUNTRY&quot;, &quot;SCORE&quot;, &quot;MEDAL&quot;]"/>
    <s v="*TAEKWONDO - MEN UNDER 54KG KYORUGI FINAL*_x000a_KESTON PANG GHIM WENG (SGP) VS XXX (XXX)_x000a_SGP beat XXX ? - ?. He won the Gold medal."/>
  </r>
  <r>
    <x v="28"/>
    <x v="138"/>
    <s v="Men"/>
    <x v="57"/>
    <x v="7"/>
    <s v="*INDOOR HOCKEY - MEN TEAM GROUP STAGE*_x000a_{TEAM1} VS {TEAM2}_x000a_{WINNER} beat {LOSER} {SCORE_WINNER} - {SCORE_LOSER}. {LOSER} will play against {NEXT_OPPONENT} on {NEXT_MATCH_DATE} at {NEXT_MATCH_TIME} ({TIME_ZONE})."/>
    <s v="[&quot;TEAM1&quot;, &quot;TEAM2&quot;, &quot;WINNER&quot;, &quot;LOSER&quot;, &quot;SCORE_WINNER&quot;, &quot;SCORE_LOSER&quot;, &quot;NEXT_OPPONENT&quot;, &quot;NEXT_MATCH_DATE&quot;, &quot;NEXT_MATCH_TIME&quot;, &quot;TIME_ZONE&quot;]"/>
    <s v="*INDOOR HOCKEY - MEN TEAM GROUP STAGE*_x000a_SGP VS CAM_x000a_SGP beat CAM 4 - 1, SGP will play against MAS on 3 May at 1415hr (CAM time)."/>
  </r>
  <r>
    <x v="28"/>
    <x v="139"/>
    <s v="Women"/>
    <x v="57"/>
    <x v="7"/>
    <s v="*INDOOR HOCKEY - WOMEN TEAM GROUP STAGE*_x000a_{TEAM1} VS {TEAM2}_x000a_{WINNER} beat {LOSER} {SCORE_WINNER} - {SCORE_LOSER}. {LOSER} will play against {NEXT_OPPONENT} on {NEXT_MATCH_DATE} at {NEXT_MATCH_TIME} ({TIME_ZONE})."/>
    <s v="[&quot;TEAM1&quot;, &quot;TEAM2&quot;, &quot;WINNER&quot;, &quot;LOSER&quot;, &quot;SCORE_WINNER&quot;, &quot;SCORE_LOSER&quot;, &quot;NEXT_OPPONENT&quot;, &quot;NEXT_MATCH_DATE&quot;, &quot;NEXT_MATCH_TIME&quot;, &quot;TIME_ZONE&quot;]"/>
    <s v="*INDOOR HOCKEY - WOMEN TEAM GROUP STAGE*_x000a_SGP VS MAS_x000a_MAS beat SGP 8 - 0.  SGP will play against INA in the next match tomorrow at 1415hr (CAM time)."/>
  </r>
  <r>
    <x v="28"/>
    <x v="138"/>
    <s v="Men"/>
    <x v="57"/>
    <x v="7"/>
    <s v="*INDOOR HOCKEY - MEN TEAM GROUP STAGE*_x000a_{TEAM1} VS {TEAM2}_x000a_{WINNER} beat {LOSER} {SCORE_WINNER} - {SCORE_LOSER}. {LOSER} finished {PLACEMENT} out of {TOTAL} and won the {MEDAL_TYPE} medal."/>
    <s v="[&quot;TEAM1&quot;, &quot;TEAM2&quot;, &quot;WINNER&quot;, &quot;LOSER&quot;, &quot;SCORE_WINNER&quot;, &quot;SCORE_LOSER&quot;, &quot;PLACEMENT&quot;, &quot;TOTAL&quot;, &quot;MEDAL_TYPE&quot;]"/>
    <s v="*INDOOR HOCKEY - MEN TEAM GROUP STAGE*_x000a_SGP VS THA_x000a_THA beat SGP 4 - 1. SGP finished 4th out of 6 and won the Joint Bronze medal."/>
  </r>
  <r>
    <x v="28"/>
    <x v="139"/>
    <s v="Women"/>
    <x v="57"/>
    <x v="7"/>
    <s v="*INDOOR HOCKEY - WOMEN TEAM GROUP STAGE*_x000a_{TEAM1} VS {TEAM2}_x000a_{TEAM1} drew {TEAM2} {SCORE_TEAM1} - {SCORE_TEAM2}. {TEAM1} finished {PLACEMENT} out of {TOTAL}."/>
    <s v="[&quot;TEAM1&quot;, &quot;TEAM2&quot;, &quot;SCORE_TEAM1&quot;, &quot;SCORE_TEAM2&quot;, &quot;PLACEMENT&quot;, &quot;TOTAL&quot;]"/>
    <s v="*INDOOR HOCKEY - WOMEN TEAM GROUP STAGE*_x000a_SGP VS THA_x000a_SGP drew THA 2 - 2. SGP finished 5th out of 6."/>
  </r>
  <r>
    <x v="28"/>
    <x v="140"/>
    <s v="Men"/>
    <x v="57"/>
    <x v="1"/>
    <s v="*INDOOR HOCKEY - MEN TEAM FINAL*_x000a_{TEAM1} VS {TEAM2}_x000a_{WINNER} beat {LOSER} ? - ?. {LOSER} has won the {MEDAL_TYPE} medal."/>
    <s v="[&quot;TEAM1&quot;, &quot;TEAM2&quot;, &quot;WINNER&quot;, &quot;LOSER&quot;, &quot;MEDAL_TYPE&quot;]"/>
    <s v="*INDOOR HOCKEY - MEN TEAM FINAL*_x000a_SGP VS XXX_x000a_SGP beat XXX ? - ? / XXX beat SGP ? - ?.  SGP has won the ___ medal."/>
  </r>
  <r>
    <x v="28"/>
    <x v="141"/>
    <s v="Women"/>
    <x v="57"/>
    <x v="1"/>
    <s v="*INDOOR HOCKEY - WOMEN TEAM FINAL*_x000a_{TEAM1} VS {TEAM2}_x000a_{WINNER} beat {LOSER} ? - ?. {LOSER} has won the {MEDAL_TYPE} medal."/>
    <s v="[&quot;TEAM1&quot;, &quot;TEAM2&quot;, &quot;WINNER&quot;, &quot;LOSER&quot;, &quot;MEDAL_TYPE&quot;]"/>
    <s v="*INDOOR HOCKEY - WOMEN TEAM FINAL*_x000a_SGP VS XXX_x000a_SGP beat XXX ? - ? / XXX beat SGP ? - ?.  SGP has won the ___ medal."/>
  </r>
  <r>
    <x v="29"/>
    <x v="142"/>
    <s v="Women"/>
    <x v="58"/>
    <x v="19"/>
    <s v="*{SPORT} - {GENDER} {EVENT} {TYPE}*_x000a_{NAME} (SGP)_x000a_Time: {TIME}. {PRONOUN} finished {PLACEMENT} out of {TOTAL} and {ADVANCEMENT_STATUS}. {ADDITIONAL_COMMENTS}"/>
    <s v="[&quot;SPORT&quot;, &quot;GENDER&quot;, &quot;EVENT&quot;, &quot;TYPE&quot;, &quot;NAME&quot;, &quot;TIME&quot;, &quot;PRONOUN&quot;, &quot;PLACEMENT&quot;, &quot;TOTAL&quot;, &quot;ADVANCEMENT_STATUS&quot;, &quot;ADDITIONAL_COMMENTS&quot;]"/>
    <s v="*FINSWIMMING - WOMEN 100M SURFACE HEAT*_x000a_BERNICE TING HIU YING (SGP)_x000a_Time: 45.30. She finished 6th out of 10 and qualified for the Final, which will be held today at 1800hr (CAM time)."/>
  </r>
  <r>
    <x v="29"/>
    <x v="143"/>
    <s v="Men"/>
    <x v="58"/>
    <x v="19"/>
    <s v="*{SPORT} - {GENDER} {EVENT} {TYPE}*_x000a_{NAME} (SGP)_x000a_Time: {TIME}. {PRONOUN} finished {PLACEMENT} out of {TOTAL} and did not qualify for the Final. {ADDITIONAL_COMMENTS}"/>
    <s v="[&quot;SPORT&quot;, &quot;GENDER&quot;, &quot;EVENT&quot;, &quot;TYPE&quot;, &quot;NAME&quot;, &quot;TIME&quot;, &quot;PRONOUN&quot;, &quot;PLACEMENT&quot;, &quot;TOTAL&quot;, &quot;ADDITIONAL_COMMENTS&quot;]"/>
    <s v="*FINSWIMMING - MEN 100M SURFACE HEAT*_x000a_NICHOLAS CHOON JUN JIE (SGP)_x000a_Time: 46.23. He finished 9th out of 9 and did not qualify for the Final. He has set a new Personal Best."/>
  </r>
  <r>
    <x v="29"/>
    <x v="144"/>
    <s v="Women"/>
    <x v="58"/>
    <x v="1"/>
    <s v="*{SPORT} - {GENDER} {EVENT} {TYPE}*_x000a_{NAME} (SGP)_x000a_Time: {TIME}. {PRONOUN} finished {PLACEMENT} out of {TOTAL}."/>
    <s v="[&quot;SPORT&quot;, &quot;GENDER&quot;, &quot;EVENT&quot;, &quot;TYPE&quot;, &quot;NAME&quot;, &quot;TIME&quot;, &quot;PRONOUN&quot;, &quot;PLACEMENT&quot;, &quot;TOTAL&quot;]"/>
    <s v="*FINSWIMMING - WOMEN 100M SURFACE FINAL*_x000a_BERNICE TING HIU YING (SGP)_x000a_Time: 45.33. She finished 6th out of 8."/>
  </r>
  <r>
    <x v="29"/>
    <x v="145"/>
    <s v="Mixed"/>
    <x v="59"/>
    <x v="1"/>
    <s v="*{SPORT} - {GENDER} {EVENT} {TYPE}*_x000a_TEAM OF {NAMES} (SGP)_x000a_Time: {TIME}. They finished {PLACEMENT} out of {TOTAL}."/>
    <s v="[&quot;SPORT&quot;, &quot;GENDER&quot;, &quot;EVENT&quot;, &quot;TYPE&quot;, &quot;NAMES&quot;, &quot;TIME&quot;, &quot;PLACEMENT&quot;, &quot;TOTAL&quot;]"/>
    <s v="*FINSWIMMING - MIXED 4 X 100M BI-FINS RELAY FINAL*_x000a_TEAM OF JAMIE ANG HUI HSIEN, VANESSA ONG, ONG JUN HAN JORDAN &amp; ONG RAYEN (SGP)_x000a_Time: 3:20.29. They finished 5th out of 7."/>
  </r>
  <r>
    <x v="29"/>
    <x v="146"/>
    <s v="Men"/>
    <x v="60"/>
    <x v="19"/>
    <s v="*{SPORT} - {GENDER} {EVENT} {TYPE}*_x000a_{NAME} (SGP)_x000a_Time: {TIME}. {PRONOUN} finished {PLACEMENT} out of {TOTAL} and {ADVANCEMENT_STATUS}. {ADDITIONAL_COMMENTS}"/>
    <s v="[&quot;SPORT&quot;, &quot;GENDER&quot;, &quot;EVENT&quot;, &quot;TYPE&quot;, &quot;NAME&quot;, &quot;TIME&quot;, &quot;PRONOUN&quot;, &quot;PLACEMENT&quot;, &quot;TOTAL&quot;, &quot;ADVANCEMENT_STATUS&quot;, &quot;ADDITIONAL_COMMENTS&quot;]"/>
    <s v="*FINSWIMMING - MEN 50M SURFACE HEAT*_x000a_ONG JUN HAN JORDAN (SGP)_x000a_Time: 18.28. He finished 8th out of 13 and qualified for the Final, which will be held today at 1800hr (CAM time). He has set a new National Record and Personal Best."/>
  </r>
  <r>
    <x v="30"/>
    <x v="147"/>
    <s v="Men"/>
    <x v="61"/>
    <x v="1"/>
    <s v="*CYCLING MOUNTAIN BIKE - {GENDER} {EVENT} {TYPE}*_x000a_{NAME} (SGP)_x000a_Time: {TIME}. He finished {PLACEMENT} out of {TOTAL}."/>
    <s v="[&quot;GENDER&quot;, &quot;EVENT&quot;, &quot;TYPE&quot;, &quot;NAME&quot;, &quot;TIME&quot;, &quot;PLACEMENT&quot;, &quot;TOTAL&quot;]"/>
    <s v="*CYCLING MOUNTAIN BIKE - MEN CROSS-COUNTRY OLYMPIC FINAL*_x000a_RIYADH HAKIM BIN LUKMAN (SGP)_x000a_Time: 1:20:56. He finished 11th out of 20."/>
  </r>
  <r>
    <x v="30"/>
    <x v="148"/>
    <s v="Men"/>
    <x v="62"/>
    <x v="1"/>
    <s v="*CYCLING MOUNTAIN BIKE - {GENDER} {EVENT} {TYPE}*_x000a_{NAME} (SGP)_x000a_He finished {PLACEMENT} out of {TOTAL}."/>
    <s v="[&quot;GENDER&quot;, &quot;EVENT&quot;, &quot;TYPE&quot;, &quot;NAME&quot;, &quot;PLACEMENT&quot;, &quot;TOTAL&quot;]"/>
    <s v="*CYCLING MOUNTAIN BIKE - MEN CROSS-COUNTRY ELIMINATOR FINAL*_x000a_RIYADH HAKIM BIN LUKMAN (SGP)_x000a_He finished 6th out of 14."/>
  </r>
  <r>
    <x v="30"/>
    <x v="149"/>
    <s v="Men"/>
    <x v="63"/>
    <x v="1"/>
    <s v="*CYCLING ROAD RACE - {GENDER} {EVENT} {TYPE}*_x000a_{NAME} (SGP)_x000a_Time: {TIME}. He finished {PLACEMENT} out of {TOTAL}."/>
    <s v="[&quot;GENDER&quot;, &quot;EVENT&quot;, &quot;TYPE&quot;, &quot;NAME&quot;, &quot;TIME&quot;, &quot;PLACEMENT&quot;, &quot;TOTAL&quot;]"/>
    <s v="*CYCLING ROAD RACE - MEN CRITERIUM FINAL*_x000a_YEO BOON KIAK (SGP)_x000a_Time: 1:13:39. He finished 5th out of 24."/>
  </r>
  <r>
    <x v="30"/>
    <x v="150"/>
    <s v="Women"/>
    <x v="63"/>
    <x v="1"/>
    <s v="*CYCLING ROAD RACE - {GENDER} {EVENT} {TYPE}*_x000a_{NAME} (SGP)_x000a_Time: {TIME}. She finished {PLACEMENT} out of {TOTAL}."/>
    <s v="[&quot;GENDER&quot;, &quot;EVENT&quot;, &quot;TYPE&quot;, &quot;NAME&quot;, &quot;TIME&quot;, &quot;PLACEMENT&quot;, &quot;TOTAL&quot;]"/>
    <s v="*CYCLING ROAD RACE - WOMEN CRITERIUM FINAL*_x000a_ELIZABETH LIAU LE MIN (SGP)_x000a_Time: 55:19. She finished 5th out of 20."/>
  </r>
  <r>
    <x v="30"/>
    <x v="151"/>
    <s v="Men"/>
    <x v="64"/>
    <x v="1"/>
    <s v="*CYCLING ROAD RACE - {GENDER} {EVENT} {TYPE}*_x000a_{NAME} (SGP)_x000a_Time: {TIME}. He finished {PLACEMENT} out of {TOTAL}."/>
    <s v="[&quot;GENDER&quot;, &quot;EVENT&quot;, &quot;TYPE&quot;, &quot;NAME&quot;, &quot;TIME&quot;, &quot;PLACEMENT&quot;, &quot;TOTAL&quot;]"/>
    <s v="*CYCLING ROAD RACE - MEN INDIVIDUAL MASS START FINAL*_x000a_YEO BOON KIAK (SGP)_x000a_Time: 3:22:50. He finished 6th out of 38."/>
  </r>
  <r>
    <x v="30"/>
    <x v="152"/>
    <s v="Women"/>
    <x v="64"/>
    <x v="1"/>
    <s v="*CYCLING ROAD RACE - {GENDER} {EVENT} {TYPE}*_x000a_{NAME} (SGP)_x000a_Time: {TIME}. She finished {PLACEMENT} out of {TOTAL}."/>
    <s v="[&quot;GENDER&quot;, &quot;EVENT&quot;, &quot;TYPE&quot;, &quot;NAME&quot;, &quot;TIME&quot;, &quot;PLACEMENT&quot;, &quot;TOTAL&quot;]"/>
    <s v="*CYCLING ROAD RACE - WOMEN INDIVIDUAL MASS START FINAL*_x000a_CHELSIE TAN WEI SHI (SGP)_x000a_Time: 2:48:39. She finished 6th out of 30."/>
  </r>
  <r>
    <x v="31"/>
    <x v="153"/>
    <s v="Women"/>
    <x v="65"/>
    <x v="1"/>
    <s v="*WOMEN DUILIAN FINAL*_x000a_TEAM OF {TEAM_MEMBERS}_x000a_Score: {SCORE}. {TEAM_COUNTRY} finished {PLACEMENT} out of {TOTAL} and won the {MEDAL} medal."/>
    <s v="[&quot;TEAM_MEMBERS&quot;, &quot;SCORE&quot;, &quot;TEAM_COUNTRY&quot;, &quot;PLACEMENT&quot;, &quot;TOTAL&quot;, &quot;MEDAL&quot;]"/>
    <s v="*WOMEN DUILIAN FINAL*_x000a_TEAM OF ONG LI LING KIMBERLY, ZEANNE LAW ZHI NING &amp; ZOE TAN ZIYI_x000a_Score: 9.393. SGP finished 3rd out of 6 and won the Bronze medal."/>
  </r>
  <r>
    <x v="31"/>
    <x v="154"/>
    <s v="Men"/>
    <x v="65"/>
    <x v="1"/>
    <s v="*MEN DUILIAN FINAL*_x000a_TEAM OF {TEAM_MEMBERS}_x000a_Score: {SCORE}. {TEAM_COUNTRY} finished {PLACEMENT} out of {TOTAL}."/>
    <s v="[&quot;TEAM_MEMBERS&quot;, &quot;SCORE&quot;, &quot;TEAM_COUNTRY&quot;, &quot;PLACEMENT&quot;, &quot;TOTAL&quot;]"/>
    <s v="*MEN DUILIAN FINAL*_x000a_TEAM OF CHAN JUN KAI, ONG ZI MENG &amp; TAY YU XUAN_x000a_Score: 9.266. SGP finished 5th out of 8."/>
  </r>
  <r>
    <x v="31"/>
    <x v="155"/>
    <s v="Women"/>
    <x v="66"/>
    <x v="32"/>
    <s v="*WOMEN DAOSHU + GUNSHU COMBINED FINALS (GUNSHU)*_x000a_{NAME}_x000a_Score: {SCORE}. {PRONOUN} finished {PLACEMENT} out of {TOTAL} in Gunshu, and will be competing in Daoshu on {DATE} at {TIME} (CAM time)."/>
    <s v="[&quot;NAME&quot;, &quot;SCORE&quot;, &quot;PRONOUN&quot;, &quot;PLACEMENT&quot;, &quot;TOTAL&quot;, &quot;DATE&quot;, &quot;TIME&quot;]"/>
    <s v="*WOMEN DAOSHU + GUNSHU COMBINED FINALS (GUNSHU)*_x000a_ONG LI LING KIMBERLY_x000a_Score: 9.603. She finished 1st out of 5 in Gunshu, and will be competing in Daoshu on 11 May at 0900hr (CAM time)."/>
  </r>
  <r>
    <x v="31"/>
    <x v="156"/>
    <s v="Men"/>
    <x v="66"/>
    <x v="32"/>
    <s v="*MEN DAOSHU + GUNSHU COMBINED FINALS (GUNSHU)*_x000a_{NAME}_x000a_Score: {SCORE}. {PRONOUN} finished {PLACEMENT} out of {TOTAL} and will be competing in Daoshu on {DATE} at {TIME} (CAM time)."/>
    <s v="[&quot;NAME&quot;, &quot;SCORE&quot;, &quot;PRONOUN&quot;, &quot;PLACEMENT&quot;, &quot;TOTAL&quot;, &quot;DATE&quot;, &quot;TIME&quot;]"/>
    <s v="*MEN DAOSHU + GUNSHU COMBINED FINALS (GUNSHU)*_x000a_JOWEN LIM SI WEI _x000a_Score: 9.676. He finished 3rd out of 11 and will be competing in Daoshu on 11 May at 0900hr (CAM time)."/>
  </r>
  <r>
    <x v="31"/>
    <x v="157"/>
    <s v="Women"/>
    <x v="67"/>
    <x v="33"/>
    <s v="*WOMEN TAIJIQUAN + TAIJIJIAN COMBINED FINALS (TAIJIQUAN)*_x000a_{NAME}_x000a_Score: {SCORE}. {PRONOUN} finished {PLACEMENT} out of {TOTAL} and will be competing in Tajijian on {DATE} at {TIME} (CAM time)."/>
    <s v="[&quot;NAME&quot;, &quot;SCORE&quot;, &quot;PRONOUN&quot;, &quot;PLACEMENT&quot;, &quot;TOTAL&quot;, &quot;DATE&quot;, &quot;TIME&quot;]"/>
    <s v="*WOMEN TAIJIQUAN + TAIJIJIAN COMBINED FINALS (TAIJIQUAN)*_x000a_VERA TAN YAN NING_x000a_Score: 9.506. She finished 4th out of 9 and will be competing in Tajijian on 12 May at 0900hr (CAM time)."/>
  </r>
  <r>
    <x v="31"/>
    <x v="158"/>
    <s v="Men"/>
    <x v="67"/>
    <x v="33"/>
    <s v="*MEN TAIJIQUAN + TAIJIJIAN COMBINED FINALS (TAIJIQUAN)*_x000a_{NAME}_x000a_Score: {SCORE}. {PRONOUN} finished {PLACEMENT} out of {TOTAL} and will be competing in Tajijian on {DATE} at {TIME} (CAM time)."/>
    <s v="[&quot;NAME&quot;, &quot;SCORE&quot;, &quot;PRONOUN&quot;, &quot;PLACEMENT&quot;, &quot;TOTAL&quot;, &quot;DATE&quot;, &quot;TIME&quot;]"/>
    <s v="*MEN TAIJIQUAN + TAIJIJIAN COMBINED FINALS (TAIJIQUAN)*_x000a_TAY YU XUAN_x000a_Score: 9.556. He finished 2nd out of 12 and will be competing in Tajijian on 12 May at 0900hr (CAM time)."/>
  </r>
  <r>
    <x v="31"/>
    <x v="159"/>
    <s v="Men"/>
    <x v="68"/>
    <x v="1"/>
    <s v="*WUSHU - MEN CHANGQUAN FINAL*_x000a_{NAME} (SGP)_x000a_Score: {SCORE}. {PRONOUN} finished {PLACEMENT} out of {TOTAL} and won the {MEDAL} Medal."/>
    <s v="[&quot;NAME&quot;, &quot;SCORE&quot;, &quot;PRONOUN&quot;, &quot;PLACEMENT&quot;, &quot;TOTAL&quot;, &quot;MEDAL&quot;]"/>
    <s v="*WUSHU - MEN CHANGQUAN FINAL*_x000a_JOWEN LIM SI WEI (SGP)_x000a_Score: 9.670. He finished 2nd out of 14 and won the Silver Medal."/>
  </r>
  <r>
    <x v="31"/>
    <x v="160"/>
    <s v="Women"/>
    <x v="68"/>
    <x v="1"/>
    <s v="*WUSHU - WOMEN CHANGQUAN FINAL*_x000a_{NAME} (SGP)_x000a_Score: {SCORE}. {PRONOUN} finished {PLACEMENT} out of {TOTAL}."/>
    <s v="[&quot;NAME&quot;, &quot;SCORE&quot;, &quot;PRONOUN&quot;, &quot;PLACEMENT&quot;, &quot;TOTAL&quot;]"/>
    <s v="*WUSHU - WOMEN CHANGQUAN FINAL*_x000a_ZOE TAN ZIYI (SGP)_x000a_Score: 9.586. She finished 4th out of 10."/>
  </r>
  <r>
    <x v="32"/>
    <x v="161"/>
    <s v="Women"/>
    <x v="69"/>
    <x v="3"/>
    <s v="*JU-JITSU - WOMEN NE-WAZA GI -52KG ROUND ROBIN*_x000a_{ATHLETE1} (SGP) VS {ATHLETE2} ({COUNTRY})_x000a_{COUNTRY} beat SGP by submission. {ADDITIONAL_INFO}"/>
    <s v="[&quot;ATHLETE1&quot;, &quot;ATHLETE2&quot;, &quot;COUNTRY&quot;, &quot;ADDITIONAL_INFO&quot;]"/>
    <s v="*JU-JITSU - WOMEN NE-WAZA GI -52KG ROUND ROBIN*_x000a_TEH MAY YONG (SGP) VS DANG THI HUYEN (VIE)_x000a_VIE beat SGP by submission. She finished 5th out of 5."/>
  </r>
  <r>
    <x v="32"/>
    <x v="162"/>
    <s v="Men"/>
    <x v="70"/>
    <x v="3"/>
    <s v="*JU-JITSU - MEN NE-WAZA GI -62KG ROUND ROBIN*_x000a_{ATHLETE1} (SGP) VS {ATHLETE2} ({COUNTRY})_x000a_{COUNTRY} beat SGP {SCORE}. {ADDITIONAL_INFO}"/>
    <s v="[&quot;ATHLETE1&quot;, &quot;ATHLETE2&quot;, &quot;COUNTRY&quot;, &quot;SCORE&quot;, &quot;ADDITIONAL_INFO&quot;]"/>
    <s v="*JU-JITSU - MEN NE-WAZA GI -62KG ROUND ROBIN*_x000a_AMIRUL SYAFIQ BIN SHAH ERAN (SGP) VS CAN VAN THANG (VIE)_x000a_VIE beat SGP 4 - 4 by 1 advantage. He finished 3rd out of 5 and won the joint Bronze medal."/>
  </r>
  <r>
    <x v="32"/>
    <x v="163"/>
    <s v="Men"/>
    <x v="71"/>
    <x v="1"/>
    <s v="*JU-JITSU - MEN NE-WAZA GI -69KG FINAL*_x000a_{ATHLETE1} (SGP) VS {ATHLETE2} ({COUNTRY})_x000a_SGP beat {COUNTRY} by submission. SGP has won the Gold medal. This is SGP's first Gold medal."/>
    <s v="[&quot;ATHLETE1&quot;, &quot;ATHLETE2&quot;, &quot;COUNTRY&quot;]"/>
    <s v="*JU-JITSU - MEN NE-WAZA GI -69KG FINAL*_x000a_NOAH LIM TIAN RUN (SGP) VS SLAYMAN JEDIDIAH PHOMSAVATH (LAO)_x000a_SGP beat LAO by submission. SGP has won the Gold medal. This is SGP's first Gold medal."/>
  </r>
  <r>
    <x v="32"/>
    <x v="164"/>
    <s v="Men"/>
    <x v="72"/>
    <x v="3"/>
    <s v="*JU-JITSU - MEN NE-WAZA NOGI -56KG ROUND ROBIN*_x000a_{TANG_YONG_SIANG} (SGP) VS {OPPONENT} ({COUNTRY})_x000a_{COUNTRY} beat SGP {SCORE}. {ADDITIONAL_INFO}"/>
    <s v="[&quot;TANG_YONG_SIANG&quot;, &quot;OPPONENT&quot;, &quot;COUNTRY&quot;, &quot;SCORE&quot;, &quot;ADDITIONAL_INFO&quot;]"/>
    <s v="*JU-JITSU - MEN NE-WAZA NOGI -56KG ROUND ROBIN*_x000a_TANG YONG SIANG (SGP) VS CORTEZ JAN VINCENT CORTEZ (PHI)_x000a_SGP beat PHI by submission. SGP finished 1st out of 5 and won the Gold medal."/>
  </r>
  <r>
    <x v="32"/>
    <x v="165"/>
    <s v="Women"/>
    <x v="73"/>
    <x v="3"/>
    <s v="*JU-JITSU - WOMEN NE-WAZA NOGI -52KG ROUND ROBIN*_x000a_{ATHLETE1} (SGP) vs {ATHLETE2} ({COUNTRY})_x000a_{COUNTRY} beat SGP {SCORE}. {ADDITIONAL_INFO}"/>
    <s v="[&quot;ATHLETE1&quot;, &quot;ATHLETE2&quot;, &quot;COUNTRY&quot;, &quot;SCORE&quot;, &quot;ADDITIONAL_INFO&quot;]"/>
    <s v="*JU-JITSU - WOMEN NE-WAZA NOGI -52KG ROUND ROBIN*_x000a_TEH MAY YONG (SGP) vs OCHOA MARGARITA (PHI)_x000a_PHI beat SGP 13 - 0."/>
  </r>
  <r>
    <x v="33"/>
    <x v="166"/>
    <s v="Women"/>
    <x v="74"/>
    <x v="1"/>
    <s v="*{SPORT} - {GENDER} {EVENT}*_x000a_{NAME} (SGP)_x000a_Time: {TIME}. {PRONOUN} finished {PLACEMENT} out of {TOTAL}."/>
    <s v="[&quot;SPORT&quot;, &quot;GENDER&quot;, &quot;EVENT&quot;, &quot;NAME&quot;, &quot;TIME&quot;, &quot;PRONOUN&quot;, &quot;PLACEMENT&quot;, &quot;TOTAL&quot;]"/>
    <s v="*ATHLETICS - WOMEN MARATHON*_x000a_TAN FANG YU SHARON (SGP)_x000a_Time: 3:32.58. She finished 7th out of 9."/>
  </r>
  <r>
    <x v="33"/>
    <x v="167"/>
    <s v="Women"/>
    <x v="75"/>
    <x v="19"/>
    <s v="*{SPORT} - {GENDER} {EVENT} {TYPE}*_x000a_{NAME} (SGP)_x000a_Time: {TIME}. {PRONOUN} finished {PLACEMENT} out of {TOTAL} and {ADVANCEMENT_STATUS}."/>
    <s v="[&quot;SPORT&quot;, &quot;GENDER&quot;, &quot;EVENT&quot;, &quot;TYPE&quot;, &quot;NAME&quot;, &quot;TIME&quot;, &quot;PRONOUN&quot;, &quot;PLACEMENT&quot;, &quot;TOTAL&quot;, &quot;ADVANCEMENT_STATUS&quot;]"/>
    <s v="*ATHLETICS - WOMEN 200M HEAT*_x000a_PEREIRA VERONICA SHANTI (SGP)_x000a_Time: 24.02. She finished 3rd out of 12 and advanced to the Final, which will be held today at 1615hr (CAM time)."/>
  </r>
  <r>
    <x v="33"/>
    <x v="168"/>
    <s v="Men"/>
    <x v="75"/>
    <x v="19"/>
    <s v="*{SPORT} - {GENDER} {EVENT} {TYPE}*_x000a_{NAME} (SGP)_x000a_Time: {TIME}. {PRONOUN} finished {PLACEMENT} out of {TOTAL} and {ADVANCEMENT_STATUS}. {ADDITIONAL_COMMENTS}"/>
    <s v="[&quot;SPORT&quot;, &quot;GENDER&quot;, &quot;EVENT&quot;, &quot;TYPE&quot;, &quot;NAME&quot;, &quot;TIME&quot;, &quot;PRONOUN&quot;, &quot;PLACEMENT&quot;, &quot;TOTAL&quot;, &quot;ADVANCEMENT_STATUS&quot;, &quot;ADDITIONAL_COMMENTS&quot;]"/>
    <s v="*ATHLETICS - MEN 200M HEAT*_x000a_MARK LEE REN (SGP)_x000a_Time: 21.44. He finished 7th out of 15 and advanced to the Final, which will be held today at 1635hr (CAM time). He has set a new Personal Best (pending ratification)."/>
  </r>
  <r>
    <x v="33"/>
    <x v="169"/>
    <s v="Men"/>
    <x v="76"/>
    <x v="1"/>
    <s v="*{SPORT} - {GENDER} {EVENT} {TYPE}*_x000a_{NAME} (SGP)_x000a_Height: {HEIGHT}."/>
    <s v="[&quot;SPORT&quot;, &quot;GENDER&quot;, &quot;EVENT&quot;, &quot;TYPE&quot;, &quot;NAME&quot;, &quot;HEIGHT&quot;]"/>
    <s v="*ATHLETICS - MEN POLE VAULT FINAL*_x000a_KOH WEI SHIEN (SGP)_x000a_Height: No Height (NH)."/>
  </r>
  <r>
    <x v="33"/>
    <x v="170"/>
    <s v="Women"/>
    <x v="75"/>
    <x v="1"/>
    <s v="*{SPORT} - {GENDER} {EVENT} {TYPE}*_x000a_{NAME} (SGP)_x000a_Time: {TIME}. {PRONOUN} finished {PLACEMENT} out of {TOTAL} and won the {MEDAL} medal. {ADDITIONAL_COMMENTS}"/>
    <s v="[&quot;SPORT&quot;, &quot;GENDER&quot;, &quot;EVENT&quot;, &quot;TYPE&quot;, &quot;NAME&quot;, &quot;TIME&quot;, &quot;PRONOUN&quot;, &quot;PLACEMENT&quot;, &quot;TOTAL&quot;, &quot;MEDAL&quot;, &quot;ADDITIONAL_COMMENTS&quot;]"/>
    <s v="*ATHLETICS - WOMEN 200M FINAL*_x000a_PEREIRA VERONICA SHANTI (SGP)_x000a_Time: 22.69. She finished 1st out of 8 and won the Gold medal. She has set a new National Record and Personal Best (pending ratification)."/>
  </r>
  <r>
    <x v="33"/>
    <x v="171"/>
    <s v="Women"/>
    <x v="77"/>
    <x v="1"/>
    <s v="*{SPORT} - {GENDER} {EVENT} {TYPE}*_x000a_{NAME} (SGP)_x000a_Height: {HEIGHT}. {PRONOUN} finished {PLACEMENT} out of {TOTAL} and won the {MEDAL} medal."/>
    <s v="[&quot;SPORT&quot;, &quot;GENDER&quot;, &quot;EVENT&quot;, &quot;TYPE&quot;, &quot;NAME&quot;, &quot;HEIGHT&quot;, &quot;PRONOUN&quot;, &quot;PLACEMENT&quot;, &quot;TOTAL&quot;, &quot;MEDAL&quot;]"/>
    <s v="*ATHLETICS - WOMEN HIGH JUMP FINAL*_x000a_SNG SUAT LI MICHELLE (SGP)_x000a_Height: 1.73. She finished 3rd out of 7 and won the Bronze medal."/>
  </r>
  <r>
    <x v="34"/>
    <x v="172"/>
    <s v="Men"/>
    <x v="78"/>
    <x v="9"/>
    <s v="*KICKBOXING - MEN BELOW 71KG LOW KICK PRELIMINARY ROUND*_x000a_{ATHLETE1} (SGP) VS {ATHLETE2} (VIE)_x000a_{WINNER_COUNTRY} beat {LOSER_COUNTRY} {SCORE}. {PRONOUN} did not advance to the Quarter Finals."/>
    <s v="[&quot;ATHLETE1&quot;, &quot;ATHLETE2&quot;, &quot;WINNER_COUNTRY&quot;, &quot;LOSER_COUNTRY&quot;, &quot;SCORE&quot;, &quot;PRONOUN&quot;]"/>
    <s v="*KICKBOXING - MEN BELOW 71KG LOW KICK PRELIMINARY ROUND*_x000a_MUHAMMAD NAZRI BIN SUTARI (SGP) VS QUAN KIEU DUY (VIE)_x000a_VIE beat SGP 3 - 0. He did not advance to the Quarter Finals."/>
  </r>
  <r>
    <x v="34"/>
    <x v="173"/>
    <s v="Men"/>
    <x v="78"/>
    <x v="10"/>
    <s v="*KICKBOXING - MEN BELOW 71KG LOW KICK QUARTER FINALS*_x000a_{ATHLETE1} (SGP) {ATHLETE2} (VIE)_x000a_{WINNER_COUNTRY} beat {LOSER_COUNTRY} ?-? and advanced to the Semi Finals, which will be held today at {TIME} (CAM time). / _x000a_{LOSER_COUNTRY} beat {WINNER_COUNTRY} ?-?. He did not advance to the Semi Finals."/>
    <s v="[&quot;ATHLETE1&quot;, &quot;ATHLETE2&quot;, &quot;WINNER_COUNTRY&quot;, &quot;LOSER_COUNTRY&quot;, &quot;TIME&quot;]"/>
    <s v="*KICKBOXING - MEN BELOW 71KG LOW KICK QUARTER FINALS*_x000a_MUHAMMAD NAZRI BIN SUTARI (SGP) QUAN KIEU DUY (VIE)_x000a_SGP beat VIE ?-? and advanced to the Semi Finals, which will be held today at 1800hr (CAM time). / _x000a_VIE beat SGP ?-?. He did not advance to the Semi Finals."/>
  </r>
  <r>
    <x v="34"/>
    <x v="174"/>
    <s v="Men"/>
    <x v="78"/>
    <x v="5"/>
    <s v="*KICKBOXING - MEN BELOW 71KG LOW KICK SEMI FINALS*_x000a_{ATHLETE1} (SGP) VS {ATHLETE2}_x000a_{WINNER_COUNTRY} beat {LOSER_COUNTRY} ?-? and advances to the Final, which will be held on {DATE} at {TIME} (CAM time). / _x000a_{LOSER_COUNTRY} beat {WINNER_COUNTRY} ?-?. He has won the Joint Bronze medal."/>
    <s v="[&quot;ATHLETE1&quot;, &quot;ATHLETE2&quot;, &quot;WINNER_COUNTRY&quot;, &quot;LOSER_COUNTRY&quot;, &quot;DATE&quot;, &quot;TIME&quot;]"/>
    <s v="*KICKBOXING - MEN BELOW 71KG LOW KICK SEMI FINALS*_x000a_MUHAMMAD NAZRI BIN SUTARI (SGP) VS XXXXXX_x000a_SGP beat XXX ?-? and advances to the Final, which will be held on 16 May at 1430hr (CAM time). / _x000a_XXX beat SGP ?-?. He has won the Joint Bronze medal."/>
  </r>
  <r>
    <x v="34"/>
    <x v="175"/>
    <s v="Men"/>
    <x v="78"/>
    <x v="1"/>
    <s v="*KICKBOXING - MEN BELOW 71KG LOW KICK FINAL*_x000a_{ATHLETE1} (SGP) VS {ATHLETE2}_x000a_{WINNER_COUNTRY} beat {LOSER_COUNTRY} ?-?. He has won the {MEDAL_TYPE} medal. / _x000a_{LOSER_COUNTRY} beat {WINNER_COUNTRY} ?-?. He has won the {OTHER_MEDAL_TYPE} medal."/>
    <s v="[&quot;ATHLETE1&quot;, &quot;ATHLETE2&quot;, &quot;WINNER_COUNTRY&quot;, &quot;LOSER_COUNTRY&quot;, &quot;MEDAL_TYPE&quot;, &quot;OTHER_MEDAL_TYPE&quot;]"/>
    <s v="*KICKBOXING - MEN BELOW 71KG LOW KICK FINAL*_x000a_MUHAMMAD NAZRI BIN SUTARI (SGP) VS XXXXXX_x000a_SGP beat XXX ?-?. He has won the Gold medal. / _x000a_XXX beat SGP ?-?. He has won the Silver medal."/>
  </r>
  <r>
    <x v="35"/>
    <x v="176"/>
    <s v="Men"/>
    <x v="12"/>
    <x v="9"/>
    <s v="*TABLE TENNIS - MEN TEAM PRELIMINARY ROUND*_x000a_{TEAM1} VS {TEAM2}_x000a_{TEAM1} beat {TEAM2} {SCORE}. {TEAM1} will play against {NEXT_OPPONENT} on {DATE} at {TIME} (CAM time)."/>
    <s v="[&quot;TEAM1&quot;, &quot;TEAM2&quot;, &quot;SCORE&quot;, &quot;NEXT_OPPONENT&quot;, &quot;DATE&quot;, &quot;TIME&quot;]"/>
    <s v="*TABLE TENNIS - MEN TEAM PRELIMINARY ROUND*_x000a_SGP VS LAO_x000a_SGP beat LAO 3 - 0. SGP will play against MAS today at 1600hr (CAM time)."/>
  </r>
  <r>
    <x v="35"/>
    <x v="177"/>
    <s v="Women"/>
    <x v="12"/>
    <x v="9"/>
    <s v="*TABLE TENNIS - WOMEN TEAM PRELIMINARY ROUND*_x000a_{TEAM1} VS {TEAM2}_x000a_{TEAM1} beat {TEAM2} {SCORE}. {TEAM1} finished {PLACEMENT} out of {TOTAL} and advanced to the {NEXT_ROUND}. {TEAM1} will play against {NEXT_OPPONENT} today at {TIME} (CAM time)."/>
    <s v="[&quot;TEAM1&quot;, &quot;TEAM2&quot;, &quot;SCORE&quot;, &quot;PLACEMENT&quot;, &quot;TOTAL&quot;, &quot;NEXT_ROUND&quot;, &quot;NEXT_OPPONENT&quot;, &quot;TIME&quot;]"/>
    <s v="*TABLE TENNIS - WOMEN TEAM PRELIMINARY ROUND*_x000a_SGP VS MAS_x000a_MAS beat SGP 3 - 0. SGP finished 2nd out of 3 and advanced to the Semi Finals. SGP will play against THA today at 1600hr (CAM time)."/>
  </r>
  <r>
    <x v="35"/>
    <x v="178"/>
    <s v="Men"/>
    <x v="1"/>
    <x v="10"/>
    <s v="*TABLE TENNIS - MEN DOUBLES QUARTER FINALS*_x000a_{PLAYERS1} (SGP) VS {PLAYERS2} ({COUNTRY2})_x000a_SGP beat {COUNTRY2} {SCORE} and advanced to the {NEXT_ROUND} against {NEXT_OPPONENTS} ({NEXT_COUNTRY}), which will be held on {DATE} at {TIME} (CAM time)."/>
    <s v="[&quot;PLAYERS1&quot;, &quot;PLAYERS2&quot;, &quot;COUNTRY2&quot;, &quot;SCORE&quot;, &quot;NEXT_ROUND&quot;, &quot;NEXT_OPPONENTS&quot;, &quot;NEXT_COUNTRY&quot;, &quot;DATE&quot;, &quot;TIME&quot;]"/>
    <s v="*TABLE TENNIS - MEN DOUBLES QUARTER FINALS*_x000a_BEH KUN TING &amp; POH SHAO FENG ETHAN (SGP) VS NAPAT THANMATHIKOM &amp; PHAKPOOM SANGUANSIN (THA)_x000a_SGP beat THA 3 - 2 and advanced to the Semi Finals against CHOONG JAVEN &amp; WONG QI SHEN (MAS), which will be held on 14 May at 1200hr (CAM time)."/>
  </r>
  <r>
    <x v="35"/>
    <x v="179"/>
    <s v="Women"/>
    <x v="1"/>
    <x v="5"/>
    <s v="*TABLE TENNIS - WOMEN DOUBLES SEMI FINALS*_x000a_{PLAYERS1} (SGP) VS {PLAYERS2} ({COUNTRY2})_x000a_{COUNTRY2} beat SGP {SCORE}. SGP did not advance to the Final and won the joint Bronze medal."/>
    <s v="[&quot;PLAYERS1&quot;, &quot;PLAYERS2&quot;, &quot;COUNTRY2&quot;, &quot;SCORE&quot;]"/>
    <s v="*TABLE TENNIS - WOMEN DOUBLES SEMI FINALS*_x000a_SER LIN QIAN &amp; GOI RUI XUAN (SGP) VS SUTHASINI SAWETTABUT &amp; ORAWAN PARANANG (THA)_x000a_THA beat SGP 3 - 0. SGP did not advance to the Final and won the joint Bronze medal."/>
  </r>
  <r>
    <x v="35"/>
    <x v="180"/>
    <s v="Mixed"/>
    <x v="1"/>
    <x v="1"/>
    <s v="*TABLE TENNIS - MIXED DOUBLES FINAL*_x000a_{PLAYERS1} (SGP) VS {PLAYERS2} ({COUNTRY2})_x000a_SGP beat {COUNTRY2} {SCORE} and has won the Gold medal. / {COUNTRY2} beat SGP. SGP has won the Silver medal"/>
    <s v="[&quot;PLAYERS1&quot;, &quot;PLAYERS2&quot;, &quot;COUNTRY2&quot;, &quot;SCORE&quot;]"/>
    <s v="*TABLE TENNIS - MIXED DOUBLES FINAL*_x000a_PANG YEW EN KOEN &amp; WONG XIN RU (SGP) VS XXX &amp; XXX (XXX)_x000a_SGP beat XXX 3 - 2 and has won the Gold medal. / XXX beat SGP. SGP has won the Silver medal"/>
  </r>
  <r>
    <x v="35"/>
    <x v="181"/>
    <s v="Men"/>
    <x v="14"/>
    <x v="9"/>
    <s v="*TABLE TENNIS - MEN SINGLES PRELIMINARY ROUND*_x000a_{PLAYER} (SGP) VS {OPPONENT} ({COUNTRY2})_x000a_SGP beat {COUNTRY2} {SCORE}. {PRONOUN} will play against {NEXT_OPPONENT} ({NEXT_COUNTRY}) on {DATE} at {TIME} (CAM time)."/>
    <s v="[&quot;PLAYER&quot;, &quot;OPPONENT&quot;, &quot;COUNTRY2&quot;, &quot;SCORE&quot;, &quot;PRONOUN&quot;, &quot;NEXT_OPPONENT&quot;, &quot;NEXT_COUNTRY&quot;, &quot;DATE&quot;, &quot;TIME&quot;]"/>
    <s v="*TABLE TENNIS - MEN SINGLES PRELIMINARY ROUND*_x000a_CHEW ZHE YU CLARENCE (SGP) VS PHINITH KONGPHET (LAO)_x000a_SGP beat LAO 3 - 1. He will play against PADASAK TANVIRIYAVECHAKUL (THA) on 15 May at 1040hr (CAM time)."/>
  </r>
  <r>
    <x v="36"/>
    <x v="182"/>
    <s v="Women"/>
    <x v="79"/>
    <x v="34"/>
    <s v="*WATER POLO - WOMEN TEAM ROUND ROBIN*_x000a_{TEAM1} VS {TEAM2}_x000a_{WINNER} beat {LOSER} {WIN_SCORE} - {LOSE_SCORE}. {LOSER} will play against {NEXT_OPPONENT} on {NEXT_DATE} at {NEXT_TIME} (CAM time)."/>
    <s v="[&quot;TEAM1&quot;, &quot;TEAM2&quot;, &quot;WINNER&quot;, &quot;LOSER&quot;, &quot;WIN_SCORE&quot;, &quot;LOSE_SCORE&quot;, &quot;NEXT_OPPONENT&quot;, &quot;NEXT_DATE&quot;, &quot;NEXT_TIME&quot;]"/>
    <s v="*WATER POLO - WOMEN TEAM ROUND ROBIN*_x000a_SGP VS THA_x000a_THA beat SGP 11 - 4. SGP will play against INA on 14 May at 0800hr (CAM time)."/>
  </r>
  <r>
    <x v="36"/>
    <x v="183"/>
    <s v="Men"/>
    <x v="79"/>
    <x v="34"/>
    <s v="*WATER POLO - MEN TEAM ROUND ROBIN*_x000a_{TEAM1} VS {TEAM2}_x000a_{WINNER} beat {LOSER} {WIN_SCORE} - {LOSE_SCORE}. {LOSER} will play against {NEXT_OPPONENT} on {NEXT_DATE} at {NEXT_TIME} (CAM time)."/>
    <s v="[&quot;TEAM1&quot;, &quot;TEAM2&quot;, &quot;WINNER&quot;, &quot;LOSER&quot;, &quot;WIN_SCORE&quot;, &quot;LOSE_SCORE&quot;, &quot;NEXT_OPPONENT&quot;, &quot;NEXT_DATE&quot;, &quot;NEXT_TIME&quot;]"/>
    <s v="*WATER POLO - MEN TEAM ROUND ROBIN*_x000a_SGP VS THA_x000a_SGP beat THA 12 - 7. SGP will play against MAS on 13 May at 0930hr (CAM time)."/>
  </r>
  <r>
    <x v="36"/>
    <x v="182"/>
    <s v="Women"/>
    <x v="79"/>
    <x v="34"/>
    <s v="*WATER POLO - WOMEN TEAM ROUND ROBIN*_x000a_{TEAM1} VS {TEAM2}_x000a_{WINNER} beat {LOSER} {WIN_SCORE} - {LOSE_SCORE}. Overall placing will be determined after all matches are completed on {FINAL_DATE}."/>
    <s v="[&quot;TEAM1&quot;, &quot;TEAM2&quot;, &quot;WINNER&quot;, &quot;LOSER&quot;, &quot;WIN_SCORE&quot;, &quot;LOSE_SCORE&quot;, &quot;FINAL_DATE&quot;]"/>
    <s v="*WATER POLO - WOMEN TEAM ROUND ROBIN*_x000a_SGP VS INA_x000a_SGP beat INA 10 - 4. Overall placing will be determined after all matches are completed on 16 May."/>
  </r>
  <r>
    <x v="36"/>
    <x v="183"/>
    <s v="Men"/>
    <x v="79"/>
    <x v="34"/>
    <s v="*WATER POLO - MEN TEAM ROUND ROBIN*_x000a_{TEAM1} VS {TEAM2}_x000a_{WINNER} beat {LOSER} {WIN_SCORE} - {LOSE_SCORE}. {LOSER} will play against {NEXT_OPPONENT} on {NEXT_DATE} at {NEXT_TIME} (CAM time). / {LOSER} beat {WINNER} X-X. {WINNER} will play against {NEXT_OPPONENT} on {NEXT_DATE} at {NEXT_TIME} (CAM time)."/>
    <s v="[&quot;TEAM1&quot;, &quot;TEAM2&quot;, &quot;WINNER&quot;, &quot;LOSER&quot;, &quot;WIN_SCORE&quot;, &quot;LOSE_SCORE&quot;, &quot;NEXT_OPPONENT&quot;, &quot;NEXT_DATE&quot;, &quot;NEXT_TIME&quot;]"/>
    <s v="*WATER POLO - MEN TEAM ROUND ROBIN*_x000a_SGP VS INA_x000a_SGP beat INA 19-4. SGP will play against PHI on 15 May at 1500hr (CAM time). / INA beat SGP X-X. SGP will play against PHI on 15 May at 1500hr (CAM time)."/>
  </r>
  <r>
    <x v="36"/>
    <x v="183"/>
    <s v="Men"/>
    <x v="79"/>
    <x v="34"/>
    <s v="*WATER POLO - MEN TEAM ROUND ROBIN*_x000a_{TEAM1} VS {TEAM2}_x000a_{WINNER} beat {LOSER} {WIN_SCORE} - {LOSE_SCORE}. {WINNER} finished {PLACEMENT} out of {TOTAL} and has won the {MEDAL} medal."/>
    <s v="[&quot;TEAM1&quot;, &quot;TEAM2&quot;, &quot;WINNER&quot;, &quot;LOSER&quot;, &quot;WIN_SCORE&quot;, &quot;LOSE_SCORE&quot;, &quot;PLACEMENT&quot;, &quot;TOTAL&quot;, &quot;MEDAL&quot;]"/>
    <s v="*WATER POLO - MEN TEAM ROUND ROBIN*_x000a_SGP VS CAM_x000a_SGP beat CAM 22 - 14. SGP finished 1st out of 6 and has won the Gold medal."/>
  </r>
  <r>
    <x v="37"/>
    <x v="184"/>
    <s v="Men"/>
    <x v="80"/>
    <x v="35"/>
    <s v="*FENCING - {GENDER} {EVENT} {TYPE}*_x000a_{NAME} ({COUNTRY})_x000a_He won {WON_BOUTS} bouts of {TOTAL_BOUTS} and advanced to the {NEXT_ROUND}. {BYE_INFO}"/>
    <s v="[&quot;GENDER&quot;, &quot;EVENT&quot;, &quot;TYPE&quot;, &quot;NAME&quot;, &quot;COUNTRY&quot;, &quot;WON_BOUTS&quot;, &quot;TOTAL_BOUTS&quot;, &quot;NEXT_ROUND&quot;, &quot;BYE_INFO&quot;]"/>
    <s v="*FENCING - MEN INDIVIDUAL EPEE POOL*_x000a_SIMON LEE RENJIE (SGP)_x000a_He won 4 bouts of 6 and advanced to the Table of 16. As he has received a BYE in the Table of 16, he will advance to the Table of 8, which will be held today at 1400hr (CAM time)."/>
  </r>
  <r>
    <x v="37"/>
    <x v="185"/>
    <s v="Men"/>
    <x v="80"/>
    <x v="36"/>
    <s v="*FENCING - {GENDER} {EVENT} {TYPE}*_x000a_{NAME1} ({COUNTRY1}) VS {NAME2} ({COUNTRY2})_x000a_{COUNTRY1} beat {COUNTRY2} {SCORE1} - {SCORE2} and advanced to the {NEXT_ROUND}, which will be played today at {TIME} (CAM time)."/>
    <s v="[&quot;GENDER&quot;, &quot;EVENT&quot;, &quot;TYPE&quot;, &quot;NAME1&quot;, &quot;COUNTRY1&quot;, &quot;NAME2&quot;, &quot;COUNTRY2&quot;, &quot;SCORE1&quot;, &quot;SCORE2&quot;, &quot;NEXT_ROUND&quot;, &quot;TIME&quot;]"/>
    <s v="*FENCING - MEN INDIVIDUAL EPEE TABLE OF 16*_x000a_SI TO JIAN TONG (SGP) VS WILLIANSYAH ANGGI (INA)_x000a_SGP beat INA 14 - 3 and advanced to the Table of 16 against KOH I JIE (MAS), which will be played today at 1400hr (CAM time)."/>
  </r>
  <r>
    <x v="37"/>
    <x v="186"/>
    <s v="Women"/>
    <x v="81"/>
    <x v="1"/>
    <s v="*FENCING - {GENDER} {EVENT} {TYPE}*_x000a_{NAME1} ({COUNTRY1}) VS {NAME2} ({COUNTRY2})_x000a_{NAME1} ({COUNTRY1}) beat {NAME2} ({COUNTRY2}) {SCORE1} - {SCORE2}._x000a_{NAME1} won the Gold Medal._x000a_{NAME2} won the Silver medal."/>
    <s v="[&quot;GENDER&quot;, &quot;EVENT&quot;, &quot;TYPE&quot;, &quot;NAME1&quot;, &quot;COUNTRY1&quot;, &quot;NAME2&quot;, &quot;COUNTRY2&quot;, &quot;SCORE1&quot;, &quot;SCORE2&quot;]"/>
    <s v="*FENCING - WOMEN INDIVIDUAL SABRE FINAL*_x000a_HENG JI MIN JULIET (SGP) VS ONG SHU HUI JESSICA (SGP)_x000a_HENG JI MIN JULIET (SGP) beat ONG SHU HUI JESSICA (SGP) 15 - 8._x000a_HENG JI MIN JULIET won the Gold Medal._x000a_ONG SHU HUI JESSICA won the Silver medal."/>
  </r>
  <r>
    <x v="37"/>
    <x v="187"/>
    <s v="Men"/>
    <x v="82"/>
    <x v="1"/>
    <s v="*FENCING - {GENDER} {EVENT} {TYPE}*_x000a_{TEAM} VS {OPPONENT}_x000a_{OPPONENT_COUNTRY} beat {TEAM_COUNTRY} {SCORE1} - {SCORE2}. {TEAM_COUNTRY} has finished {PLACEMENT} out of {TOTAL} won the {MEDAL} medal."/>
    <s v="[&quot;GENDER&quot;, &quot;EVENT&quot;, &quot;TYPE&quot;, &quot;TEAM&quot;, &quot;OPPONENT&quot;, &quot;OPPONENT_COUNTRY&quot;, &quot;TEAM_COUNTRY&quot;, &quot;SCORE1&quot;, &quot;SCORE2&quot;, &quot;PLACEMENT&quot;, &quot;TOTAL&quot;, &quot;MEDAL&quot;]"/>
    <s v="*FENCING - MEN TEAM SABRE FINAL*_x000a_SGP VS VIE_x000a_VIE beat SGP 45 - 31. SGP has finished 2nd out of 8 won the Silver medal."/>
  </r>
  <r>
    <x v="38"/>
    <x v="188"/>
    <m/>
    <x v="83"/>
    <x v="37"/>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0C7554-B27A-0C48-960B-F75D2A19227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99" firstHeaderRow="1" firstDataRow="1" firstDataCol="1"/>
  <pivotFields count="8">
    <pivotField axis="axisRow" showAll="0">
      <items count="40">
        <item x="17"/>
        <item x="9"/>
        <item x="36"/>
        <item x="33"/>
        <item x="26"/>
        <item x="14"/>
        <item x="15"/>
        <item x="3"/>
        <item x="21"/>
        <item x="23"/>
        <item x="30"/>
        <item x="2"/>
        <item x="37"/>
        <item x="29"/>
        <item x="6"/>
        <item x="18"/>
        <item x="7"/>
        <item x="0"/>
        <item x="13"/>
        <item x="28"/>
        <item x="32"/>
        <item x="24"/>
        <item x="34"/>
        <item x="12"/>
        <item x="11"/>
        <item x="19"/>
        <item x="1"/>
        <item x="35"/>
        <item x="27"/>
        <item x="8"/>
        <item x="20"/>
        <item x="5"/>
        <item x="25"/>
        <item x="4"/>
        <item x="10"/>
        <item x="22"/>
        <item x="31"/>
        <item x="16"/>
        <item x="38"/>
        <item t="default"/>
      </items>
    </pivotField>
    <pivotField showAll="0">
      <items count="190">
        <item x="117"/>
        <item x="119"/>
        <item x="118"/>
        <item x="129"/>
        <item x="127"/>
        <item x="128"/>
        <item x="126"/>
        <item x="124"/>
        <item x="125"/>
        <item x="69"/>
        <item x="68"/>
        <item x="71"/>
        <item x="67"/>
        <item x="70"/>
        <item x="23"/>
        <item x="19"/>
        <item x="21"/>
        <item x="24"/>
        <item x="20"/>
        <item x="22"/>
        <item x="111"/>
        <item x="110"/>
        <item x="107"/>
        <item x="109"/>
        <item x="108"/>
        <item x="105"/>
        <item x="106"/>
        <item x="120"/>
        <item x="121"/>
        <item x="13"/>
        <item x="10"/>
        <item x="11"/>
        <item x="9"/>
        <item x="12"/>
        <item x="65"/>
        <item x="63"/>
        <item x="66"/>
        <item x="64"/>
        <item x="32"/>
        <item x="30"/>
        <item x="33"/>
        <item x="31"/>
        <item x="85"/>
        <item x="80"/>
        <item x="82"/>
        <item x="84"/>
        <item x="81"/>
        <item x="83"/>
        <item x="36"/>
        <item x="34"/>
        <item x="38"/>
        <item x="37"/>
        <item x="35"/>
        <item x="39"/>
        <item x="140"/>
        <item x="138"/>
        <item x="141"/>
        <item x="139"/>
        <item x="162"/>
        <item x="163"/>
        <item x="164"/>
        <item x="161"/>
        <item x="165"/>
        <item x="143"/>
        <item x="79"/>
        <item x="168"/>
        <item x="46"/>
        <item x="45"/>
        <item x="25"/>
        <item x="77"/>
        <item x="48"/>
        <item x="29"/>
        <item x="27"/>
        <item x="28"/>
        <item x="146"/>
        <item x="14"/>
        <item x="17"/>
        <item x="114"/>
        <item x="97"/>
        <item x="100"/>
        <item x="96"/>
        <item x="99"/>
        <item x="1"/>
        <item x="0"/>
        <item x="2"/>
        <item x="175"/>
        <item x="172"/>
        <item x="173"/>
        <item x="174"/>
        <item x="149"/>
        <item x="148"/>
        <item x="147"/>
        <item x="156"/>
        <item x="154"/>
        <item x="18"/>
        <item x="15"/>
        <item x="16"/>
        <item x="104"/>
        <item x="130"/>
        <item x="102"/>
        <item x="184"/>
        <item x="185"/>
        <item x="151"/>
        <item x="51"/>
        <item x="52"/>
        <item x="50"/>
        <item x="113"/>
        <item x="112"/>
        <item x="169"/>
        <item x="131"/>
        <item x="158"/>
        <item x="187"/>
        <item x="134"/>
        <item x="137"/>
        <item x="135"/>
        <item x="136"/>
        <item x="145"/>
        <item x="132"/>
        <item x="116"/>
        <item x="59"/>
        <item x="62"/>
        <item x="58"/>
        <item x="61"/>
        <item x="60"/>
        <item x="57"/>
        <item x="55"/>
        <item x="56"/>
        <item x="86"/>
        <item x="89"/>
        <item x="87"/>
        <item x="90"/>
        <item x="88"/>
        <item x="5"/>
        <item x="3"/>
        <item x="4"/>
        <item x="8"/>
        <item x="6"/>
        <item x="7"/>
        <item x="178"/>
        <item x="181"/>
        <item x="176"/>
        <item x="180"/>
        <item x="179"/>
        <item x="177"/>
        <item x="43"/>
        <item x="44"/>
        <item x="42"/>
        <item x="41"/>
        <item x="40"/>
        <item x="94"/>
        <item x="93"/>
        <item x="91"/>
        <item x="92"/>
        <item x="123"/>
        <item x="122"/>
        <item x="183"/>
        <item x="182"/>
        <item x="144"/>
        <item x="142"/>
        <item x="78"/>
        <item x="47"/>
        <item x="170"/>
        <item x="167"/>
        <item x="26"/>
        <item x="76"/>
        <item x="49"/>
        <item x="95"/>
        <item x="115"/>
        <item x="101"/>
        <item x="98"/>
        <item x="150"/>
        <item x="155"/>
        <item x="153"/>
        <item x="171"/>
        <item x="152"/>
        <item x="186"/>
        <item x="54"/>
        <item x="53"/>
        <item x="166"/>
        <item x="133"/>
        <item x="157"/>
        <item x="103"/>
        <item x="159"/>
        <item x="160"/>
        <item x="75"/>
        <item x="74"/>
        <item x="72"/>
        <item x="73"/>
        <item x="188"/>
        <item t="default"/>
      </items>
    </pivotField>
    <pivotField showAll="0"/>
    <pivotField axis="axisRow" showAll="0">
      <items count="85">
        <item x="58"/>
        <item x="29"/>
        <item x="75"/>
        <item x="16"/>
        <item x="15"/>
        <item x="10"/>
        <item x="31"/>
        <item x="28"/>
        <item x="23"/>
        <item x="59"/>
        <item x="17"/>
        <item x="18"/>
        <item x="11"/>
        <item x="60"/>
        <item x="35"/>
        <item x="48"/>
        <item x="24"/>
        <item x="7"/>
        <item x="38"/>
        <item x="47"/>
        <item x="37"/>
        <item x="36"/>
        <item x="39"/>
        <item x="49"/>
        <item x="0"/>
        <item x="9"/>
        <item x="78"/>
        <item x="27"/>
        <item x="68"/>
        <item x="63"/>
        <item x="62"/>
        <item x="61"/>
        <item x="66"/>
        <item x="1"/>
        <item x="50"/>
        <item x="65"/>
        <item x="8"/>
        <item x="22"/>
        <item x="42"/>
        <item x="52"/>
        <item x="40"/>
        <item x="77"/>
        <item x="32"/>
        <item x="30"/>
        <item x="13"/>
        <item x="80"/>
        <item x="64"/>
        <item x="81"/>
        <item x="57"/>
        <item x="19"/>
        <item x="46"/>
        <item x="4"/>
        <item x="74"/>
        <item x="6"/>
        <item x="69"/>
        <item x="70"/>
        <item x="71"/>
        <item x="73"/>
        <item x="72"/>
        <item x="34"/>
        <item x="76"/>
        <item x="2"/>
        <item x="26"/>
        <item x="55"/>
        <item x="54"/>
        <item x="53"/>
        <item x="3"/>
        <item x="14"/>
        <item x="45"/>
        <item x="25"/>
        <item x="43"/>
        <item x="44"/>
        <item x="67"/>
        <item x="21"/>
        <item x="12"/>
        <item x="82"/>
        <item x="51"/>
        <item x="20"/>
        <item x="56"/>
        <item x="5"/>
        <item x="79"/>
        <item x="33"/>
        <item x="41"/>
        <item x="83"/>
        <item t="default"/>
      </items>
    </pivotField>
    <pivotField axis="axisRow" showAll="0">
      <items count="39">
        <item x="15"/>
        <item x="4"/>
        <item x="21"/>
        <item x="20"/>
        <item x="23"/>
        <item x="12"/>
        <item x="31"/>
        <item x="1"/>
        <item x="29"/>
        <item x="32"/>
        <item x="33"/>
        <item x="24"/>
        <item x="13"/>
        <item x="7"/>
        <item x="19"/>
        <item x="14"/>
        <item x="27"/>
        <item x="25"/>
        <item x="35"/>
        <item x="22"/>
        <item x="26"/>
        <item x="9"/>
        <item x="0"/>
        <item x="18"/>
        <item x="10"/>
        <item x="28"/>
        <item x="16"/>
        <item x="11"/>
        <item x="30"/>
        <item x="17"/>
        <item x="3"/>
        <item x="8"/>
        <item x="5"/>
        <item x="36"/>
        <item x="2"/>
        <item x="34"/>
        <item x="6"/>
        <item x="37"/>
        <item t="default"/>
      </items>
    </pivotField>
    <pivotField dataField="1" showAll="0"/>
    <pivotField showAll="0"/>
    <pivotField showAll="0"/>
  </pivotFields>
  <rowFields count="3">
    <field x="0"/>
    <field x="4"/>
    <field x="3"/>
  </rowFields>
  <rowItems count="296">
    <i>
      <x/>
    </i>
    <i r="1">
      <x v="7"/>
    </i>
    <i r="2">
      <x v="1"/>
    </i>
    <i r="2">
      <x v="7"/>
    </i>
    <i>
      <x v="1"/>
    </i>
    <i r="1">
      <x v="7"/>
    </i>
    <i r="2">
      <x v="3"/>
    </i>
    <i r="2">
      <x v="4"/>
    </i>
    <i r="2">
      <x v="10"/>
    </i>
    <i r="2">
      <x v="11"/>
    </i>
    <i r="1">
      <x v="14"/>
    </i>
    <i r="2">
      <x v="4"/>
    </i>
    <i>
      <x v="2"/>
    </i>
    <i r="1">
      <x v="35"/>
    </i>
    <i r="2">
      <x v="80"/>
    </i>
    <i>
      <x v="3"/>
    </i>
    <i r="1">
      <x v="7"/>
    </i>
    <i r="2">
      <x v="2"/>
    </i>
    <i r="2">
      <x v="41"/>
    </i>
    <i r="2">
      <x v="52"/>
    </i>
    <i r="2">
      <x v="60"/>
    </i>
    <i r="1">
      <x v="14"/>
    </i>
    <i r="2">
      <x v="2"/>
    </i>
    <i>
      <x v="4"/>
    </i>
    <i r="1">
      <x v="7"/>
    </i>
    <i r="2">
      <x v="67"/>
    </i>
    <i r="1">
      <x v="8"/>
    </i>
    <i r="2">
      <x v="74"/>
    </i>
    <i r="1">
      <x v="24"/>
    </i>
    <i r="2">
      <x v="74"/>
    </i>
    <i r="1">
      <x v="28"/>
    </i>
    <i r="2">
      <x v="67"/>
    </i>
    <i r="1">
      <x v="32"/>
    </i>
    <i r="2">
      <x v="67"/>
    </i>
    <i r="2">
      <x v="74"/>
    </i>
    <i>
      <x v="5"/>
    </i>
    <i r="1">
      <x v="4"/>
    </i>
    <i r="2">
      <x v="8"/>
    </i>
    <i r="1">
      <x v="21"/>
    </i>
    <i r="2">
      <x v="8"/>
    </i>
    <i r="2">
      <x v="16"/>
    </i>
    <i>
      <x v="6"/>
    </i>
    <i r="1">
      <x v="21"/>
    </i>
    <i r="2">
      <x v="8"/>
    </i>
    <i>
      <x v="7"/>
    </i>
    <i r="1">
      <x v="7"/>
    </i>
    <i r="2">
      <x v="36"/>
    </i>
    <i r="1">
      <x v="21"/>
    </i>
    <i r="2">
      <x v="17"/>
    </i>
    <i r="2">
      <x v="36"/>
    </i>
    <i r="1">
      <x v="24"/>
    </i>
    <i r="2">
      <x v="36"/>
    </i>
    <i r="1">
      <x v="32"/>
    </i>
    <i r="2">
      <x v="17"/>
    </i>
    <i>
      <x v="8"/>
    </i>
    <i r="1">
      <x v="7"/>
    </i>
    <i r="2">
      <x v="18"/>
    </i>
    <i r="1">
      <x v="24"/>
    </i>
    <i r="2">
      <x v="14"/>
    </i>
    <i r="2">
      <x v="20"/>
    </i>
    <i r="2">
      <x v="21"/>
    </i>
    <i r="1">
      <x v="32"/>
    </i>
    <i r="2">
      <x v="18"/>
    </i>
    <i r="2">
      <x v="20"/>
    </i>
    <i r="2">
      <x v="22"/>
    </i>
    <i>
      <x v="9"/>
    </i>
    <i r="1">
      <x v="1"/>
    </i>
    <i r="2">
      <x v="68"/>
    </i>
    <i r="1">
      <x v="5"/>
    </i>
    <i r="2">
      <x v="71"/>
    </i>
    <i r="1">
      <x v="30"/>
    </i>
    <i r="2">
      <x v="68"/>
    </i>
    <i r="2">
      <x v="70"/>
    </i>
    <i r="2">
      <x v="71"/>
    </i>
    <i>
      <x v="10"/>
    </i>
    <i r="1">
      <x v="7"/>
    </i>
    <i r="2">
      <x v="29"/>
    </i>
    <i r="2">
      <x v="30"/>
    </i>
    <i r="2">
      <x v="31"/>
    </i>
    <i r="2">
      <x v="46"/>
    </i>
    <i>
      <x v="11"/>
    </i>
    <i r="1">
      <x v="13"/>
    </i>
    <i r="2">
      <x v="51"/>
    </i>
    <i r="2">
      <x v="53"/>
    </i>
    <i r="2">
      <x v="79"/>
    </i>
    <i r="1">
      <x v="31"/>
    </i>
    <i r="2">
      <x v="51"/>
    </i>
    <i r="1">
      <x v="36"/>
    </i>
    <i r="2">
      <x v="51"/>
    </i>
    <i>
      <x v="12"/>
    </i>
    <i r="1">
      <x v="7"/>
    </i>
    <i r="2">
      <x v="47"/>
    </i>
    <i r="2">
      <x v="75"/>
    </i>
    <i r="1">
      <x v="18"/>
    </i>
    <i r="2">
      <x v="45"/>
    </i>
    <i r="1">
      <x v="33"/>
    </i>
    <i r="2">
      <x v="45"/>
    </i>
    <i>
      <x v="13"/>
    </i>
    <i r="1">
      <x v="7"/>
    </i>
    <i r="2">
      <x/>
    </i>
    <i r="2">
      <x v="9"/>
    </i>
    <i r="1">
      <x v="14"/>
    </i>
    <i r="2">
      <x/>
    </i>
    <i r="2">
      <x v="13"/>
    </i>
    <i>
      <x v="14"/>
    </i>
    <i r="1">
      <x/>
    </i>
    <i r="2">
      <x v="74"/>
    </i>
    <i r="1">
      <x v="7"/>
    </i>
    <i r="2">
      <x v="74"/>
    </i>
    <i r="1">
      <x v="13"/>
    </i>
    <i r="2">
      <x v="74"/>
    </i>
    <i>
      <x v="15"/>
    </i>
    <i r="1">
      <x/>
    </i>
    <i r="2">
      <x v="74"/>
    </i>
    <i r="1">
      <x v="13"/>
    </i>
    <i r="2">
      <x v="74"/>
    </i>
    <i r="1">
      <x v="32"/>
    </i>
    <i r="2">
      <x v="74"/>
    </i>
    <i>
      <x v="16"/>
    </i>
    <i r="1">
      <x v="7"/>
    </i>
    <i r="2">
      <x v="44"/>
    </i>
    <i r="1">
      <x v="24"/>
    </i>
    <i r="2">
      <x v="74"/>
    </i>
    <i r="1">
      <x v="26"/>
    </i>
    <i r="2">
      <x v="44"/>
    </i>
    <i>
      <x v="17"/>
    </i>
    <i r="1">
      <x v="7"/>
    </i>
    <i r="2">
      <x v="24"/>
    </i>
    <i r="1">
      <x v="22"/>
    </i>
    <i r="2">
      <x v="24"/>
    </i>
    <i r="1">
      <x v="34"/>
    </i>
    <i r="2">
      <x v="24"/>
    </i>
    <i>
      <x v="18"/>
    </i>
    <i r="1">
      <x v="7"/>
    </i>
    <i r="2">
      <x v="37"/>
    </i>
    <i r="1">
      <x v="19"/>
    </i>
    <i r="2">
      <x v="37"/>
    </i>
    <i>
      <x v="19"/>
    </i>
    <i r="1">
      <x v="7"/>
    </i>
    <i r="2">
      <x v="48"/>
    </i>
    <i r="1">
      <x v="13"/>
    </i>
    <i r="2">
      <x v="48"/>
    </i>
    <i>
      <x v="20"/>
    </i>
    <i r="1">
      <x v="7"/>
    </i>
    <i r="2">
      <x v="56"/>
    </i>
    <i r="1">
      <x v="30"/>
    </i>
    <i r="2">
      <x v="54"/>
    </i>
    <i r="2">
      <x v="55"/>
    </i>
    <i r="2">
      <x v="57"/>
    </i>
    <i r="2">
      <x v="58"/>
    </i>
    <i>
      <x v="21"/>
    </i>
    <i r="1">
      <x v="7"/>
    </i>
    <i r="2">
      <x v="50"/>
    </i>
    <i r="1">
      <x v="20"/>
    </i>
    <i r="2">
      <x v="50"/>
    </i>
    <i r="2">
      <x v="74"/>
    </i>
    <i r="1">
      <x v="24"/>
    </i>
    <i r="2">
      <x v="15"/>
    </i>
    <i r="1">
      <x v="30"/>
    </i>
    <i r="2">
      <x v="19"/>
    </i>
    <i>
      <x v="22"/>
    </i>
    <i r="1">
      <x v="7"/>
    </i>
    <i r="2">
      <x v="26"/>
    </i>
    <i r="1">
      <x v="21"/>
    </i>
    <i r="2">
      <x v="26"/>
    </i>
    <i r="1">
      <x v="24"/>
    </i>
    <i r="2">
      <x v="26"/>
    </i>
    <i r="1">
      <x v="32"/>
    </i>
    <i r="2">
      <x v="26"/>
    </i>
    <i>
      <x v="23"/>
    </i>
    <i r="1">
      <x v="24"/>
    </i>
    <i r="2">
      <x v="66"/>
    </i>
    <i r="2">
      <x v="73"/>
    </i>
    <i r="2">
      <x v="77"/>
    </i>
    <i>
      <x v="24"/>
    </i>
    <i r="1">
      <x v="7"/>
    </i>
    <i r="2">
      <x v="67"/>
    </i>
    <i r="1">
      <x v="30"/>
    </i>
    <i r="2">
      <x v="67"/>
    </i>
    <i r="1">
      <x v="32"/>
    </i>
    <i r="2">
      <x v="67"/>
    </i>
    <i>
      <x v="25"/>
    </i>
    <i r="1">
      <x v="11"/>
    </i>
    <i r="2">
      <x v="42"/>
    </i>
    <i r="2">
      <x v="43"/>
    </i>
    <i r="2">
      <x v="59"/>
    </i>
    <i r="2">
      <x v="81"/>
    </i>
    <i r="1">
      <x v="17"/>
    </i>
    <i r="2">
      <x v="6"/>
    </i>
    <i>
      <x v="26"/>
    </i>
    <i r="1">
      <x v="1"/>
    </i>
    <i r="2">
      <x v="33"/>
    </i>
    <i r="1">
      <x v="7"/>
    </i>
    <i r="2">
      <x v="33"/>
    </i>
    <i r="2">
      <x v="61"/>
    </i>
    <i r="1">
      <x v="30"/>
    </i>
    <i r="2">
      <x v="33"/>
    </i>
    <i r="2">
      <x v="61"/>
    </i>
    <i r="2">
      <x v="66"/>
    </i>
    <i r="1">
      <x v="32"/>
    </i>
    <i r="2">
      <x v="33"/>
    </i>
    <i>
      <x v="27"/>
    </i>
    <i r="1">
      <x v="7"/>
    </i>
    <i r="2">
      <x v="33"/>
    </i>
    <i r="1">
      <x v="21"/>
    </i>
    <i r="2">
      <x v="67"/>
    </i>
    <i r="2">
      <x v="74"/>
    </i>
    <i r="1">
      <x v="24"/>
    </i>
    <i r="2">
      <x v="33"/>
    </i>
    <i r="1">
      <x v="32"/>
    </i>
    <i r="2">
      <x v="33"/>
    </i>
    <i>
      <x v="28"/>
    </i>
    <i r="1">
      <x v="6"/>
    </i>
    <i r="2">
      <x v="78"/>
    </i>
    <i r="1">
      <x v="7"/>
    </i>
    <i r="2">
      <x v="39"/>
    </i>
    <i r="2">
      <x v="63"/>
    </i>
    <i r="2">
      <x v="64"/>
    </i>
    <i r="2">
      <x v="65"/>
    </i>
    <i r="2">
      <x v="78"/>
    </i>
    <i r="1">
      <x v="24"/>
    </i>
    <i r="2">
      <x v="78"/>
    </i>
    <i r="1">
      <x v="32"/>
    </i>
    <i r="2">
      <x v="78"/>
    </i>
    <i>
      <x v="29"/>
    </i>
    <i r="1">
      <x v="23"/>
    </i>
    <i r="2">
      <x v="74"/>
    </i>
    <i r="1">
      <x v="24"/>
    </i>
    <i r="2">
      <x v="67"/>
    </i>
    <i r="1">
      <x v="29"/>
    </i>
    <i r="2">
      <x v="33"/>
    </i>
    <i r="2">
      <x v="67"/>
    </i>
    <i r="2">
      <x v="74"/>
    </i>
    <i>
      <x v="30"/>
    </i>
    <i r="1">
      <x v="13"/>
    </i>
    <i r="2">
      <x v="33"/>
    </i>
    <i r="2">
      <x v="67"/>
    </i>
    <i r="1">
      <x v="32"/>
    </i>
    <i r="2">
      <x v="67"/>
    </i>
    <i>
      <x v="31"/>
    </i>
    <i r="1">
      <x v="12"/>
    </i>
    <i r="2">
      <x v="5"/>
    </i>
    <i r="2">
      <x v="12"/>
    </i>
    <i r="1">
      <x v="15"/>
    </i>
    <i r="2">
      <x v="12"/>
    </i>
    <i r="1">
      <x v="32"/>
    </i>
    <i r="2">
      <x v="12"/>
    </i>
    <i>
      <x v="32"/>
    </i>
    <i r="1">
      <x v="16"/>
    </i>
    <i r="2">
      <x v="23"/>
    </i>
    <i r="2">
      <x v="34"/>
    </i>
    <i r="2">
      <x v="76"/>
    </i>
    <i r="1">
      <x v="25"/>
    </i>
    <i r="2">
      <x v="23"/>
    </i>
    <i>
      <x v="33"/>
    </i>
    <i r="1">
      <x v="5"/>
    </i>
    <i r="2">
      <x v="25"/>
    </i>
    <i r="1">
      <x v="7"/>
    </i>
    <i r="2">
      <x v="25"/>
    </i>
    <i r="1">
      <x v="21"/>
    </i>
    <i r="2">
      <x v="25"/>
    </i>
    <i r="1">
      <x v="27"/>
    </i>
    <i r="2">
      <x v="25"/>
    </i>
    <i r="1">
      <x v="32"/>
    </i>
    <i r="2">
      <x v="25"/>
    </i>
    <i>
      <x v="34"/>
    </i>
    <i r="1">
      <x v="2"/>
    </i>
    <i r="2">
      <x v="49"/>
    </i>
    <i r="1">
      <x v="3"/>
    </i>
    <i r="2">
      <x v="49"/>
    </i>
    <i r="1">
      <x v="7"/>
    </i>
    <i r="2">
      <x v="49"/>
    </i>
    <i r="1">
      <x v="13"/>
    </i>
    <i r="2">
      <x v="49"/>
    </i>
    <i>
      <x v="35"/>
    </i>
    <i r="1">
      <x v="30"/>
    </i>
    <i r="2">
      <x v="38"/>
    </i>
    <i r="2">
      <x v="40"/>
    </i>
    <i r="2">
      <x v="82"/>
    </i>
    <i>
      <x v="36"/>
    </i>
    <i r="1">
      <x v="7"/>
    </i>
    <i r="2">
      <x v="28"/>
    </i>
    <i r="2">
      <x v="35"/>
    </i>
    <i r="1">
      <x v="9"/>
    </i>
    <i r="2">
      <x v="32"/>
    </i>
    <i r="1">
      <x v="10"/>
    </i>
    <i r="2">
      <x v="72"/>
    </i>
    <i>
      <x v="37"/>
    </i>
    <i r="1">
      <x v="26"/>
    </i>
    <i r="2">
      <x v="27"/>
    </i>
    <i r="2">
      <x v="62"/>
    </i>
    <i r="2">
      <x v="69"/>
    </i>
    <i>
      <x v="38"/>
    </i>
    <i r="1">
      <x v="37"/>
    </i>
    <i r="2">
      <x v="83"/>
    </i>
    <i t="grand">
      <x/>
    </i>
  </rowItems>
  <colItems count="1">
    <i/>
  </colItems>
  <dataFields count="1">
    <dataField name="Count of templat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62AB8-122D-3040-9DAA-5E55999A4358}">
  <sheetPr>
    <tabColor rgb="FFFFFF00"/>
  </sheetPr>
  <dimension ref="A1:O365"/>
  <sheetViews>
    <sheetView workbookViewId="0">
      <selection activeCell="B10" sqref="B10"/>
    </sheetView>
  </sheetViews>
  <sheetFormatPr baseColWidth="10" defaultRowHeight="15" x14ac:dyDescent="0.2"/>
  <sheetData>
    <row r="1" spans="1:15" x14ac:dyDescent="0.2">
      <c r="A1" t="s">
        <v>1</v>
      </c>
      <c r="B1" t="s">
        <v>2</v>
      </c>
      <c r="C1" t="s">
        <v>3</v>
      </c>
      <c r="D1" t="s">
        <v>4</v>
      </c>
      <c r="E1" t="s">
        <v>5</v>
      </c>
      <c r="F1" t="s">
        <v>6</v>
      </c>
      <c r="G1" t="s">
        <v>7</v>
      </c>
      <c r="H1" t="s">
        <v>8</v>
      </c>
      <c r="I1" t="s">
        <v>9</v>
      </c>
      <c r="J1" t="s">
        <v>10</v>
      </c>
      <c r="K1" t="s">
        <v>11</v>
      </c>
      <c r="L1" t="s">
        <v>12</v>
      </c>
      <c r="M1" t="s">
        <v>13</v>
      </c>
      <c r="N1" t="s">
        <v>14</v>
      </c>
      <c r="O1" t="s">
        <v>15</v>
      </c>
    </row>
    <row r="2" spans="1:15" x14ac:dyDescent="0.2">
      <c r="A2" t="s">
        <v>16</v>
      </c>
      <c r="B2" t="s">
        <v>17</v>
      </c>
      <c r="C2">
        <v>0</v>
      </c>
      <c r="D2">
        <v>0</v>
      </c>
      <c r="F2" t="s">
        <v>18</v>
      </c>
      <c r="G2" t="s">
        <v>19</v>
      </c>
      <c r="H2" t="s">
        <v>18</v>
      </c>
      <c r="I2" t="s">
        <v>0</v>
      </c>
      <c r="J2" t="s">
        <v>18</v>
      </c>
      <c r="K2" t="s">
        <v>19</v>
      </c>
      <c r="L2" t="s">
        <v>18</v>
      </c>
      <c r="M2" t="s">
        <v>18</v>
      </c>
      <c r="N2" t="s">
        <v>19</v>
      </c>
      <c r="O2" t="s">
        <v>18</v>
      </c>
    </row>
    <row r="3" spans="1:15" x14ac:dyDescent="0.2">
      <c r="A3" t="s">
        <v>16</v>
      </c>
      <c r="B3" t="s">
        <v>20</v>
      </c>
      <c r="C3">
        <v>0</v>
      </c>
      <c r="D3">
        <v>0</v>
      </c>
      <c r="F3" t="s">
        <v>19</v>
      </c>
      <c r="G3" t="s">
        <v>19</v>
      </c>
      <c r="H3" t="s">
        <v>18</v>
      </c>
      <c r="I3" t="s">
        <v>19</v>
      </c>
      <c r="J3" t="s">
        <v>19</v>
      </c>
      <c r="K3" t="s">
        <v>19</v>
      </c>
      <c r="L3" t="s">
        <v>18</v>
      </c>
      <c r="M3" t="s">
        <v>19</v>
      </c>
      <c r="N3" t="s">
        <v>19</v>
      </c>
      <c r="O3" t="s">
        <v>18</v>
      </c>
    </row>
    <row r="4" spans="1:15" x14ac:dyDescent="0.2">
      <c r="A4" t="s">
        <v>21</v>
      </c>
      <c r="B4" t="s">
        <v>21</v>
      </c>
      <c r="C4">
        <v>0</v>
      </c>
      <c r="D4">
        <v>0</v>
      </c>
      <c r="F4" t="s">
        <v>19</v>
      </c>
      <c r="G4" t="s">
        <v>19</v>
      </c>
      <c r="H4" t="s">
        <v>18</v>
      </c>
      <c r="I4" t="s">
        <v>19</v>
      </c>
      <c r="J4" t="s">
        <v>18</v>
      </c>
      <c r="K4" t="s">
        <v>19</v>
      </c>
      <c r="L4" t="s">
        <v>18</v>
      </c>
      <c r="M4" t="s">
        <v>19</v>
      </c>
      <c r="N4" t="s">
        <v>19</v>
      </c>
      <c r="O4" t="s">
        <v>18</v>
      </c>
    </row>
    <row r="5" spans="1:15" x14ac:dyDescent="0.2">
      <c r="A5" t="s">
        <v>22</v>
      </c>
      <c r="B5" t="s">
        <v>23</v>
      </c>
      <c r="C5">
        <v>0</v>
      </c>
      <c r="D5">
        <v>0</v>
      </c>
      <c r="F5" t="s">
        <v>19</v>
      </c>
      <c r="G5" t="s">
        <v>19</v>
      </c>
      <c r="H5" t="s">
        <v>18</v>
      </c>
      <c r="I5" t="s">
        <v>19</v>
      </c>
      <c r="J5" t="s">
        <v>18</v>
      </c>
      <c r="K5" t="s">
        <v>19</v>
      </c>
      <c r="L5" t="s">
        <v>18</v>
      </c>
      <c r="M5" t="s">
        <v>19</v>
      </c>
      <c r="N5" t="s">
        <v>19</v>
      </c>
      <c r="O5" t="s">
        <v>18</v>
      </c>
    </row>
    <row r="6" spans="1:15" x14ac:dyDescent="0.2">
      <c r="A6" t="s">
        <v>22</v>
      </c>
      <c r="B6" t="s">
        <v>24</v>
      </c>
      <c r="C6">
        <v>0</v>
      </c>
      <c r="D6">
        <v>0</v>
      </c>
      <c r="F6" t="s">
        <v>19</v>
      </c>
      <c r="G6" t="s">
        <v>19</v>
      </c>
      <c r="H6" t="s">
        <v>18</v>
      </c>
      <c r="I6" t="s">
        <v>19</v>
      </c>
      <c r="J6" t="s">
        <v>19</v>
      </c>
      <c r="K6" t="s">
        <v>19</v>
      </c>
      <c r="L6" t="s">
        <v>18</v>
      </c>
      <c r="M6" t="s">
        <v>19</v>
      </c>
      <c r="N6" t="s">
        <v>19</v>
      </c>
      <c r="O6" t="s">
        <v>18</v>
      </c>
    </row>
    <row r="7" spans="1:15" x14ac:dyDescent="0.2">
      <c r="A7" t="s">
        <v>22</v>
      </c>
      <c r="B7" t="s">
        <v>25</v>
      </c>
      <c r="C7">
        <v>0</v>
      </c>
      <c r="D7">
        <v>0</v>
      </c>
      <c r="F7" t="s">
        <v>19</v>
      </c>
      <c r="G7" t="s">
        <v>19</v>
      </c>
      <c r="H7" t="s">
        <v>18</v>
      </c>
      <c r="I7" t="s">
        <v>19</v>
      </c>
      <c r="J7" t="s">
        <v>18</v>
      </c>
      <c r="K7" t="s">
        <v>19</v>
      </c>
      <c r="L7" t="s">
        <v>18</v>
      </c>
      <c r="M7" t="s">
        <v>19</v>
      </c>
      <c r="N7" t="s">
        <v>19</v>
      </c>
      <c r="O7" t="s">
        <v>18</v>
      </c>
    </row>
    <row r="8" spans="1:15" x14ac:dyDescent="0.2">
      <c r="A8" t="s">
        <v>22</v>
      </c>
      <c r="B8" t="s">
        <v>26</v>
      </c>
      <c r="C8">
        <v>0</v>
      </c>
      <c r="D8">
        <v>0</v>
      </c>
      <c r="F8" t="s">
        <v>19</v>
      </c>
      <c r="G8" t="s">
        <v>19</v>
      </c>
      <c r="H8" t="s">
        <v>18</v>
      </c>
      <c r="I8" t="s">
        <v>19</v>
      </c>
      <c r="J8" t="s">
        <v>19</v>
      </c>
      <c r="K8" t="s">
        <v>19</v>
      </c>
      <c r="L8" t="s">
        <v>18</v>
      </c>
      <c r="M8" t="s">
        <v>19</v>
      </c>
      <c r="N8" t="s">
        <v>19</v>
      </c>
      <c r="O8" t="s">
        <v>18</v>
      </c>
    </row>
    <row r="9" spans="1:15" x14ac:dyDescent="0.2">
      <c r="A9" t="s">
        <v>27</v>
      </c>
      <c r="B9" t="s">
        <v>27</v>
      </c>
      <c r="C9">
        <v>0</v>
      </c>
      <c r="D9">
        <v>0</v>
      </c>
      <c r="F9" t="s">
        <v>19</v>
      </c>
      <c r="G9" t="s">
        <v>19</v>
      </c>
      <c r="H9" t="s">
        <v>18</v>
      </c>
      <c r="I9" t="s">
        <v>19</v>
      </c>
      <c r="J9" t="s">
        <v>19</v>
      </c>
      <c r="K9" t="s">
        <v>19</v>
      </c>
      <c r="L9" t="s">
        <v>18</v>
      </c>
      <c r="M9" t="s">
        <v>19</v>
      </c>
      <c r="N9" t="s">
        <v>19</v>
      </c>
      <c r="O9" t="s">
        <v>18</v>
      </c>
    </row>
    <row r="10" spans="1:15" x14ac:dyDescent="0.2">
      <c r="A10" t="s">
        <v>28</v>
      </c>
      <c r="B10" t="s">
        <v>28</v>
      </c>
      <c r="C10">
        <v>0</v>
      </c>
      <c r="D10">
        <v>0</v>
      </c>
      <c r="E10" t="s">
        <v>29</v>
      </c>
      <c r="F10" t="s">
        <v>18</v>
      </c>
      <c r="G10" t="s">
        <v>19</v>
      </c>
      <c r="H10" t="s">
        <v>18</v>
      </c>
      <c r="I10" t="s">
        <v>19</v>
      </c>
      <c r="J10" t="s">
        <v>18</v>
      </c>
      <c r="K10" t="s">
        <v>18</v>
      </c>
      <c r="L10" t="s">
        <v>18</v>
      </c>
      <c r="M10" t="s">
        <v>19</v>
      </c>
      <c r="N10" t="s">
        <v>18</v>
      </c>
      <c r="O10" t="s">
        <v>18</v>
      </c>
    </row>
    <row r="11" spans="1:15" x14ac:dyDescent="0.2">
      <c r="A11" t="s">
        <v>28</v>
      </c>
      <c r="B11" t="s">
        <v>30</v>
      </c>
      <c r="C11">
        <v>0</v>
      </c>
      <c r="D11">
        <v>0</v>
      </c>
      <c r="F11" t="s">
        <v>18</v>
      </c>
      <c r="G11" t="s">
        <v>19</v>
      </c>
      <c r="H11" t="s">
        <v>18</v>
      </c>
      <c r="I11" t="s">
        <v>18</v>
      </c>
      <c r="J11" t="s">
        <v>19</v>
      </c>
      <c r="K11" t="s">
        <v>18</v>
      </c>
      <c r="L11" t="s">
        <v>18</v>
      </c>
      <c r="M11" t="s">
        <v>18</v>
      </c>
      <c r="N11" t="s">
        <v>18</v>
      </c>
      <c r="O11" t="s">
        <v>18</v>
      </c>
    </row>
    <row r="12" spans="1:15" x14ac:dyDescent="0.2">
      <c r="A12" t="s">
        <v>31</v>
      </c>
      <c r="B12" t="s">
        <v>32</v>
      </c>
      <c r="C12">
        <v>0</v>
      </c>
      <c r="D12">
        <v>0</v>
      </c>
      <c r="F12" t="s">
        <v>19</v>
      </c>
      <c r="G12" t="s">
        <v>19</v>
      </c>
      <c r="H12" t="s">
        <v>18</v>
      </c>
      <c r="I12" t="s">
        <v>19</v>
      </c>
      <c r="J12" t="s">
        <v>19</v>
      </c>
      <c r="K12" t="s">
        <v>19</v>
      </c>
      <c r="L12" t="s">
        <v>18</v>
      </c>
      <c r="M12" t="s">
        <v>19</v>
      </c>
      <c r="N12" t="s">
        <v>19</v>
      </c>
      <c r="O12" t="s">
        <v>18</v>
      </c>
    </row>
    <row r="13" spans="1:15" x14ac:dyDescent="0.2">
      <c r="A13" t="s">
        <v>31</v>
      </c>
      <c r="B13" t="s">
        <v>33</v>
      </c>
      <c r="C13">
        <v>0</v>
      </c>
      <c r="D13">
        <v>0</v>
      </c>
      <c r="F13" t="s">
        <v>19</v>
      </c>
      <c r="G13" t="s">
        <v>19</v>
      </c>
      <c r="H13" t="s">
        <v>18</v>
      </c>
      <c r="I13" t="s">
        <v>19</v>
      </c>
      <c r="J13" t="s">
        <v>18</v>
      </c>
      <c r="K13" t="s">
        <v>19</v>
      </c>
      <c r="L13" t="s">
        <v>18</v>
      </c>
      <c r="M13" t="s">
        <v>19</v>
      </c>
      <c r="N13" t="s">
        <v>19</v>
      </c>
      <c r="O13" t="s">
        <v>18</v>
      </c>
    </row>
    <row r="14" spans="1:15" x14ac:dyDescent="0.2">
      <c r="A14" t="s">
        <v>34</v>
      </c>
      <c r="B14" t="s">
        <v>35</v>
      </c>
      <c r="C14">
        <v>0</v>
      </c>
      <c r="D14">
        <v>0</v>
      </c>
      <c r="F14" t="s">
        <v>18</v>
      </c>
      <c r="G14" t="s">
        <v>19</v>
      </c>
      <c r="H14" t="s">
        <v>18</v>
      </c>
      <c r="I14" t="s">
        <v>18</v>
      </c>
      <c r="J14" t="s">
        <v>18</v>
      </c>
      <c r="K14" t="s">
        <v>19</v>
      </c>
      <c r="L14" t="s">
        <v>18</v>
      </c>
      <c r="M14" t="s">
        <v>18</v>
      </c>
      <c r="N14" t="s">
        <v>19</v>
      </c>
      <c r="O14" t="s">
        <v>18</v>
      </c>
    </row>
    <row r="15" spans="1:15" x14ac:dyDescent="0.2">
      <c r="A15" t="s">
        <v>36</v>
      </c>
      <c r="B15" t="s">
        <v>36</v>
      </c>
      <c r="C15">
        <v>0</v>
      </c>
      <c r="D15">
        <v>0</v>
      </c>
      <c r="F15" t="s">
        <v>19</v>
      </c>
      <c r="G15" t="s">
        <v>19</v>
      </c>
      <c r="H15" t="s">
        <v>18</v>
      </c>
      <c r="I15" t="s">
        <v>19</v>
      </c>
      <c r="J15" t="s">
        <v>19</v>
      </c>
      <c r="K15" t="s">
        <v>19</v>
      </c>
      <c r="L15" t="s">
        <v>18</v>
      </c>
      <c r="M15" t="s">
        <v>19</v>
      </c>
      <c r="N15" t="s">
        <v>18</v>
      </c>
      <c r="O15" t="s">
        <v>18</v>
      </c>
    </row>
    <row r="16" spans="1:15" x14ac:dyDescent="0.2">
      <c r="A16" t="s">
        <v>37</v>
      </c>
      <c r="B16" t="s">
        <v>38</v>
      </c>
      <c r="C16">
        <v>0</v>
      </c>
      <c r="D16">
        <v>0</v>
      </c>
      <c r="F16" t="s">
        <v>19</v>
      </c>
      <c r="G16" t="s">
        <v>19</v>
      </c>
      <c r="H16" t="s">
        <v>18</v>
      </c>
      <c r="I16" t="s">
        <v>19</v>
      </c>
      <c r="J16" t="s">
        <v>18</v>
      </c>
      <c r="K16" t="s">
        <v>19</v>
      </c>
      <c r="L16" t="s">
        <v>18</v>
      </c>
      <c r="M16" t="s">
        <v>19</v>
      </c>
      <c r="N16" t="s">
        <v>19</v>
      </c>
      <c r="O16" t="s">
        <v>18</v>
      </c>
    </row>
    <row r="17" spans="1:15" x14ac:dyDescent="0.2">
      <c r="A17" t="s">
        <v>37</v>
      </c>
      <c r="B17" t="s">
        <v>39</v>
      </c>
      <c r="C17">
        <v>0</v>
      </c>
      <c r="D17">
        <v>0</v>
      </c>
      <c r="F17" t="s">
        <v>19</v>
      </c>
      <c r="G17" t="s">
        <v>19</v>
      </c>
      <c r="H17" t="s">
        <v>18</v>
      </c>
      <c r="I17" t="s">
        <v>19</v>
      </c>
      <c r="J17" t="s">
        <v>0</v>
      </c>
      <c r="K17" t="s">
        <v>19</v>
      </c>
      <c r="L17" t="s">
        <v>18</v>
      </c>
      <c r="M17" t="s">
        <v>19</v>
      </c>
      <c r="N17" t="s">
        <v>19</v>
      </c>
      <c r="O17" t="s">
        <v>18</v>
      </c>
    </row>
    <row r="18" spans="1:15" x14ac:dyDescent="0.2">
      <c r="A18" t="s">
        <v>40</v>
      </c>
      <c r="B18" t="s">
        <v>41</v>
      </c>
      <c r="C18">
        <v>0</v>
      </c>
      <c r="D18">
        <v>0</v>
      </c>
      <c r="F18" t="s">
        <v>18</v>
      </c>
      <c r="G18" t="s">
        <v>19</v>
      </c>
      <c r="H18" t="s">
        <v>18</v>
      </c>
      <c r="I18" t="s">
        <v>18</v>
      </c>
      <c r="J18" t="s">
        <v>18</v>
      </c>
      <c r="K18" t="s">
        <v>19</v>
      </c>
      <c r="L18" t="s">
        <v>18</v>
      </c>
      <c r="M18" t="s">
        <v>18</v>
      </c>
      <c r="N18" t="s">
        <v>18</v>
      </c>
      <c r="O18" t="s">
        <v>18</v>
      </c>
    </row>
    <row r="19" spans="1:15" x14ac:dyDescent="0.2">
      <c r="A19" t="s">
        <v>40</v>
      </c>
      <c r="B19" t="s">
        <v>40</v>
      </c>
      <c r="C19">
        <v>0</v>
      </c>
      <c r="D19">
        <v>0</v>
      </c>
      <c r="F19" t="s">
        <v>18</v>
      </c>
      <c r="G19" t="s">
        <v>19</v>
      </c>
      <c r="H19" t="s">
        <v>18</v>
      </c>
      <c r="I19" t="s">
        <v>18</v>
      </c>
      <c r="J19" t="s">
        <v>18</v>
      </c>
      <c r="K19" t="s">
        <v>19</v>
      </c>
      <c r="L19" t="s">
        <v>18</v>
      </c>
      <c r="M19" t="s">
        <v>18</v>
      </c>
      <c r="N19" t="s">
        <v>18</v>
      </c>
      <c r="O19" t="s">
        <v>18</v>
      </c>
    </row>
    <row r="20" spans="1:15" x14ac:dyDescent="0.2">
      <c r="A20" t="s">
        <v>40</v>
      </c>
      <c r="B20" t="s">
        <v>42</v>
      </c>
      <c r="C20">
        <v>0</v>
      </c>
      <c r="D20">
        <v>0</v>
      </c>
      <c r="F20" t="s">
        <v>18</v>
      </c>
      <c r="G20" t="s">
        <v>19</v>
      </c>
      <c r="H20" t="s">
        <v>18</v>
      </c>
      <c r="I20" t="s">
        <v>18</v>
      </c>
      <c r="J20" t="s">
        <v>18</v>
      </c>
      <c r="K20" t="s">
        <v>19</v>
      </c>
      <c r="L20" t="s">
        <v>18</v>
      </c>
      <c r="M20" t="s">
        <v>18</v>
      </c>
      <c r="N20" t="s">
        <v>18</v>
      </c>
      <c r="O20" t="s">
        <v>18</v>
      </c>
    </row>
    <row r="21" spans="1:15" x14ac:dyDescent="0.2">
      <c r="A21" t="s">
        <v>43</v>
      </c>
      <c r="B21" t="s">
        <v>43</v>
      </c>
      <c r="C21">
        <v>0</v>
      </c>
      <c r="D21">
        <v>0</v>
      </c>
      <c r="E21" t="s">
        <v>29</v>
      </c>
      <c r="F21" t="s">
        <v>18</v>
      </c>
      <c r="G21" t="s">
        <v>19</v>
      </c>
      <c r="H21" t="s">
        <v>18</v>
      </c>
      <c r="I21" t="s">
        <v>18</v>
      </c>
      <c r="J21" t="s">
        <v>18</v>
      </c>
      <c r="K21" t="s">
        <v>19</v>
      </c>
      <c r="L21" t="s">
        <v>18</v>
      </c>
      <c r="M21" t="s">
        <v>19</v>
      </c>
      <c r="N21" t="s">
        <v>19</v>
      </c>
      <c r="O21" t="s">
        <v>18</v>
      </c>
    </row>
    <row r="22" spans="1:15" x14ac:dyDescent="0.2">
      <c r="A22" t="s">
        <v>44</v>
      </c>
      <c r="B22" t="s">
        <v>45</v>
      </c>
      <c r="C22">
        <v>0</v>
      </c>
      <c r="D22">
        <v>0</v>
      </c>
      <c r="F22" t="s">
        <v>18</v>
      </c>
      <c r="G22" t="s">
        <v>19</v>
      </c>
      <c r="H22" t="s">
        <v>18</v>
      </c>
      <c r="I22" t="s">
        <v>18</v>
      </c>
      <c r="J22" t="s">
        <v>18</v>
      </c>
      <c r="K22" t="s">
        <v>19</v>
      </c>
      <c r="L22" t="s">
        <v>18</v>
      </c>
      <c r="M22" t="s">
        <v>18</v>
      </c>
      <c r="N22" t="s">
        <v>19</v>
      </c>
      <c r="O22" t="s">
        <v>18</v>
      </c>
    </row>
    <row r="23" spans="1:15" x14ac:dyDescent="0.2">
      <c r="A23" t="s">
        <v>46</v>
      </c>
      <c r="B23" t="s">
        <v>47</v>
      </c>
      <c r="C23">
        <v>0</v>
      </c>
      <c r="D23">
        <v>0</v>
      </c>
      <c r="F23" t="s">
        <v>19</v>
      </c>
      <c r="G23" t="s">
        <v>19</v>
      </c>
      <c r="H23" t="s">
        <v>18</v>
      </c>
      <c r="I23" t="s">
        <v>19</v>
      </c>
      <c r="J23" t="s">
        <v>18</v>
      </c>
      <c r="K23" t="s">
        <v>19</v>
      </c>
      <c r="L23" t="s">
        <v>18</v>
      </c>
      <c r="M23" t="s">
        <v>19</v>
      </c>
      <c r="N23" t="s">
        <v>19</v>
      </c>
      <c r="O23" t="s">
        <v>18</v>
      </c>
    </row>
    <row r="24" spans="1:15" x14ac:dyDescent="0.2">
      <c r="A24" t="s">
        <v>46</v>
      </c>
      <c r="B24" t="s">
        <v>48</v>
      </c>
      <c r="C24">
        <v>0</v>
      </c>
      <c r="D24">
        <v>0</v>
      </c>
      <c r="F24" t="s">
        <v>19</v>
      </c>
      <c r="G24" t="s">
        <v>19</v>
      </c>
      <c r="H24" t="s">
        <v>18</v>
      </c>
      <c r="I24" t="s">
        <v>19</v>
      </c>
      <c r="J24" t="s">
        <v>18</v>
      </c>
      <c r="K24" t="s">
        <v>19</v>
      </c>
      <c r="L24" t="s">
        <v>18</v>
      </c>
      <c r="M24" t="s">
        <v>19</v>
      </c>
      <c r="N24" t="s">
        <v>19</v>
      </c>
      <c r="O24" t="s">
        <v>18</v>
      </c>
    </row>
    <row r="25" spans="1:15" x14ac:dyDescent="0.2">
      <c r="A25" t="s">
        <v>46</v>
      </c>
      <c r="B25" t="s">
        <v>25</v>
      </c>
      <c r="C25">
        <v>0</v>
      </c>
      <c r="D25">
        <v>0</v>
      </c>
      <c r="F25" t="s">
        <v>19</v>
      </c>
      <c r="G25" t="s">
        <v>19</v>
      </c>
      <c r="H25" t="s">
        <v>18</v>
      </c>
      <c r="I25" t="s">
        <v>19</v>
      </c>
      <c r="J25" t="s">
        <v>19</v>
      </c>
      <c r="K25" t="s">
        <v>19</v>
      </c>
      <c r="L25" t="s">
        <v>18</v>
      </c>
      <c r="M25" t="s">
        <v>19</v>
      </c>
      <c r="N25" t="s">
        <v>19</v>
      </c>
      <c r="O25" t="s">
        <v>18</v>
      </c>
    </row>
    <row r="26" spans="1:15" x14ac:dyDescent="0.2">
      <c r="A26" t="s">
        <v>46</v>
      </c>
      <c r="B26" t="s">
        <v>26</v>
      </c>
      <c r="C26">
        <v>0</v>
      </c>
      <c r="D26">
        <v>0</v>
      </c>
      <c r="F26" t="s">
        <v>19</v>
      </c>
      <c r="G26" t="s">
        <v>19</v>
      </c>
      <c r="H26" t="s">
        <v>18</v>
      </c>
      <c r="I26" t="s">
        <v>19</v>
      </c>
      <c r="J26" t="s">
        <v>18</v>
      </c>
      <c r="K26" t="s">
        <v>19</v>
      </c>
      <c r="L26" t="s">
        <v>18</v>
      </c>
      <c r="M26" t="s">
        <v>19</v>
      </c>
      <c r="N26" t="s">
        <v>19</v>
      </c>
      <c r="O26" t="s">
        <v>18</v>
      </c>
    </row>
    <row r="27" spans="1:15" x14ac:dyDescent="0.2">
      <c r="A27" t="s">
        <v>49</v>
      </c>
      <c r="B27" t="s">
        <v>49</v>
      </c>
      <c r="C27">
        <v>0</v>
      </c>
      <c r="D27">
        <v>0</v>
      </c>
      <c r="F27" t="s">
        <v>19</v>
      </c>
      <c r="G27" t="s">
        <v>19</v>
      </c>
      <c r="H27" t="s">
        <v>18</v>
      </c>
      <c r="I27" t="s">
        <v>19</v>
      </c>
      <c r="J27" t="s">
        <v>18</v>
      </c>
      <c r="K27" t="s">
        <v>19</v>
      </c>
      <c r="L27" t="s">
        <v>18</v>
      </c>
      <c r="M27" t="s">
        <v>19</v>
      </c>
      <c r="N27" t="s">
        <v>19</v>
      </c>
      <c r="O27" t="s">
        <v>18</v>
      </c>
    </row>
    <row r="28" spans="1:15" x14ac:dyDescent="0.2">
      <c r="A28" t="s">
        <v>50</v>
      </c>
      <c r="B28" t="s">
        <v>51</v>
      </c>
      <c r="C28">
        <v>0</v>
      </c>
      <c r="D28">
        <v>0</v>
      </c>
      <c r="F28" t="s">
        <v>18</v>
      </c>
      <c r="G28" t="s">
        <v>19</v>
      </c>
      <c r="H28" t="s">
        <v>18</v>
      </c>
      <c r="I28" t="s">
        <v>18</v>
      </c>
      <c r="J28" t="s">
        <v>18</v>
      </c>
      <c r="K28" t="s">
        <v>18</v>
      </c>
      <c r="L28" t="s">
        <v>18</v>
      </c>
      <c r="M28" t="s">
        <v>18</v>
      </c>
      <c r="N28" t="s">
        <v>18</v>
      </c>
      <c r="O28" t="s">
        <v>18</v>
      </c>
    </row>
    <row r="29" spans="1:15" x14ac:dyDescent="0.2">
      <c r="A29" t="s">
        <v>52</v>
      </c>
      <c r="B29" t="s">
        <v>53</v>
      </c>
      <c r="C29">
        <v>0</v>
      </c>
      <c r="D29">
        <v>0</v>
      </c>
      <c r="F29" t="s">
        <v>19</v>
      </c>
      <c r="G29" t="s">
        <v>19</v>
      </c>
      <c r="H29" t="s">
        <v>18</v>
      </c>
      <c r="I29" t="s">
        <v>19</v>
      </c>
      <c r="J29" t="s">
        <v>18</v>
      </c>
      <c r="K29" t="s">
        <v>18</v>
      </c>
      <c r="L29" t="s">
        <v>18</v>
      </c>
      <c r="M29" t="s">
        <v>19</v>
      </c>
      <c r="N29" t="s">
        <v>18</v>
      </c>
      <c r="O29" t="s">
        <v>18</v>
      </c>
    </row>
    <row r="30" spans="1:15" x14ac:dyDescent="0.2">
      <c r="A30" t="s">
        <v>52</v>
      </c>
      <c r="B30" t="s">
        <v>54</v>
      </c>
      <c r="C30">
        <v>0</v>
      </c>
      <c r="D30">
        <v>0</v>
      </c>
      <c r="F30" t="s">
        <v>19</v>
      </c>
      <c r="G30" t="s">
        <v>19</v>
      </c>
      <c r="H30" t="s">
        <v>18</v>
      </c>
      <c r="I30" t="s">
        <v>19</v>
      </c>
      <c r="J30" t="s">
        <v>18</v>
      </c>
      <c r="K30" t="s">
        <v>18</v>
      </c>
      <c r="L30" t="s">
        <v>18</v>
      </c>
      <c r="M30" t="s">
        <v>19</v>
      </c>
      <c r="N30" t="s">
        <v>18</v>
      </c>
      <c r="O30" t="s">
        <v>18</v>
      </c>
    </row>
    <row r="31" spans="1:15" x14ac:dyDescent="0.2">
      <c r="A31" t="s">
        <v>52</v>
      </c>
      <c r="B31" t="s">
        <v>55</v>
      </c>
      <c r="C31">
        <v>0</v>
      </c>
      <c r="D31">
        <v>0</v>
      </c>
      <c r="F31" t="s">
        <v>19</v>
      </c>
      <c r="G31" t="s">
        <v>19</v>
      </c>
      <c r="H31" t="s">
        <v>18</v>
      </c>
      <c r="I31" t="s">
        <v>19</v>
      </c>
      <c r="J31" t="s">
        <v>19</v>
      </c>
      <c r="K31" t="s">
        <v>18</v>
      </c>
      <c r="L31" t="s">
        <v>18</v>
      </c>
      <c r="M31" t="s">
        <v>19</v>
      </c>
      <c r="N31" t="s">
        <v>18</v>
      </c>
      <c r="O31" t="s">
        <v>18</v>
      </c>
    </row>
    <row r="32" spans="1:15" x14ac:dyDescent="0.2">
      <c r="A32" t="s">
        <v>56</v>
      </c>
      <c r="B32" t="s">
        <v>57</v>
      </c>
      <c r="C32">
        <v>0</v>
      </c>
      <c r="D32">
        <v>0</v>
      </c>
      <c r="E32" t="s">
        <v>58</v>
      </c>
      <c r="F32" t="s">
        <v>18</v>
      </c>
      <c r="G32" t="s">
        <v>19</v>
      </c>
      <c r="H32" t="s">
        <v>18</v>
      </c>
      <c r="I32" t="s">
        <v>19</v>
      </c>
      <c r="J32" t="s">
        <v>18</v>
      </c>
      <c r="K32" t="s">
        <v>19</v>
      </c>
      <c r="L32" t="s">
        <v>18</v>
      </c>
      <c r="M32" t="s">
        <v>18</v>
      </c>
      <c r="N32" t="s">
        <v>19</v>
      </c>
      <c r="O32" t="s">
        <v>18</v>
      </c>
    </row>
    <row r="33" spans="1:15" x14ac:dyDescent="0.2">
      <c r="A33" t="s">
        <v>56</v>
      </c>
      <c r="B33" t="s">
        <v>59</v>
      </c>
      <c r="C33">
        <v>0</v>
      </c>
      <c r="D33">
        <v>0</v>
      </c>
      <c r="E33" t="s">
        <v>58</v>
      </c>
      <c r="F33" t="s">
        <v>18</v>
      </c>
      <c r="G33" t="s">
        <v>19</v>
      </c>
      <c r="H33" t="s">
        <v>18</v>
      </c>
      <c r="I33" t="s">
        <v>19</v>
      </c>
      <c r="J33" t="s">
        <v>18</v>
      </c>
      <c r="K33" t="s">
        <v>19</v>
      </c>
      <c r="L33" t="s">
        <v>18</v>
      </c>
      <c r="M33" t="s">
        <v>18</v>
      </c>
      <c r="N33" t="s">
        <v>19</v>
      </c>
      <c r="O33" t="s">
        <v>18</v>
      </c>
    </row>
    <row r="34" spans="1:15" x14ac:dyDescent="0.2">
      <c r="A34" t="s">
        <v>60</v>
      </c>
      <c r="B34" t="s">
        <v>61</v>
      </c>
      <c r="C34">
        <v>0</v>
      </c>
      <c r="D34">
        <v>0</v>
      </c>
      <c r="F34" t="s">
        <v>19</v>
      </c>
      <c r="G34" t="s">
        <v>19</v>
      </c>
      <c r="H34" t="s">
        <v>18</v>
      </c>
      <c r="I34" t="s">
        <v>19</v>
      </c>
      <c r="J34" t="s">
        <v>19</v>
      </c>
      <c r="K34" t="s">
        <v>19</v>
      </c>
      <c r="L34" t="s">
        <v>18</v>
      </c>
      <c r="M34" t="s">
        <v>19</v>
      </c>
      <c r="N34" t="s">
        <v>19</v>
      </c>
      <c r="O34" t="s">
        <v>18</v>
      </c>
    </row>
    <row r="35" spans="1:15" x14ac:dyDescent="0.2">
      <c r="A35" t="s">
        <v>60</v>
      </c>
      <c r="B35" t="s">
        <v>62</v>
      </c>
      <c r="C35">
        <v>0</v>
      </c>
      <c r="D35">
        <v>0</v>
      </c>
      <c r="F35" t="s">
        <v>19</v>
      </c>
      <c r="G35" t="s">
        <v>19</v>
      </c>
      <c r="H35" t="s">
        <v>18</v>
      </c>
      <c r="I35" t="s">
        <v>19</v>
      </c>
      <c r="J35" t="s">
        <v>19</v>
      </c>
      <c r="K35" t="s">
        <v>19</v>
      </c>
      <c r="L35" t="s">
        <v>18</v>
      </c>
      <c r="M35" t="s">
        <v>19</v>
      </c>
      <c r="N35" t="s">
        <v>19</v>
      </c>
      <c r="O35" t="s">
        <v>18</v>
      </c>
    </row>
    <row r="36" spans="1:15" x14ac:dyDescent="0.2">
      <c r="A36" t="s">
        <v>60</v>
      </c>
      <c r="B36" t="s">
        <v>63</v>
      </c>
      <c r="C36">
        <v>0</v>
      </c>
      <c r="D36">
        <v>0</v>
      </c>
      <c r="F36" t="s">
        <v>19</v>
      </c>
      <c r="G36" t="s">
        <v>19</v>
      </c>
      <c r="H36" t="s">
        <v>18</v>
      </c>
      <c r="I36" t="s">
        <v>19</v>
      </c>
      <c r="J36" t="s">
        <v>19</v>
      </c>
      <c r="K36" t="s">
        <v>19</v>
      </c>
      <c r="L36" t="s">
        <v>18</v>
      </c>
      <c r="M36" t="s">
        <v>19</v>
      </c>
      <c r="N36" t="s">
        <v>19</v>
      </c>
      <c r="O36" t="s">
        <v>18</v>
      </c>
    </row>
    <row r="37" spans="1:15" x14ac:dyDescent="0.2">
      <c r="A37" t="s">
        <v>64</v>
      </c>
      <c r="B37" t="s">
        <v>64</v>
      </c>
      <c r="C37">
        <v>0</v>
      </c>
      <c r="D37">
        <v>0</v>
      </c>
      <c r="F37" t="s">
        <v>18</v>
      </c>
      <c r="G37" t="s">
        <v>19</v>
      </c>
      <c r="H37" t="s">
        <v>18</v>
      </c>
      <c r="I37" t="s">
        <v>18</v>
      </c>
      <c r="J37" t="s">
        <v>18</v>
      </c>
      <c r="K37" t="s">
        <v>18</v>
      </c>
      <c r="L37" t="s">
        <v>18</v>
      </c>
      <c r="M37" t="s">
        <v>18</v>
      </c>
      <c r="N37" t="s">
        <v>19</v>
      </c>
      <c r="O37" t="s">
        <v>18</v>
      </c>
    </row>
    <row r="38" spans="1:15" x14ac:dyDescent="0.2">
      <c r="A38" t="s">
        <v>65</v>
      </c>
      <c r="B38" t="s">
        <v>66</v>
      </c>
      <c r="C38">
        <v>0</v>
      </c>
      <c r="D38">
        <v>0</v>
      </c>
      <c r="F38" t="s">
        <v>18</v>
      </c>
      <c r="G38" t="s">
        <v>19</v>
      </c>
      <c r="H38" t="s">
        <v>18</v>
      </c>
      <c r="I38" t="s">
        <v>18</v>
      </c>
      <c r="J38" t="s">
        <v>18</v>
      </c>
      <c r="K38" t="s">
        <v>18</v>
      </c>
      <c r="L38" t="s">
        <v>18</v>
      </c>
      <c r="M38" t="s">
        <v>18</v>
      </c>
      <c r="N38" t="s">
        <v>18</v>
      </c>
      <c r="O38" t="s">
        <v>18</v>
      </c>
    </row>
    <row r="39" spans="1:15" x14ac:dyDescent="0.2">
      <c r="A39" t="s">
        <v>65</v>
      </c>
      <c r="B39" t="s">
        <v>67</v>
      </c>
      <c r="C39">
        <v>0</v>
      </c>
      <c r="D39">
        <v>0</v>
      </c>
      <c r="F39" t="s">
        <v>18</v>
      </c>
      <c r="G39" t="s">
        <v>19</v>
      </c>
      <c r="H39" t="s">
        <v>18</v>
      </c>
      <c r="I39" t="s">
        <v>18</v>
      </c>
      <c r="J39" t="s">
        <v>18</v>
      </c>
      <c r="K39" t="s">
        <v>18</v>
      </c>
      <c r="L39" t="s">
        <v>18</v>
      </c>
      <c r="M39" t="s">
        <v>18</v>
      </c>
      <c r="N39" t="s">
        <v>18</v>
      </c>
      <c r="O39" t="s">
        <v>18</v>
      </c>
    </row>
    <row r="40" spans="1:15" x14ac:dyDescent="0.2">
      <c r="A40" t="s">
        <v>68</v>
      </c>
      <c r="B40" t="s">
        <v>68</v>
      </c>
      <c r="C40">
        <v>0</v>
      </c>
      <c r="D40">
        <v>0</v>
      </c>
      <c r="F40" t="s">
        <v>19</v>
      </c>
      <c r="G40" t="s">
        <v>19</v>
      </c>
      <c r="H40" t="s">
        <v>18</v>
      </c>
      <c r="I40" t="s">
        <v>19</v>
      </c>
      <c r="J40" t="s">
        <v>18</v>
      </c>
      <c r="K40" t="s">
        <v>19</v>
      </c>
      <c r="L40" t="s">
        <v>18</v>
      </c>
      <c r="M40" t="s">
        <v>19</v>
      </c>
      <c r="N40" t="s">
        <v>19</v>
      </c>
      <c r="O40" t="s">
        <v>18</v>
      </c>
    </row>
    <row r="41" spans="1:15" x14ac:dyDescent="0.2">
      <c r="A41" t="s">
        <v>68</v>
      </c>
      <c r="B41" t="s">
        <v>69</v>
      </c>
      <c r="C41">
        <v>0</v>
      </c>
      <c r="D41">
        <v>0</v>
      </c>
      <c r="F41" t="s">
        <v>18</v>
      </c>
      <c r="G41" t="s">
        <v>19</v>
      </c>
      <c r="H41" t="s">
        <v>18</v>
      </c>
      <c r="I41" t="s">
        <v>18</v>
      </c>
      <c r="J41" t="s">
        <v>19</v>
      </c>
      <c r="K41" t="s">
        <v>19</v>
      </c>
      <c r="L41" t="s">
        <v>18</v>
      </c>
      <c r="M41" t="s">
        <v>18</v>
      </c>
      <c r="N41" t="s">
        <v>19</v>
      </c>
      <c r="O41" t="s">
        <v>18</v>
      </c>
    </row>
    <row r="42" spans="1:15" x14ac:dyDescent="0.2">
      <c r="A42" t="s">
        <v>70</v>
      </c>
      <c r="B42" t="s">
        <v>70</v>
      </c>
      <c r="C42">
        <v>0</v>
      </c>
      <c r="D42">
        <v>0</v>
      </c>
      <c r="F42" t="s">
        <v>19</v>
      </c>
      <c r="G42" t="s">
        <v>19</v>
      </c>
      <c r="H42" t="s">
        <v>18</v>
      </c>
      <c r="I42" t="s">
        <v>19</v>
      </c>
      <c r="J42" t="s">
        <v>0</v>
      </c>
      <c r="K42" t="s">
        <v>19</v>
      </c>
      <c r="L42" t="s">
        <v>18</v>
      </c>
      <c r="M42" t="s">
        <v>19</v>
      </c>
      <c r="N42" t="s">
        <v>19</v>
      </c>
      <c r="O42" t="s">
        <v>18</v>
      </c>
    </row>
    <row r="43" spans="1:15" x14ac:dyDescent="0.2">
      <c r="A43" t="s">
        <v>71</v>
      </c>
      <c r="B43" t="s">
        <v>72</v>
      </c>
      <c r="C43">
        <v>0</v>
      </c>
      <c r="D43">
        <v>0</v>
      </c>
      <c r="F43" t="s">
        <v>18</v>
      </c>
      <c r="G43" t="s">
        <v>19</v>
      </c>
      <c r="H43" t="s">
        <v>18</v>
      </c>
      <c r="I43" t="s">
        <v>18</v>
      </c>
      <c r="J43" t="s">
        <v>18</v>
      </c>
      <c r="K43" t="s">
        <v>18</v>
      </c>
      <c r="L43" t="s">
        <v>18</v>
      </c>
      <c r="M43" t="s">
        <v>18</v>
      </c>
      <c r="N43" t="s">
        <v>19</v>
      </c>
      <c r="O43" t="s">
        <v>18</v>
      </c>
    </row>
    <row r="44" spans="1:15" x14ac:dyDescent="0.2">
      <c r="A44" t="s">
        <v>71</v>
      </c>
      <c r="B44" t="s">
        <v>73</v>
      </c>
      <c r="C44">
        <v>0</v>
      </c>
      <c r="D44">
        <v>0</v>
      </c>
      <c r="F44" t="s">
        <v>19</v>
      </c>
      <c r="G44" t="s">
        <v>19</v>
      </c>
      <c r="H44" t="s">
        <v>18</v>
      </c>
      <c r="I44" t="s">
        <v>19</v>
      </c>
      <c r="J44" t="s">
        <v>19</v>
      </c>
      <c r="K44" t="s">
        <v>19</v>
      </c>
      <c r="L44" t="s">
        <v>18</v>
      </c>
      <c r="M44" t="s">
        <v>19</v>
      </c>
      <c r="N44" t="s">
        <v>19</v>
      </c>
      <c r="O44" t="s">
        <v>18</v>
      </c>
    </row>
    <row r="45" spans="1:15" x14ac:dyDescent="0.2">
      <c r="A45" t="s">
        <v>71</v>
      </c>
      <c r="B45" t="s">
        <v>74</v>
      </c>
      <c r="C45">
        <v>0</v>
      </c>
      <c r="D45">
        <v>0</v>
      </c>
      <c r="F45" t="s">
        <v>19</v>
      </c>
      <c r="G45" t="s">
        <v>19</v>
      </c>
      <c r="H45" t="s">
        <v>18</v>
      </c>
      <c r="I45" t="s">
        <v>19</v>
      </c>
      <c r="J45" t="s">
        <v>18</v>
      </c>
      <c r="K45" t="s">
        <v>19</v>
      </c>
      <c r="L45" t="s">
        <v>18</v>
      </c>
      <c r="M45" t="s">
        <v>19</v>
      </c>
      <c r="N45" t="s">
        <v>19</v>
      </c>
      <c r="O45" t="s">
        <v>18</v>
      </c>
    </row>
    <row r="46" spans="1:15" x14ac:dyDescent="0.2">
      <c r="A46" t="s">
        <v>75</v>
      </c>
      <c r="B46" t="s">
        <v>76</v>
      </c>
      <c r="C46">
        <v>0</v>
      </c>
      <c r="D46">
        <v>0</v>
      </c>
      <c r="F46" t="s">
        <v>19</v>
      </c>
      <c r="G46" t="s">
        <v>19</v>
      </c>
      <c r="H46" t="s">
        <v>18</v>
      </c>
      <c r="I46" t="s">
        <v>19</v>
      </c>
      <c r="J46" t="s">
        <v>18</v>
      </c>
      <c r="K46" t="s">
        <v>18</v>
      </c>
      <c r="L46" t="s">
        <v>18</v>
      </c>
      <c r="M46" t="s">
        <v>19</v>
      </c>
      <c r="N46" t="s">
        <v>18</v>
      </c>
      <c r="O46" t="s">
        <v>18</v>
      </c>
    </row>
    <row r="47" spans="1:15" x14ac:dyDescent="0.2">
      <c r="A47" t="s">
        <v>77</v>
      </c>
      <c r="B47" t="s">
        <v>24</v>
      </c>
      <c r="C47">
        <v>0</v>
      </c>
      <c r="D47">
        <v>0</v>
      </c>
      <c r="F47" t="s">
        <v>19</v>
      </c>
      <c r="G47" t="s">
        <v>19</v>
      </c>
      <c r="H47" t="s">
        <v>18</v>
      </c>
      <c r="I47" t="s">
        <v>19</v>
      </c>
      <c r="J47" t="s">
        <v>18</v>
      </c>
      <c r="K47" t="s">
        <v>19</v>
      </c>
      <c r="L47" t="s">
        <v>18</v>
      </c>
      <c r="M47" t="s">
        <v>19</v>
      </c>
      <c r="N47" t="s">
        <v>19</v>
      </c>
      <c r="O47" t="s">
        <v>18</v>
      </c>
    </row>
    <row r="48" spans="1:15" x14ac:dyDescent="0.2">
      <c r="A48" t="s">
        <v>77</v>
      </c>
      <c r="B48" t="s">
        <v>78</v>
      </c>
      <c r="C48">
        <v>0</v>
      </c>
      <c r="D48">
        <v>0</v>
      </c>
      <c r="F48" t="s">
        <v>18</v>
      </c>
      <c r="G48" t="s">
        <v>19</v>
      </c>
      <c r="H48" t="s">
        <v>18</v>
      </c>
      <c r="I48" t="s">
        <v>18</v>
      </c>
      <c r="J48" t="s">
        <v>0</v>
      </c>
      <c r="K48" t="s">
        <v>19</v>
      </c>
      <c r="L48" t="s">
        <v>18</v>
      </c>
      <c r="M48" t="s">
        <v>18</v>
      </c>
      <c r="N48" t="s">
        <v>19</v>
      </c>
      <c r="O48" t="s">
        <v>18</v>
      </c>
    </row>
    <row r="49" spans="1:15" x14ac:dyDescent="0.2">
      <c r="A49" t="s">
        <v>77</v>
      </c>
      <c r="B49" t="s">
        <v>76</v>
      </c>
      <c r="C49">
        <v>0</v>
      </c>
      <c r="D49">
        <v>0</v>
      </c>
      <c r="F49" t="s">
        <v>18</v>
      </c>
      <c r="G49" t="s">
        <v>19</v>
      </c>
      <c r="H49" t="s">
        <v>18</v>
      </c>
      <c r="I49" t="s">
        <v>18</v>
      </c>
      <c r="J49" t="s">
        <v>18</v>
      </c>
      <c r="K49" t="s">
        <v>19</v>
      </c>
      <c r="L49" t="s">
        <v>18</v>
      </c>
      <c r="M49" t="s">
        <v>18</v>
      </c>
      <c r="N49" t="s">
        <v>19</v>
      </c>
      <c r="O49" t="s">
        <v>18</v>
      </c>
    </row>
    <row r="50" spans="1:15" x14ac:dyDescent="0.2">
      <c r="A50" t="s">
        <v>79</v>
      </c>
      <c r="B50" t="s">
        <v>79</v>
      </c>
      <c r="C50">
        <v>0</v>
      </c>
      <c r="D50">
        <v>1</v>
      </c>
      <c r="F50" t="s">
        <v>18</v>
      </c>
      <c r="G50" t="s">
        <v>19</v>
      </c>
      <c r="H50" t="s">
        <v>18</v>
      </c>
      <c r="I50" t="s">
        <v>18</v>
      </c>
      <c r="J50" t="s">
        <v>18</v>
      </c>
      <c r="K50" t="s">
        <v>18</v>
      </c>
      <c r="L50" t="s">
        <v>18</v>
      </c>
      <c r="M50" t="s">
        <v>18</v>
      </c>
      <c r="N50" t="s">
        <v>19</v>
      </c>
      <c r="O50" t="s">
        <v>18</v>
      </c>
    </row>
    <row r="51" spans="1:15" x14ac:dyDescent="0.2">
      <c r="A51" t="s">
        <v>80</v>
      </c>
      <c r="B51" t="s">
        <v>81</v>
      </c>
      <c r="C51">
        <v>0</v>
      </c>
      <c r="D51">
        <v>1</v>
      </c>
      <c r="F51" t="s">
        <v>18</v>
      </c>
      <c r="G51" t="s">
        <v>19</v>
      </c>
      <c r="H51" t="s">
        <v>18</v>
      </c>
      <c r="I51" t="s">
        <v>18</v>
      </c>
      <c r="J51" t="s">
        <v>18</v>
      </c>
      <c r="K51" t="s">
        <v>18</v>
      </c>
      <c r="L51" t="s">
        <v>18</v>
      </c>
      <c r="M51" t="s">
        <v>18</v>
      </c>
      <c r="N51" t="s">
        <v>19</v>
      </c>
      <c r="O51" t="s">
        <v>18</v>
      </c>
    </row>
    <row r="52" spans="1:15" x14ac:dyDescent="0.2">
      <c r="A52" t="s">
        <v>80</v>
      </c>
      <c r="B52" t="s">
        <v>82</v>
      </c>
      <c r="C52">
        <v>0</v>
      </c>
      <c r="D52">
        <v>1</v>
      </c>
      <c r="F52" t="s">
        <v>18</v>
      </c>
      <c r="G52" t="s">
        <v>19</v>
      </c>
      <c r="H52" t="s">
        <v>18</v>
      </c>
      <c r="I52" t="s">
        <v>18</v>
      </c>
      <c r="J52" t="s">
        <v>18</v>
      </c>
      <c r="K52" t="s">
        <v>18</v>
      </c>
      <c r="L52" t="s">
        <v>18</v>
      </c>
      <c r="M52" t="s">
        <v>18</v>
      </c>
      <c r="N52" t="s">
        <v>19</v>
      </c>
      <c r="O52" t="s">
        <v>18</v>
      </c>
    </row>
    <row r="53" spans="1:15" x14ac:dyDescent="0.2">
      <c r="A53" t="s">
        <v>83</v>
      </c>
      <c r="B53" t="s">
        <v>83</v>
      </c>
      <c r="C53">
        <v>0</v>
      </c>
      <c r="D53">
        <v>0</v>
      </c>
      <c r="F53" t="s">
        <v>18</v>
      </c>
      <c r="G53" t="s">
        <v>19</v>
      </c>
      <c r="H53" t="s">
        <v>18</v>
      </c>
      <c r="I53" t="s">
        <v>18</v>
      </c>
      <c r="J53" t="s">
        <v>18</v>
      </c>
      <c r="K53" t="s">
        <v>19</v>
      </c>
      <c r="L53" t="s">
        <v>18</v>
      </c>
      <c r="M53" t="s">
        <v>18</v>
      </c>
      <c r="N53" t="s">
        <v>18</v>
      </c>
      <c r="O53" t="s">
        <v>18</v>
      </c>
    </row>
    <row r="54" spans="1:15" x14ac:dyDescent="0.2">
      <c r="A54" t="s">
        <v>84</v>
      </c>
      <c r="B54" t="s">
        <v>85</v>
      </c>
      <c r="C54">
        <v>0</v>
      </c>
      <c r="D54">
        <v>0</v>
      </c>
      <c r="F54" t="s">
        <v>19</v>
      </c>
      <c r="G54" t="s">
        <v>19</v>
      </c>
      <c r="H54" t="s">
        <v>18</v>
      </c>
      <c r="I54" t="s">
        <v>19</v>
      </c>
      <c r="J54" t="s">
        <v>19</v>
      </c>
      <c r="K54" t="s">
        <v>19</v>
      </c>
      <c r="L54" t="s">
        <v>18</v>
      </c>
      <c r="M54" t="s">
        <v>19</v>
      </c>
      <c r="N54" t="s">
        <v>19</v>
      </c>
      <c r="O54" t="s">
        <v>18</v>
      </c>
    </row>
    <row r="55" spans="1:15" x14ac:dyDescent="0.2">
      <c r="A55" t="s">
        <v>84</v>
      </c>
      <c r="B55" t="s">
        <v>86</v>
      </c>
      <c r="C55">
        <v>0</v>
      </c>
      <c r="D55">
        <v>0</v>
      </c>
      <c r="F55" t="s">
        <v>18</v>
      </c>
      <c r="G55" t="s">
        <v>19</v>
      </c>
      <c r="H55" t="s">
        <v>18</v>
      </c>
      <c r="I55" t="s">
        <v>0</v>
      </c>
      <c r="J55" t="s">
        <v>18</v>
      </c>
      <c r="K55" t="s">
        <v>19</v>
      </c>
      <c r="L55" t="s">
        <v>18</v>
      </c>
      <c r="M55" t="s">
        <v>18</v>
      </c>
      <c r="N55" t="s">
        <v>19</v>
      </c>
      <c r="O55" t="s">
        <v>18</v>
      </c>
    </row>
    <row r="56" spans="1:15" x14ac:dyDescent="0.2">
      <c r="A56" t="s">
        <v>87</v>
      </c>
      <c r="B56" t="s">
        <v>88</v>
      </c>
      <c r="C56">
        <v>0</v>
      </c>
      <c r="D56">
        <v>0</v>
      </c>
      <c r="E56" t="s">
        <v>89</v>
      </c>
      <c r="F56" t="s">
        <v>18</v>
      </c>
      <c r="G56" t="s">
        <v>19</v>
      </c>
      <c r="H56" t="s">
        <v>18</v>
      </c>
      <c r="I56" t="s">
        <v>18</v>
      </c>
      <c r="J56" t="s">
        <v>18</v>
      </c>
      <c r="K56" t="s">
        <v>19</v>
      </c>
      <c r="L56" t="s">
        <v>18</v>
      </c>
      <c r="M56" t="s">
        <v>18</v>
      </c>
      <c r="N56" t="s">
        <v>19</v>
      </c>
      <c r="O56" t="s">
        <v>18</v>
      </c>
    </row>
    <row r="57" spans="1:15" x14ac:dyDescent="0.2">
      <c r="A57" t="s">
        <v>87</v>
      </c>
      <c r="B57" t="s">
        <v>85</v>
      </c>
      <c r="C57">
        <v>0</v>
      </c>
      <c r="D57">
        <v>0</v>
      </c>
      <c r="E57" t="s">
        <v>89</v>
      </c>
      <c r="F57" t="s">
        <v>18</v>
      </c>
      <c r="G57" t="s">
        <v>19</v>
      </c>
      <c r="H57" t="s">
        <v>18</v>
      </c>
      <c r="I57" t="s">
        <v>19</v>
      </c>
      <c r="J57" t="s">
        <v>18</v>
      </c>
      <c r="K57" t="s">
        <v>19</v>
      </c>
      <c r="L57" t="s">
        <v>18</v>
      </c>
      <c r="M57" t="s">
        <v>18</v>
      </c>
      <c r="N57" t="s">
        <v>19</v>
      </c>
      <c r="O57" t="s">
        <v>18</v>
      </c>
    </row>
    <row r="58" spans="1:15" x14ac:dyDescent="0.2">
      <c r="A58" t="s">
        <v>87</v>
      </c>
      <c r="B58" t="s">
        <v>90</v>
      </c>
      <c r="C58">
        <v>0</v>
      </c>
      <c r="D58">
        <v>0</v>
      </c>
      <c r="E58" t="s">
        <v>89</v>
      </c>
      <c r="F58" t="s">
        <v>18</v>
      </c>
      <c r="G58" t="s">
        <v>19</v>
      </c>
      <c r="H58" t="s">
        <v>18</v>
      </c>
      <c r="I58" t="s">
        <v>18</v>
      </c>
      <c r="J58" t="s">
        <v>18</v>
      </c>
      <c r="K58" t="s">
        <v>19</v>
      </c>
      <c r="L58" t="s">
        <v>18</v>
      </c>
      <c r="M58" t="s">
        <v>18</v>
      </c>
      <c r="N58" t="s">
        <v>19</v>
      </c>
      <c r="O58" t="s">
        <v>18</v>
      </c>
    </row>
    <row r="59" spans="1:15" x14ac:dyDescent="0.2">
      <c r="A59" t="s">
        <v>91</v>
      </c>
      <c r="B59" t="s">
        <v>92</v>
      </c>
      <c r="C59">
        <v>0</v>
      </c>
      <c r="D59">
        <v>0</v>
      </c>
      <c r="E59" t="s">
        <v>93</v>
      </c>
      <c r="F59" t="s">
        <v>18</v>
      </c>
      <c r="G59" t="s">
        <v>19</v>
      </c>
      <c r="H59" t="s">
        <v>18</v>
      </c>
      <c r="I59" t="s">
        <v>19</v>
      </c>
      <c r="J59" t="s">
        <v>18</v>
      </c>
      <c r="K59" t="s">
        <v>19</v>
      </c>
      <c r="L59" t="s">
        <v>18</v>
      </c>
      <c r="M59" t="s">
        <v>18</v>
      </c>
      <c r="N59" t="s">
        <v>18</v>
      </c>
      <c r="O59" t="s">
        <v>18</v>
      </c>
    </row>
    <row r="60" spans="1:15" x14ac:dyDescent="0.2">
      <c r="A60" t="s">
        <v>91</v>
      </c>
      <c r="B60" t="s">
        <v>94</v>
      </c>
      <c r="C60">
        <v>0</v>
      </c>
      <c r="D60">
        <v>0</v>
      </c>
      <c r="F60" t="s">
        <v>18</v>
      </c>
      <c r="G60" t="s">
        <v>19</v>
      </c>
      <c r="H60" t="s">
        <v>18</v>
      </c>
      <c r="I60" t="s">
        <v>18</v>
      </c>
      <c r="J60" t="s">
        <v>18</v>
      </c>
      <c r="K60" t="s">
        <v>19</v>
      </c>
      <c r="L60" t="s">
        <v>18</v>
      </c>
      <c r="M60" t="s">
        <v>18</v>
      </c>
      <c r="N60" t="s">
        <v>18</v>
      </c>
      <c r="O60" t="s">
        <v>18</v>
      </c>
    </row>
    <row r="61" spans="1:15" x14ac:dyDescent="0.2">
      <c r="A61" t="s">
        <v>91</v>
      </c>
      <c r="B61" t="s">
        <v>95</v>
      </c>
      <c r="C61">
        <v>0</v>
      </c>
      <c r="D61">
        <v>0</v>
      </c>
      <c r="F61" t="s">
        <v>18</v>
      </c>
      <c r="G61" t="s">
        <v>19</v>
      </c>
      <c r="H61" t="s">
        <v>18</v>
      </c>
      <c r="I61" t="s">
        <v>18</v>
      </c>
      <c r="J61" t="s">
        <v>18</v>
      </c>
      <c r="K61" t="s">
        <v>19</v>
      </c>
      <c r="L61" t="s">
        <v>18</v>
      </c>
      <c r="M61" t="s">
        <v>18</v>
      </c>
      <c r="N61" t="s">
        <v>18</v>
      </c>
      <c r="O61" t="s">
        <v>18</v>
      </c>
    </row>
    <row r="62" spans="1:15" x14ac:dyDescent="0.2">
      <c r="A62" t="s">
        <v>96</v>
      </c>
      <c r="B62" t="s">
        <v>86</v>
      </c>
      <c r="C62">
        <v>0</v>
      </c>
      <c r="D62">
        <v>0</v>
      </c>
      <c r="F62" t="s">
        <v>18</v>
      </c>
      <c r="G62" t="s">
        <v>19</v>
      </c>
      <c r="H62" t="s">
        <v>18</v>
      </c>
      <c r="I62" t="s">
        <v>19</v>
      </c>
      <c r="J62" t="s">
        <v>0</v>
      </c>
      <c r="K62" t="s">
        <v>19</v>
      </c>
      <c r="L62" t="s">
        <v>18</v>
      </c>
      <c r="M62" t="s">
        <v>18</v>
      </c>
      <c r="N62" t="s">
        <v>18</v>
      </c>
      <c r="O62" t="s">
        <v>18</v>
      </c>
    </row>
    <row r="63" spans="1:15" x14ac:dyDescent="0.2">
      <c r="A63" t="s">
        <v>96</v>
      </c>
      <c r="B63" t="s">
        <v>97</v>
      </c>
      <c r="C63">
        <v>0</v>
      </c>
      <c r="D63">
        <v>0</v>
      </c>
      <c r="F63" t="s">
        <v>18</v>
      </c>
      <c r="G63" t="s">
        <v>19</v>
      </c>
      <c r="H63" t="s">
        <v>18</v>
      </c>
      <c r="I63" t="s">
        <v>19</v>
      </c>
      <c r="J63" t="s">
        <v>0</v>
      </c>
      <c r="K63" t="s">
        <v>19</v>
      </c>
      <c r="L63" t="s">
        <v>18</v>
      </c>
      <c r="M63" t="s">
        <v>18</v>
      </c>
      <c r="N63" t="s">
        <v>18</v>
      </c>
      <c r="O63" t="s">
        <v>18</v>
      </c>
    </row>
    <row r="64" spans="1:15" x14ac:dyDescent="0.2">
      <c r="A64" t="s">
        <v>98</v>
      </c>
      <c r="B64" t="s">
        <v>99</v>
      </c>
      <c r="C64">
        <v>0</v>
      </c>
      <c r="D64">
        <v>0</v>
      </c>
      <c r="F64" t="s">
        <v>18</v>
      </c>
      <c r="G64" t="s">
        <v>19</v>
      </c>
      <c r="H64" t="s">
        <v>18</v>
      </c>
      <c r="I64" t="s">
        <v>18</v>
      </c>
      <c r="J64" t="s">
        <v>18</v>
      </c>
      <c r="K64" t="s">
        <v>19</v>
      </c>
      <c r="L64" t="s">
        <v>18</v>
      </c>
      <c r="M64" t="s">
        <v>18</v>
      </c>
      <c r="N64" t="s">
        <v>18</v>
      </c>
      <c r="O64" t="s">
        <v>18</v>
      </c>
    </row>
    <row r="65" spans="1:15" x14ac:dyDescent="0.2">
      <c r="A65" t="s">
        <v>98</v>
      </c>
      <c r="B65" t="s">
        <v>100</v>
      </c>
      <c r="C65">
        <v>0</v>
      </c>
      <c r="D65">
        <v>0</v>
      </c>
      <c r="F65" t="s">
        <v>18</v>
      </c>
      <c r="G65" t="s">
        <v>19</v>
      </c>
      <c r="H65" t="s">
        <v>18</v>
      </c>
      <c r="I65" t="s">
        <v>18</v>
      </c>
      <c r="J65" t="s">
        <v>18</v>
      </c>
      <c r="K65" t="s">
        <v>19</v>
      </c>
      <c r="L65" t="s">
        <v>18</v>
      </c>
      <c r="M65" t="s">
        <v>18</v>
      </c>
      <c r="N65" t="s">
        <v>18</v>
      </c>
      <c r="O65" t="s">
        <v>18</v>
      </c>
    </row>
    <row r="66" spans="1:15" x14ac:dyDescent="0.2">
      <c r="A66" t="s">
        <v>98</v>
      </c>
      <c r="B66" t="s">
        <v>101</v>
      </c>
      <c r="C66">
        <v>0</v>
      </c>
      <c r="D66">
        <v>0</v>
      </c>
      <c r="F66" t="s">
        <v>18</v>
      </c>
      <c r="G66" t="s">
        <v>19</v>
      </c>
      <c r="H66" t="s">
        <v>18</v>
      </c>
      <c r="I66" t="s">
        <v>18</v>
      </c>
      <c r="J66" t="s">
        <v>18</v>
      </c>
      <c r="K66" t="s">
        <v>19</v>
      </c>
      <c r="L66" t="s">
        <v>18</v>
      </c>
      <c r="M66" t="s">
        <v>18</v>
      </c>
      <c r="N66" t="s">
        <v>18</v>
      </c>
      <c r="O66" t="s">
        <v>18</v>
      </c>
    </row>
    <row r="67" spans="1:15" x14ac:dyDescent="0.2">
      <c r="A67" t="s">
        <v>98</v>
      </c>
      <c r="B67" t="s">
        <v>102</v>
      </c>
      <c r="C67">
        <v>0</v>
      </c>
      <c r="D67">
        <v>0</v>
      </c>
      <c r="F67" t="s">
        <v>18</v>
      </c>
      <c r="G67" t="s">
        <v>19</v>
      </c>
      <c r="H67" t="s">
        <v>18</v>
      </c>
      <c r="I67" t="s">
        <v>18</v>
      </c>
      <c r="J67" t="s">
        <v>18</v>
      </c>
      <c r="K67" t="s">
        <v>19</v>
      </c>
      <c r="L67" t="s">
        <v>18</v>
      </c>
      <c r="M67" t="s">
        <v>18</v>
      </c>
      <c r="N67" t="s">
        <v>18</v>
      </c>
      <c r="O67" t="s">
        <v>18</v>
      </c>
    </row>
    <row r="68" spans="1:15" x14ac:dyDescent="0.2">
      <c r="A68" t="s">
        <v>98</v>
      </c>
      <c r="B68" t="s">
        <v>103</v>
      </c>
      <c r="C68">
        <v>0</v>
      </c>
      <c r="D68">
        <v>0</v>
      </c>
      <c r="F68" t="s">
        <v>18</v>
      </c>
      <c r="G68" t="s">
        <v>19</v>
      </c>
      <c r="H68" t="s">
        <v>18</v>
      </c>
      <c r="I68" t="s">
        <v>18</v>
      </c>
      <c r="J68" t="s">
        <v>18</v>
      </c>
      <c r="K68" t="s">
        <v>19</v>
      </c>
      <c r="L68" t="s">
        <v>18</v>
      </c>
      <c r="M68" t="s">
        <v>18</v>
      </c>
      <c r="N68" t="s">
        <v>18</v>
      </c>
      <c r="O68" t="s">
        <v>18</v>
      </c>
    </row>
    <row r="69" spans="1:15" x14ac:dyDescent="0.2">
      <c r="A69" t="s">
        <v>104</v>
      </c>
      <c r="B69" t="s">
        <v>104</v>
      </c>
      <c r="C69">
        <v>0</v>
      </c>
      <c r="D69">
        <v>0</v>
      </c>
      <c r="F69" t="s">
        <v>19</v>
      </c>
      <c r="G69" t="s">
        <v>19</v>
      </c>
      <c r="H69" t="s">
        <v>18</v>
      </c>
      <c r="I69" t="s">
        <v>19</v>
      </c>
      <c r="J69" t="s">
        <v>0</v>
      </c>
      <c r="K69" t="s">
        <v>18</v>
      </c>
      <c r="L69" t="s">
        <v>18</v>
      </c>
      <c r="M69" t="s">
        <v>19</v>
      </c>
      <c r="N69" t="s">
        <v>18</v>
      </c>
      <c r="O69" t="s">
        <v>18</v>
      </c>
    </row>
    <row r="70" spans="1:15" x14ac:dyDescent="0.2">
      <c r="A70" t="s">
        <v>105</v>
      </c>
      <c r="B70" t="s">
        <v>85</v>
      </c>
      <c r="C70">
        <v>0</v>
      </c>
      <c r="D70">
        <v>0</v>
      </c>
      <c r="F70" t="s">
        <v>18</v>
      </c>
      <c r="G70" t="s">
        <v>19</v>
      </c>
      <c r="H70" t="s">
        <v>18</v>
      </c>
      <c r="I70" t="s">
        <v>18</v>
      </c>
      <c r="J70" t="s">
        <v>18</v>
      </c>
      <c r="K70" t="s">
        <v>19</v>
      </c>
      <c r="L70" t="s">
        <v>18</v>
      </c>
      <c r="M70" t="s">
        <v>18</v>
      </c>
      <c r="N70" t="s">
        <v>18</v>
      </c>
      <c r="O70" t="s">
        <v>18</v>
      </c>
    </row>
    <row r="71" spans="1:15" x14ac:dyDescent="0.2">
      <c r="A71" t="s">
        <v>105</v>
      </c>
      <c r="B71" t="s">
        <v>106</v>
      </c>
      <c r="C71">
        <v>0</v>
      </c>
      <c r="D71">
        <v>0</v>
      </c>
      <c r="F71" t="s">
        <v>18</v>
      </c>
      <c r="G71" t="s">
        <v>19</v>
      </c>
      <c r="H71" t="s">
        <v>18</v>
      </c>
      <c r="I71" t="s">
        <v>18</v>
      </c>
      <c r="J71" t="s">
        <v>18</v>
      </c>
      <c r="K71" t="s">
        <v>19</v>
      </c>
      <c r="L71" t="s">
        <v>18</v>
      </c>
      <c r="M71" t="s">
        <v>18</v>
      </c>
      <c r="N71" t="s">
        <v>18</v>
      </c>
      <c r="O71" t="s">
        <v>18</v>
      </c>
    </row>
    <row r="72" spans="1:15" x14ac:dyDescent="0.2">
      <c r="A72" t="s">
        <v>107</v>
      </c>
      <c r="B72" t="s">
        <v>107</v>
      </c>
      <c r="C72">
        <v>0</v>
      </c>
      <c r="D72">
        <v>0</v>
      </c>
      <c r="F72" t="s">
        <v>18</v>
      </c>
      <c r="G72" t="s">
        <v>19</v>
      </c>
      <c r="H72" t="s">
        <v>18</v>
      </c>
      <c r="I72" t="s">
        <v>18</v>
      </c>
      <c r="J72" t="s">
        <v>18</v>
      </c>
      <c r="K72" t="s">
        <v>19</v>
      </c>
      <c r="L72" t="s">
        <v>18</v>
      </c>
      <c r="M72" t="s">
        <v>18</v>
      </c>
      <c r="N72" t="s">
        <v>19</v>
      </c>
      <c r="O72" t="s">
        <v>18</v>
      </c>
    </row>
    <row r="73" spans="1:15" x14ac:dyDescent="0.2">
      <c r="A73" t="s">
        <v>108</v>
      </c>
      <c r="B73" t="s">
        <v>108</v>
      </c>
      <c r="C73">
        <v>0</v>
      </c>
      <c r="D73">
        <v>0</v>
      </c>
      <c r="F73" t="s">
        <v>19</v>
      </c>
      <c r="G73" t="s">
        <v>19</v>
      </c>
      <c r="H73" t="s">
        <v>18</v>
      </c>
      <c r="I73" t="s">
        <v>19</v>
      </c>
      <c r="J73" t="s">
        <v>18</v>
      </c>
      <c r="K73" t="s">
        <v>19</v>
      </c>
      <c r="L73" t="s">
        <v>18</v>
      </c>
      <c r="M73" t="s">
        <v>19</v>
      </c>
      <c r="N73" t="s">
        <v>19</v>
      </c>
      <c r="O73" t="s">
        <v>18</v>
      </c>
    </row>
    <row r="74" spans="1:15" x14ac:dyDescent="0.2">
      <c r="A74" t="s">
        <v>109</v>
      </c>
      <c r="B74" t="s">
        <v>109</v>
      </c>
      <c r="C74">
        <v>0</v>
      </c>
      <c r="D74">
        <v>0</v>
      </c>
      <c r="F74" t="s">
        <v>18</v>
      </c>
      <c r="G74" t="s">
        <v>19</v>
      </c>
      <c r="H74" t="s">
        <v>18</v>
      </c>
      <c r="I74" t="s">
        <v>18</v>
      </c>
      <c r="J74" t="s">
        <v>18</v>
      </c>
      <c r="K74" t="s">
        <v>18</v>
      </c>
      <c r="L74" t="s">
        <v>18</v>
      </c>
      <c r="M74" t="s">
        <v>18</v>
      </c>
      <c r="N74" t="s">
        <v>18</v>
      </c>
      <c r="O74" t="s">
        <v>18</v>
      </c>
    </row>
    <row r="75" spans="1:15" x14ac:dyDescent="0.2">
      <c r="A75" t="s">
        <v>109</v>
      </c>
      <c r="B75" t="s">
        <v>110</v>
      </c>
      <c r="C75">
        <v>0</v>
      </c>
      <c r="D75">
        <v>0</v>
      </c>
      <c r="F75" t="s">
        <v>18</v>
      </c>
      <c r="G75" t="s">
        <v>19</v>
      </c>
      <c r="H75" t="s">
        <v>18</v>
      </c>
      <c r="I75" t="s">
        <v>18</v>
      </c>
      <c r="J75" t="s">
        <v>18</v>
      </c>
      <c r="K75" t="s">
        <v>18</v>
      </c>
      <c r="L75" t="s">
        <v>18</v>
      </c>
      <c r="M75" t="s">
        <v>18</v>
      </c>
      <c r="N75" t="s">
        <v>18</v>
      </c>
      <c r="O75" t="s">
        <v>18</v>
      </c>
    </row>
    <row r="76" spans="1:15" x14ac:dyDescent="0.2">
      <c r="A76" t="s">
        <v>111</v>
      </c>
      <c r="B76" t="s">
        <v>112</v>
      </c>
      <c r="C76">
        <v>0</v>
      </c>
      <c r="D76">
        <v>0</v>
      </c>
      <c r="F76" t="s">
        <v>18</v>
      </c>
      <c r="G76" t="s">
        <v>19</v>
      </c>
      <c r="H76" t="s">
        <v>18</v>
      </c>
      <c r="I76" t="s">
        <v>18</v>
      </c>
      <c r="J76" t="s">
        <v>18</v>
      </c>
      <c r="K76" t="s">
        <v>19</v>
      </c>
      <c r="L76" t="s">
        <v>18</v>
      </c>
      <c r="M76" t="s">
        <v>18</v>
      </c>
      <c r="N76" t="s">
        <v>19</v>
      </c>
      <c r="O76" t="s">
        <v>18</v>
      </c>
    </row>
    <row r="77" spans="1:15" x14ac:dyDescent="0.2">
      <c r="A77" t="s">
        <v>111</v>
      </c>
      <c r="B77" t="s">
        <v>113</v>
      </c>
      <c r="C77">
        <v>0</v>
      </c>
      <c r="D77">
        <v>0</v>
      </c>
      <c r="F77" t="s">
        <v>18</v>
      </c>
      <c r="G77" t="s">
        <v>19</v>
      </c>
      <c r="H77" t="s">
        <v>18</v>
      </c>
      <c r="I77" t="s">
        <v>18</v>
      </c>
      <c r="J77" t="s">
        <v>18</v>
      </c>
      <c r="K77" t="s">
        <v>19</v>
      </c>
      <c r="L77" t="s">
        <v>18</v>
      </c>
      <c r="M77" t="s">
        <v>18</v>
      </c>
      <c r="N77" t="s">
        <v>19</v>
      </c>
      <c r="O77" t="s">
        <v>18</v>
      </c>
    </row>
    <row r="78" spans="1:15" x14ac:dyDescent="0.2">
      <c r="A78" t="s">
        <v>114</v>
      </c>
      <c r="B78" t="s">
        <v>114</v>
      </c>
      <c r="C78">
        <v>0</v>
      </c>
      <c r="D78">
        <v>0</v>
      </c>
      <c r="F78" t="s">
        <v>18</v>
      </c>
      <c r="G78" t="s">
        <v>19</v>
      </c>
      <c r="H78" t="s">
        <v>18</v>
      </c>
      <c r="I78" t="s">
        <v>18</v>
      </c>
      <c r="J78" t="s">
        <v>18</v>
      </c>
      <c r="K78" t="s">
        <v>19</v>
      </c>
      <c r="L78" t="s">
        <v>18</v>
      </c>
      <c r="M78" t="s">
        <v>18</v>
      </c>
      <c r="N78" t="s">
        <v>18</v>
      </c>
      <c r="O78" t="s">
        <v>18</v>
      </c>
    </row>
    <row r="79" spans="1:15" x14ac:dyDescent="0.2">
      <c r="A79" t="s">
        <v>115</v>
      </c>
      <c r="B79" t="s">
        <v>115</v>
      </c>
      <c r="C79">
        <v>0</v>
      </c>
      <c r="D79">
        <v>0</v>
      </c>
      <c r="F79" t="s">
        <v>18</v>
      </c>
      <c r="G79" t="s">
        <v>19</v>
      </c>
      <c r="H79" t="s">
        <v>18</v>
      </c>
      <c r="I79" t="s">
        <v>18</v>
      </c>
      <c r="J79" t="s">
        <v>18</v>
      </c>
      <c r="K79" t="s">
        <v>18</v>
      </c>
      <c r="L79" t="s">
        <v>18</v>
      </c>
      <c r="M79" t="s">
        <v>18</v>
      </c>
      <c r="N79" t="s">
        <v>18</v>
      </c>
      <c r="O79" t="s">
        <v>18</v>
      </c>
    </row>
    <row r="80" spans="1:15" x14ac:dyDescent="0.2">
      <c r="A80" t="s">
        <v>116</v>
      </c>
      <c r="B80" t="s">
        <v>117</v>
      </c>
      <c r="C80">
        <v>0</v>
      </c>
      <c r="D80">
        <v>0</v>
      </c>
      <c r="F80" t="s">
        <v>19</v>
      </c>
      <c r="G80" t="s">
        <v>19</v>
      </c>
      <c r="H80" t="s">
        <v>18</v>
      </c>
      <c r="I80" t="s">
        <v>19</v>
      </c>
      <c r="J80" t="s">
        <v>19</v>
      </c>
      <c r="K80" t="s">
        <v>19</v>
      </c>
      <c r="L80" t="s">
        <v>18</v>
      </c>
      <c r="M80" t="s">
        <v>19</v>
      </c>
      <c r="N80" t="s">
        <v>18</v>
      </c>
      <c r="O80" t="s">
        <v>18</v>
      </c>
    </row>
    <row r="81" spans="1:15" x14ac:dyDescent="0.2">
      <c r="A81" t="s">
        <v>118</v>
      </c>
      <c r="B81" t="s">
        <v>119</v>
      </c>
      <c r="C81">
        <v>0</v>
      </c>
      <c r="D81">
        <v>0</v>
      </c>
      <c r="F81" t="s">
        <v>18</v>
      </c>
      <c r="G81" t="s">
        <v>19</v>
      </c>
      <c r="H81" t="s">
        <v>18</v>
      </c>
      <c r="I81" t="s">
        <v>0</v>
      </c>
      <c r="J81" t="s">
        <v>19</v>
      </c>
      <c r="K81" t="s">
        <v>18</v>
      </c>
      <c r="L81" t="s">
        <v>18</v>
      </c>
      <c r="M81" t="s">
        <v>19</v>
      </c>
      <c r="N81" t="s">
        <v>18</v>
      </c>
      <c r="O81" t="s">
        <v>18</v>
      </c>
    </row>
    <row r="82" spans="1:15" x14ac:dyDescent="0.2">
      <c r="A82" t="s">
        <v>118</v>
      </c>
      <c r="B82" t="s">
        <v>118</v>
      </c>
      <c r="C82">
        <v>0</v>
      </c>
      <c r="D82">
        <v>0</v>
      </c>
      <c r="F82" t="s">
        <v>19</v>
      </c>
      <c r="G82" t="s">
        <v>19</v>
      </c>
      <c r="H82" t="s">
        <v>18</v>
      </c>
      <c r="I82" t="s">
        <v>19</v>
      </c>
      <c r="J82" t="s">
        <v>18</v>
      </c>
      <c r="K82" t="s">
        <v>18</v>
      </c>
      <c r="L82" t="s">
        <v>18</v>
      </c>
      <c r="M82" t="s">
        <v>19</v>
      </c>
      <c r="N82" t="s">
        <v>18</v>
      </c>
      <c r="O82" t="s">
        <v>18</v>
      </c>
    </row>
    <row r="83" spans="1:15" x14ac:dyDescent="0.2">
      <c r="A83" t="s">
        <v>120</v>
      </c>
      <c r="B83" t="s">
        <v>121</v>
      </c>
      <c r="C83">
        <v>0</v>
      </c>
      <c r="D83">
        <v>0</v>
      </c>
      <c r="F83" t="s">
        <v>19</v>
      </c>
      <c r="G83" t="s">
        <v>19</v>
      </c>
      <c r="H83" t="s">
        <v>18</v>
      </c>
      <c r="I83" t="s">
        <v>19</v>
      </c>
      <c r="J83" t="s">
        <v>19</v>
      </c>
      <c r="K83" t="s">
        <v>19</v>
      </c>
      <c r="L83" t="s">
        <v>18</v>
      </c>
      <c r="M83" t="s">
        <v>19</v>
      </c>
      <c r="N83" t="s">
        <v>19</v>
      </c>
      <c r="O83" t="s">
        <v>18</v>
      </c>
    </row>
    <row r="84" spans="1:15" x14ac:dyDescent="0.2">
      <c r="A84" t="s">
        <v>122</v>
      </c>
      <c r="B84" t="s">
        <v>123</v>
      </c>
      <c r="C84">
        <v>0</v>
      </c>
      <c r="D84">
        <v>0</v>
      </c>
      <c r="F84" t="s">
        <v>19</v>
      </c>
      <c r="G84" t="s">
        <v>19</v>
      </c>
      <c r="H84" t="s">
        <v>18</v>
      </c>
      <c r="I84" t="s">
        <v>19</v>
      </c>
      <c r="J84" t="s">
        <v>18</v>
      </c>
      <c r="K84" t="s">
        <v>19</v>
      </c>
      <c r="L84" t="s">
        <v>18</v>
      </c>
      <c r="M84" t="s">
        <v>19</v>
      </c>
      <c r="N84" t="s">
        <v>19</v>
      </c>
      <c r="O84" t="s">
        <v>18</v>
      </c>
    </row>
    <row r="85" spans="1:15" x14ac:dyDescent="0.2">
      <c r="A85" t="s">
        <v>122</v>
      </c>
      <c r="B85" t="s">
        <v>122</v>
      </c>
      <c r="C85">
        <v>0</v>
      </c>
      <c r="D85">
        <v>0</v>
      </c>
      <c r="F85" t="s">
        <v>19</v>
      </c>
      <c r="G85" t="s">
        <v>19</v>
      </c>
      <c r="H85" t="s">
        <v>18</v>
      </c>
      <c r="I85" t="s">
        <v>19</v>
      </c>
      <c r="J85" t="s">
        <v>18</v>
      </c>
      <c r="K85" t="s">
        <v>19</v>
      </c>
      <c r="L85" t="s">
        <v>18</v>
      </c>
      <c r="M85" t="s">
        <v>19</v>
      </c>
      <c r="N85" t="s">
        <v>19</v>
      </c>
      <c r="O85" t="s">
        <v>18</v>
      </c>
    </row>
    <row r="86" spans="1:15" x14ac:dyDescent="0.2">
      <c r="A86" t="s">
        <v>122</v>
      </c>
      <c r="B86" t="s">
        <v>124</v>
      </c>
      <c r="C86">
        <v>0</v>
      </c>
      <c r="D86">
        <v>0</v>
      </c>
      <c r="F86" t="s">
        <v>19</v>
      </c>
      <c r="G86" t="s">
        <v>19</v>
      </c>
      <c r="H86" t="s">
        <v>18</v>
      </c>
      <c r="I86" t="s">
        <v>19</v>
      </c>
      <c r="J86" t="s">
        <v>19</v>
      </c>
      <c r="K86" t="s">
        <v>19</v>
      </c>
      <c r="L86" t="s">
        <v>18</v>
      </c>
      <c r="M86" t="s">
        <v>19</v>
      </c>
      <c r="N86" t="s">
        <v>19</v>
      </c>
      <c r="O86" t="s">
        <v>18</v>
      </c>
    </row>
    <row r="87" spans="1:15" x14ac:dyDescent="0.2">
      <c r="A87" t="s">
        <v>125</v>
      </c>
      <c r="B87" t="s">
        <v>126</v>
      </c>
      <c r="C87">
        <v>0</v>
      </c>
      <c r="D87">
        <v>0</v>
      </c>
      <c r="F87" t="s">
        <v>18</v>
      </c>
      <c r="G87" t="s">
        <v>19</v>
      </c>
      <c r="H87" t="s">
        <v>18</v>
      </c>
      <c r="I87" t="s">
        <v>18</v>
      </c>
      <c r="J87" t="s">
        <v>18</v>
      </c>
      <c r="K87" t="s">
        <v>19</v>
      </c>
      <c r="L87" t="s">
        <v>18</v>
      </c>
      <c r="M87" t="s">
        <v>18</v>
      </c>
      <c r="N87" t="s">
        <v>19</v>
      </c>
      <c r="O87" t="s">
        <v>18</v>
      </c>
    </row>
    <row r="88" spans="1:15" x14ac:dyDescent="0.2">
      <c r="A88" t="s">
        <v>125</v>
      </c>
      <c r="B88" t="s">
        <v>125</v>
      </c>
      <c r="C88">
        <v>0</v>
      </c>
      <c r="D88">
        <v>0</v>
      </c>
      <c r="E88" t="s">
        <v>127</v>
      </c>
      <c r="F88" t="s">
        <v>18</v>
      </c>
      <c r="G88" t="s">
        <v>19</v>
      </c>
      <c r="H88" t="s">
        <v>18</v>
      </c>
      <c r="I88" t="s">
        <v>19</v>
      </c>
      <c r="J88" t="s">
        <v>18</v>
      </c>
      <c r="K88" t="s">
        <v>19</v>
      </c>
      <c r="L88" t="s">
        <v>18</v>
      </c>
      <c r="M88" t="s">
        <v>18</v>
      </c>
      <c r="N88" t="s">
        <v>19</v>
      </c>
      <c r="O88" t="s">
        <v>18</v>
      </c>
    </row>
    <row r="89" spans="1:15" x14ac:dyDescent="0.2">
      <c r="A89" t="s">
        <v>128</v>
      </c>
      <c r="B89" t="s">
        <v>129</v>
      </c>
      <c r="C89">
        <v>0</v>
      </c>
      <c r="D89">
        <v>0</v>
      </c>
      <c r="F89" t="s">
        <v>19</v>
      </c>
      <c r="G89" t="s">
        <v>19</v>
      </c>
      <c r="H89" t="s">
        <v>18</v>
      </c>
      <c r="I89" t="s">
        <v>19</v>
      </c>
      <c r="J89" t="s">
        <v>0</v>
      </c>
      <c r="K89" t="s">
        <v>19</v>
      </c>
      <c r="L89" t="s">
        <v>18</v>
      </c>
      <c r="M89" t="s">
        <v>19</v>
      </c>
      <c r="N89" t="s">
        <v>19</v>
      </c>
      <c r="O89" t="s">
        <v>18</v>
      </c>
    </row>
    <row r="90" spans="1:15" x14ac:dyDescent="0.2">
      <c r="A90" t="s">
        <v>128</v>
      </c>
      <c r="B90" t="s">
        <v>130</v>
      </c>
      <c r="C90">
        <v>0</v>
      </c>
      <c r="D90">
        <v>0</v>
      </c>
      <c r="F90" t="s">
        <v>18</v>
      </c>
      <c r="G90" t="s">
        <v>19</v>
      </c>
      <c r="H90" t="s">
        <v>18</v>
      </c>
      <c r="I90" t="s">
        <v>18</v>
      </c>
      <c r="J90" t="s">
        <v>18</v>
      </c>
      <c r="K90" t="s">
        <v>19</v>
      </c>
      <c r="L90" t="s">
        <v>18</v>
      </c>
      <c r="M90" t="s">
        <v>18</v>
      </c>
      <c r="N90" t="s">
        <v>19</v>
      </c>
      <c r="O90" t="s">
        <v>18</v>
      </c>
    </row>
    <row r="91" spans="1:15" x14ac:dyDescent="0.2">
      <c r="A91" t="s">
        <v>128</v>
      </c>
      <c r="B91" t="s">
        <v>131</v>
      </c>
      <c r="C91">
        <v>0</v>
      </c>
      <c r="D91">
        <v>0</v>
      </c>
      <c r="F91" t="s">
        <v>19</v>
      </c>
      <c r="G91" t="s">
        <v>19</v>
      </c>
      <c r="H91" t="s">
        <v>18</v>
      </c>
      <c r="I91" t="s">
        <v>19</v>
      </c>
      <c r="J91" t="s">
        <v>0</v>
      </c>
      <c r="K91" t="s">
        <v>19</v>
      </c>
      <c r="L91" t="s">
        <v>18</v>
      </c>
      <c r="M91" t="s">
        <v>19</v>
      </c>
      <c r="N91" t="s">
        <v>19</v>
      </c>
      <c r="O91" t="s">
        <v>18</v>
      </c>
    </row>
    <row r="92" spans="1:15" x14ac:dyDescent="0.2">
      <c r="A92" t="s">
        <v>128</v>
      </c>
      <c r="B92" t="s">
        <v>132</v>
      </c>
      <c r="C92">
        <v>0</v>
      </c>
      <c r="D92">
        <v>0</v>
      </c>
      <c r="F92" t="s">
        <v>19</v>
      </c>
      <c r="G92" t="s">
        <v>19</v>
      </c>
      <c r="H92" t="s">
        <v>18</v>
      </c>
      <c r="I92" t="s">
        <v>19</v>
      </c>
      <c r="J92" t="s">
        <v>0</v>
      </c>
      <c r="K92" t="s">
        <v>19</v>
      </c>
      <c r="L92" t="s">
        <v>18</v>
      </c>
      <c r="M92" t="s">
        <v>19</v>
      </c>
      <c r="N92" t="s">
        <v>19</v>
      </c>
      <c r="O92" t="s">
        <v>18</v>
      </c>
    </row>
    <row r="93" spans="1:15" x14ac:dyDescent="0.2">
      <c r="A93" t="s">
        <v>133</v>
      </c>
      <c r="B93" t="s">
        <v>133</v>
      </c>
      <c r="C93">
        <v>0</v>
      </c>
      <c r="D93">
        <v>0</v>
      </c>
      <c r="E93" t="s">
        <v>29</v>
      </c>
      <c r="F93" t="s">
        <v>18</v>
      </c>
      <c r="G93" t="s">
        <v>19</v>
      </c>
      <c r="H93" t="s">
        <v>18</v>
      </c>
      <c r="I93" t="s">
        <v>19</v>
      </c>
      <c r="J93" t="s">
        <v>18</v>
      </c>
      <c r="K93" t="s">
        <v>18</v>
      </c>
      <c r="L93" t="s">
        <v>18</v>
      </c>
      <c r="M93" t="s">
        <v>19</v>
      </c>
      <c r="N93" t="s">
        <v>19</v>
      </c>
      <c r="O93" t="s">
        <v>18</v>
      </c>
    </row>
    <row r="94" spans="1:15" x14ac:dyDescent="0.2">
      <c r="A94" t="s">
        <v>134</v>
      </c>
      <c r="B94" t="s">
        <v>134</v>
      </c>
      <c r="C94">
        <v>0</v>
      </c>
      <c r="D94">
        <v>0</v>
      </c>
      <c r="F94" t="s">
        <v>19</v>
      </c>
      <c r="G94" t="s">
        <v>19</v>
      </c>
      <c r="H94" t="s">
        <v>18</v>
      </c>
      <c r="I94" t="s">
        <v>19</v>
      </c>
      <c r="J94" t="s">
        <v>0</v>
      </c>
      <c r="K94" t="s">
        <v>19</v>
      </c>
      <c r="L94" t="s">
        <v>18</v>
      </c>
      <c r="M94" t="s">
        <v>19</v>
      </c>
      <c r="N94" t="s">
        <v>19</v>
      </c>
      <c r="O94" t="s">
        <v>18</v>
      </c>
    </row>
    <row r="95" spans="1:15" x14ac:dyDescent="0.2">
      <c r="A95" t="s">
        <v>135</v>
      </c>
      <c r="B95" t="s">
        <v>135</v>
      </c>
      <c r="C95">
        <v>0</v>
      </c>
      <c r="D95">
        <v>0</v>
      </c>
      <c r="E95" t="s">
        <v>29</v>
      </c>
      <c r="F95" t="s">
        <v>18</v>
      </c>
      <c r="G95" t="s">
        <v>19</v>
      </c>
      <c r="H95" t="s">
        <v>18</v>
      </c>
      <c r="I95" t="s">
        <v>19</v>
      </c>
      <c r="J95" t="s">
        <v>18</v>
      </c>
      <c r="K95" t="s">
        <v>19</v>
      </c>
      <c r="L95" t="s">
        <v>18</v>
      </c>
      <c r="M95" t="s">
        <v>19</v>
      </c>
      <c r="N95" t="s">
        <v>18</v>
      </c>
      <c r="O95" t="s">
        <v>18</v>
      </c>
    </row>
    <row r="96" spans="1:15" x14ac:dyDescent="0.2">
      <c r="A96" t="s">
        <v>136</v>
      </c>
      <c r="B96" t="s">
        <v>136</v>
      </c>
      <c r="C96">
        <v>0</v>
      </c>
      <c r="D96">
        <v>0</v>
      </c>
      <c r="F96" t="s">
        <v>19</v>
      </c>
      <c r="G96" t="s">
        <v>19</v>
      </c>
      <c r="H96" t="s">
        <v>18</v>
      </c>
      <c r="I96" t="s">
        <v>19</v>
      </c>
      <c r="J96" t="s">
        <v>19</v>
      </c>
      <c r="K96" t="s">
        <v>19</v>
      </c>
      <c r="L96" t="s">
        <v>18</v>
      </c>
      <c r="M96" t="s">
        <v>19</v>
      </c>
      <c r="N96" t="s">
        <v>19</v>
      </c>
      <c r="O96" t="s">
        <v>18</v>
      </c>
    </row>
    <row r="97" spans="1:15" x14ac:dyDescent="0.2">
      <c r="A97" t="s">
        <v>137</v>
      </c>
      <c r="B97" t="s">
        <v>137</v>
      </c>
      <c r="C97">
        <v>0</v>
      </c>
      <c r="D97">
        <v>0</v>
      </c>
      <c r="F97" t="s">
        <v>19</v>
      </c>
      <c r="G97" t="s">
        <v>19</v>
      </c>
      <c r="H97" t="s">
        <v>18</v>
      </c>
      <c r="I97" t="s">
        <v>19</v>
      </c>
      <c r="J97" t="s">
        <v>19</v>
      </c>
      <c r="K97" t="s">
        <v>19</v>
      </c>
      <c r="L97" t="s">
        <v>18</v>
      </c>
      <c r="M97" t="s">
        <v>19</v>
      </c>
      <c r="N97" t="s">
        <v>19</v>
      </c>
      <c r="O97" t="s">
        <v>18</v>
      </c>
    </row>
    <row r="98" spans="1:15" x14ac:dyDescent="0.2">
      <c r="A98" t="s">
        <v>138</v>
      </c>
      <c r="B98" t="s">
        <v>139</v>
      </c>
      <c r="C98">
        <v>0</v>
      </c>
      <c r="D98">
        <v>0</v>
      </c>
      <c r="F98" t="s">
        <v>19</v>
      </c>
      <c r="G98" t="s">
        <v>19</v>
      </c>
      <c r="H98" t="s">
        <v>18</v>
      </c>
      <c r="I98" t="s">
        <v>19</v>
      </c>
      <c r="J98" t="s">
        <v>19</v>
      </c>
      <c r="K98" t="s">
        <v>19</v>
      </c>
      <c r="L98" t="s">
        <v>18</v>
      </c>
      <c r="M98" t="s">
        <v>19</v>
      </c>
      <c r="N98" t="s">
        <v>19</v>
      </c>
      <c r="O98" t="s">
        <v>18</v>
      </c>
    </row>
    <row r="99" spans="1:15" x14ac:dyDescent="0.2">
      <c r="A99" t="s">
        <v>138</v>
      </c>
      <c r="B99" t="s">
        <v>140</v>
      </c>
      <c r="C99">
        <v>0</v>
      </c>
      <c r="D99">
        <v>0</v>
      </c>
      <c r="F99" t="s">
        <v>18</v>
      </c>
      <c r="G99" t="s">
        <v>19</v>
      </c>
      <c r="H99" t="s">
        <v>18</v>
      </c>
      <c r="I99" t="s">
        <v>0</v>
      </c>
      <c r="J99" t="s">
        <v>18</v>
      </c>
      <c r="K99" t="s">
        <v>19</v>
      </c>
      <c r="L99" t="s">
        <v>18</v>
      </c>
      <c r="M99" t="s">
        <v>18</v>
      </c>
      <c r="N99" t="s">
        <v>19</v>
      </c>
      <c r="O99" t="s">
        <v>18</v>
      </c>
    </row>
    <row r="100" spans="1:15" x14ac:dyDescent="0.2">
      <c r="A100" t="s">
        <v>141</v>
      </c>
      <c r="B100" t="s">
        <v>141</v>
      </c>
      <c r="C100">
        <v>0</v>
      </c>
      <c r="D100">
        <v>0</v>
      </c>
      <c r="F100" t="s">
        <v>19</v>
      </c>
      <c r="G100" t="s">
        <v>19</v>
      </c>
      <c r="H100" t="s">
        <v>18</v>
      </c>
      <c r="I100" t="s">
        <v>19</v>
      </c>
      <c r="J100" t="s">
        <v>0</v>
      </c>
      <c r="K100" t="s">
        <v>19</v>
      </c>
      <c r="L100" t="s">
        <v>18</v>
      </c>
      <c r="M100" t="s">
        <v>19</v>
      </c>
      <c r="N100" t="s">
        <v>19</v>
      </c>
      <c r="O100" t="s">
        <v>18</v>
      </c>
    </row>
    <row r="101" spans="1:15" x14ac:dyDescent="0.2">
      <c r="A101" t="s">
        <v>142</v>
      </c>
      <c r="B101" t="s">
        <v>142</v>
      </c>
      <c r="C101">
        <v>0</v>
      </c>
      <c r="D101">
        <v>0</v>
      </c>
      <c r="F101" t="s">
        <v>18</v>
      </c>
      <c r="G101" t="s">
        <v>19</v>
      </c>
      <c r="H101" t="s">
        <v>18</v>
      </c>
      <c r="I101" t="s">
        <v>18</v>
      </c>
      <c r="J101" t="s">
        <v>18</v>
      </c>
      <c r="K101" t="s">
        <v>19</v>
      </c>
      <c r="L101" t="s">
        <v>18</v>
      </c>
      <c r="M101" t="s">
        <v>18</v>
      </c>
      <c r="N101" t="s">
        <v>18</v>
      </c>
      <c r="O101" t="s">
        <v>18</v>
      </c>
    </row>
    <row r="102" spans="1:15" x14ac:dyDescent="0.2">
      <c r="A102" t="s">
        <v>143</v>
      </c>
      <c r="B102" t="s">
        <v>144</v>
      </c>
      <c r="C102">
        <v>0</v>
      </c>
      <c r="D102">
        <v>0</v>
      </c>
      <c r="F102" t="s">
        <v>18</v>
      </c>
      <c r="G102" t="s">
        <v>19</v>
      </c>
      <c r="H102" t="s">
        <v>18</v>
      </c>
      <c r="I102" t="s">
        <v>18</v>
      </c>
      <c r="J102" t="s">
        <v>18</v>
      </c>
      <c r="K102" t="s">
        <v>18</v>
      </c>
      <c r="L102" t="s">
        <v>18</v>
      </c>
      <c r="M102" t="s">
        <v>18</v>
      </c>
      <c r="N102" t="s">
        <v>19</v>
      </c>
      <c r="O102" t="s">
        <v>18</v>
      </c>
    </row>
    <row r="103" spans="1:15" x14ac:dyDescent="0.2">
      <c r="A103" t="s">
        <v>143</v>
      </c>
      <c r="B103" t="s">
        <v>145</v>
      </c>
      <c r="C103">
        <v>0</v>
      </c>
      <c r="D103">
        <v>0</v>
      </c>
      <c r="F103" t="s">
        <v>18</v>
      </c>
      <c r="G103" t="s">
        <v>19</v>
      </c>
      <c r="H103" t="s">
        <v>18</v>
      </c>
      <c r="I103" t="s">
        <v>18</v>
      </c>
      <c r="J103" t="s">
        <v>18</v>
      </c>
      <c r="K103" t="s">
        <v>18</v>
      </c>
      <c r="L103" t="s">
        <v>18</v>
      </c>
      <c r="M103" t="s">
        <v>18</v>
      </c>
      <c r="N103" t="s">
        <v>19</v>
      </c>
      <c r="O103" t="s">
        <v>18</v>
      </c>
    </row>
    <row r="104" spans="1:15" x14ac:dyDescent="0.2">
      <c r="A104" t="s">
        <v>143</v>
      </c>
      <c r="B104" t="s">
        <v>143</v>
      </c>
      <c r="C104">
        <v>0</v>
      </c>
      <c r="D104">
        <v>0</v>
      </c>
      <c r="F104" t="s">
        <v>19</v>
      </c>
      <c r="G104" t="s">
        <v>19</v>
      </c>
      <c r="H104" t="s">
        <v>18</v>
      </c>
      <c r="I104" t="s">
        <v>19</v>
      </c>
      <c r="J104" t="s">
        <v>19</v>
      </c>
      <c r="K104" t="s">
        <v>18</v>
      </c>
      <c r="L104" t="s">
        <v>18</v>
      </c>
      <c r="M104" t="s">
        <v>19</v>
      </c>
      <c r="N104" t="s">
        <v>19</v>
      </c>
      <c r="O104" t="s">
        <v>18</v>
      </c>
    </row>
    <row r="105" spans="1:15" x14ac:dyDescent="0.2">
      <c r="A105" t="s">
        <v>146</v>
      </c>
      <c r="B105" t="s">
        <v>146</v>
      </c>
      <c r="C105">
        <v>0</v>
      </c>
      <c r="D105">
        <v>0</v>
      </c>
      <c r="F105" t="s">
        <v>18</v>
      </c>
      <c r="G105" t="s">
        <v>19</v>
      </c>
      <c r="H105" t="s">
        <v>18</v>
      </c>
      <c r="I105" t="s">
        <v>18</v>
      </c>
      <c r="J105" t="s">
        <v>18</v>
      </c>
      <c r="K105" t="s">
        <v>18</v>
      </c>
      <c r="L105" t="s">
        <v>18</v>
      </c>
      <c r="M105" t="s">
        <v>18</v>
      </c>
      <c r="N105" t="s">
        <v>18</v>
      </c>
      <c r="O105" t="s">
        <v>18</v>
      </c>
    </row>
    <row r="106" spans="1:15" x14ac:dyDescent="0.2">
      <c r="A106" t="s">
        <v>147</v>
      </c>
      <c r="B106" t="s">
        <v>148</v>
      </c>
      <c r="C106">
        <v>0</v>
      </c>
      <c r="D106">
        <v>0</v>
      </c>
      <c r="F106" t="s">
        <v>19</v>
      </c>
      <c r="G106" t="s">
        <v>19</v>
      </c>
      <c r="H106" t="s">
        <v>18</v>
      </c>
      <c r="I106" t="s">
        <v>19</v>
      </c>
      <c r="J106" t="s">
        <v>19</v>
      </c>
      <c r="K106" t="s">
        <v>19</v>
      </c>
      <c r="L106" t="s">
        <v>18</v>
      </c>
      <c r="M106" t="s">
        <v>19</v>
      </c>
      <c r="N106" t="s">
        <v>19</v>
      </c>
      <c r="O106" t="s">
        <v>18</v>
      </c>
    </row>
    <row r="107" spans="1:15" x14ac:dyDescent="0.2">
      <c r="A107" t="s">
        <v>147</v>
      </c>
      <c r="B107" t="s">
        <v>76</v>
      </c>
      <c r="C107">
        <v>0</v>
      </c>
      <c r="D107">
        <v>0</v>
      </c>
      <c r="F107" t="s">
        <v>19</v>
      </c>
      <c r="G107" t="s">
        <v>19</v>
      </c>
      <c r="H107" t="s">
        <v>18</v>
      </c>
      <c r="I107" t="s">
        <v>19</v>
      </c>
      <c r="J107" t="s">
        <v>18</v>
      </c>
      <c r="K107" t="s">
        <v>19</v>
      </c>
      <c r="L107" t="s">
        <v>18</v>
      </c>
      <c r="M107" t="s">
        <v>19</v>
      </c>
      <c r="N107" t="s">
        <v>19</v>
      </c>
      <c r="O107" t="s">
        <v>18</v>
      </c>
    </row>
    <row r="108" spans="1:15" x14ac:dyDescent="0.2">
      <c r="A108" t="s">
        <v>149</v>
      </c>
      <c r="B108" t="s">
        <v>149</v>
      </c>
      <c r="C108">
        <v>0</v>
      </c>
      <c r="D108">
        <v>0</v>
      </c>
      <c r="F108" t="s">
        <v>19</v>
      </c>
      <c r="G108" t="s">
        <v>19</v>
      </c>
      <c r="H108" t="s">
        <v>18</v>
      </c>
      <c r="I108" t="s">
        <v>19</v>
      </c>
      <c r="J108" t="s">
        <v>18</v>
      </c>
      <c r="K108" t="s">
        <v>19</v>
      </c>
      <c r="L108" t="s">
        <v>18</v>
      </c>
      <c r="M108" t="s">
        <v>19</v>
      </c>
      <c r="N108" t="s">
        <v>19</v>
      </c>
      <c r="O108" t="s">
        <v>18</v>
      </c>
    </row>
    <row r="109" spans="1:15" x14ac:dyDescent="0.2">
      <c r="A109" t="s">
        <v>150</v>
      </c>
      <c r="B109" t="s">
        <v>151</v>
      </c>
      <c r="C109">
        <v>0</v>
      </c>
      <c r="D109">
        <v>0</v>
      </c>
      <c r="F109" t="s">
        <v>18</v>
      </c>
      <c r="G109" t="s">
        <v>19</v>
      </c>
      <c r="H109" t="s">
        <v>18</v>
      </c>
      <c r="I109" t="s">
        <v>18</v>
      </c>
      <c r="J109" t="s">
        <v>18</v>
      </c>
      <c r="K109" t="s">
        <v>19</v>
      </c>
      <c r="L109" t="s">
        <v>18</v>
      </c>
      <c r="M109" t="s">
        <v>18</v>
      </c>
      <c r="N109" t="s">
        <v>18</v>
      </c>
      <c r="O109" t="s">
        <v>18</v>
      </c>
    </row>
    <row r="110" spans="1:15" x14ac:dyDescent="0.2">
      <c r="A110" t="s">
        <v>150</v>
      </c>
      <c r="B110" t="s">
        <v>152</v>
      </c>
      <c r="C110">
        <v>0</v>
      </c>
      <c r="D110">
        <v>0</v>
      </c>
      <c r="F110" t="s">
        <v>18</v>
      </c>
      <c r="G110" t="s">
        <v>19</v>
      </c>
      <c r="H110" t="s">
        <v>18</v>
      </c>
      <c r="I110" t="s">
        <v>18</v>
      </c>
      <c r="J110" t="s">
        <v>18</v>
      </c>
      <c r="K110" t="s">
        <v>19</v>
      </c>
      <c r="L110" t="s">
        <v>18</v>
      </c>
      <c r="M110" t="s">
        <v>18</v>
      </c>
      <c r="N110" t="s">
        <v>18</v>
      </c>
      <c r="O110" t="s">
        <v>18</v>
      </c>
    </row>
    <row r="111" spans="1:15" x14ac:dyDescent="0.2">
      <c r="A111" t="s">
        <v>150</v>
      </c>
      <c r="B111" t="s">
        <v>153</v>
      </c>
      <c r="C111">
        <v>0</v>
      </c>
      <c r="D111">
        <v>0</v>
      </c>
      <c r="F111" t="s">
        <v>18</v>
      </c>
      <c r="G111" t="s">
        <v>19</v>
      </c>
      <c r="H111" t="s">
        <v>18</v>
      </c>
      <c r="I111" t="s">
        <v>18</v>
      </c>
      <c r="J111" t="s">
        <v>18</v>
      </c>
      <c r="K111" t="s">
        <v>19</v>
      </c>
      <c r="L111" t="s">
        <v>18</v>
      </c>
      <c r="M111" t="s">
        <v>18</v>
      </c>
      <c r="N111" t="s">
        <v>18</v>
      </c>
      <c r="O111" t="s">
        <v>18</v>
      </c>
    </row>
    <row r="112" spans="1:15" x14ac:dyDescent="0.2">
      <c r="A112" t="s">
        <v>154</v>
      </c>
      <c r="B112" t="s">
        <v>154</v>
      </c>
      <c r="C112">
        <v>0</v>
      </c>
      <c r="D112">
        <v>0</v>
      </c>
      <c r="F112" t="s">
        <v>19</v>
      </c>
      <c r="G112" t="s">
        <v>19</v>
      </c>
      <c r="H112" t="s">
        <v>18</v>
      </c>
      <c r="I112" t="s">
        <v>19</v>
      </c>
      <c r="J112" t="s">
        <v>0</v>
      </c>
      <c r="K112" t="s">
        <v>19</v>
      </c>
      <c r="L112" t="s">
        <v>18</v>
      </c>
      <c r="M112" t="s">
        <v>19</v>
      </c>
      <c r="N112" t="s">
        <v>18</v>
      </c>
      <c r="O112" t="s">
        <v>18</v>
      </c>
    </row>
    <row r="113" spans="1:15" x14ac:dyDescent="0.2">
      <c r="A113" t="s">
        <v>155</v>
      </c>
      <c r="B113" t="s">
        <v>155</v>
      </c>
      <c r="C113">
        <v>0</v>
      </c>
      <c r="D113">
        <v>0</v>
      </c>
      <c r="F113" t="s">
        <v>18</v>
      </c>
      <c r="G113" t="s">
        <v>19</v>
      </c>
      <c r="H113" t="s">
        <v>18</v>
      </c>
      <c r="I113" t="s">
        <v>18</v>
      </c>
      <c r="J113" t="s">
        <v>18</v>
      </c>
      <c r="K113" t="s">
        <v>19</v>
      </c>
      <c r="L113" t="s">
        <v>18</v>
      </c>
      <c r="M113" t="s">
        <v>18</v>
      </c>
      <c r="N113" t="s">
        <v>18</v>
      </c>
      <c r="O113" t="s">
        <v>18</v>
      </c>
    </row>
    <row r="114" spans="1:15" x14ac:dyDescent="0.2">
      <c r="A114" t="s">
        <v>156</v>
      </c>
      <c r="B114" t="s">
        <v>157</v>
      </c>
      <c r="C114">
        <v>0</v>
      </c>
      <c r="D114">
        <v>0</v>
      </c>
      <c r="F114" t="s">
        <v>19</v>
      </c>
      <c r="G114" t="s">
        <v>19</v>
      </c>
      <c r="H114" t="s">
        <v>18</v>
      </c>
      <c r="I114" t="s">
        <v>19</v>
      </c>
      <c r="J114" t="s">
        <v>18</v>
      </c>
      <c r="K114" t="s">
        <v>18</v>
      </c>
      <c r="L114" t="s">
        <v>18</v>
      </c>
      <c r="M114" t="s">
        <v>19</v>
      </c>
      <c r="N114" t="s">
        <v>19</v>
      </c>
      <c r="O114" t="s">
        <v>18</v>
      </c>
    </row>
    <row r="115" spans="1:15" x14ac:dyDescent="0.2">
      <c r="A115" t="s">
        <v>156</v>
      </c>
      <c r="B115" t="s">
        <v>158</v>
      </c>
      <c r="C115">
        <v>0</v>
      </c>
      <c r="D115">
        <v>0</v>
      </c>
      <c r="F115" t="s">
        <v>19</v>
      </c>
      <c r="G115" t="s">
        <v>19</v>
      </c>
      <c r="H115" t="s">
        <v>18</v>
      </c>
      <c r="I115" t="s">
        <v>19</v>
      </c>
      <c r="J115" t="s">
        <v>18</v>
      </c>
      <c r="K115" t="s">
        <v>18</v>
      </c>
      <c r="L115" t="s">
        <v>18</v>
      </c>
      <c r="M115" t="s">
        <v>19</v>
      </c>
      <c r="N115" t="s">
        <v>19</v>
      </c>
      <c r="O115" t="s">
        <v>18</v>
      </c>
    </row>
    <row r="116" spans="1:15" x14ac:dyDescent="0.2">
      <c r="A116" t="s">
        <v>159</v>
      </c>
      <c r="B116" t="s">
        <v>160</v>
      </c>
      <c r="C116">
        <v>0</v>
      </c>
      <c r="D116">
        <v>0</v>
      </c>
      <c r="E116" t="s">
        <v>161</v>
      </c>
      <c r="F116" t="s">
        <v>18</v>
      </c>
      <c r="G116" t="s">
        <v>19</v>
      </c>
      <c r="H116" t="s">
        <v>18</v>
      </c>
      <c r="I116" t="s">
        <v>19</v>
      </c>
      <c r="J116" t="s">
        <v>18</v>
      </c>
      <c r="K116" t="s">
        <v>19</v>
      </c>
      <c r="L116" t="s">
        <v>18</v>
      </c>
      <c r="M116" t="s">
        <v>18</v>
      </c>
      <c r="N116" t="s">
        <v>19</v>
      </c>
      <c r="O116" t="s">
        <v>18</v>
      </c>
    </row>
    <row r="117" spans="1:15" x14ac:dyDescent="0.2">
      <c r="A117" t="s">
        <v>159</v>
      </c>
      <c r="B117" t="s">
        <v>162</v>
      </c>
      <c r="C117">
        <v>0</v>
      </c>
      <c r="D117">
        <v>0</v>
      </c>
      <c r="E117" t="s">
        <v>161</v>
      </c>
      <c r="F117" t="s">
        <v>18</v>
      </c>
      <c r="G117" t="s">
        <v>19</v>
      </c>
      <c r="H117" t="s">
        <v>18</v>
      </c>
      <c r="I117" t="s">
        <v>19</v>
      </c>
      <c r="J117" t="s">
        <v>19</v>
      </c>
      <c r="K117" t="s">
        <v>19</v>
      </c>
      <c r="L117" t="s">
        <v>18</v>
      </c>
      <c r="M117" t="s">
        <v>18</v>
      </c>
      <c r="N117" t="s">
        <v>19</v>
      </c>
      <c r="O117" t="s">
        <v>18</v>
      </c>
    </row>
    <row r="118" spans="1:15" x14ac:dyDescent="0.2">
      <c r="A118" t="s">
        <v>163</v>
      </c>
      <c r="B118" t="s">
        <v>163</v>
      </c>
      <c r="C118">
        <v>0</v>
      </c>
      <c r="D118">
        <v>0</v>
      </c>
      <c r="F118" t="s">
        <v>18</v>
      </c>
      <c r="G118" t="s">
        <v>18</v>
      </c>
      <c r="H118" t="s">
        <v>18</v>
      </c>
      <c r="I118" t="s">
        <v>18</v>
      </c>
      <c r="J118" t="s">
        <v>18</v>
      </c>
      <c r="K118" t="s">
        <v>18</v>
      </c>
      <c r="L118" t="s">
        <v>18</v>
      </c>
      <c r="M118" t="s">
        <v>18</v>
      </c>
      <c r="N118" t="s">
        <v>18</v>
      </c>
      <c r="O118" t="s">
        <v>18</v>
      </c>
    </row>
    <row r="119" spans="1:15" x14ac:dyDescent="0.2">
      <c r="A119" t="s">
        <v>164</v>
      </c>
      <c r="B119" t="s">
        <v>164</v>
      </c>
      <c r="C119">
        <v>0</v>
      </c>
      <c r="D119">
        <v>0</v>
      </c>
      <c r="F119" t="s">
        <v>18</v>
      </c>
      <c r="G119" t="s">
        <v>18</v>
      </c>
      <c r="H119" t="s">
        <v>18</v>
      </c>
      <c r="I119" t="s">
        <v>18</v>
      </c>
      <c r="J119" t="s">
        <v>18</v>
      </c>
      <c r="K119" t="s">
        <v>18</v>
      </c>
      <c r="L119" t="s">
        <v>18</v>
      </c>
      <c r="M119" t="s">
        <v>18</v>
      </c>
      <c r="N119" t="s">
        <v>18</v>
      </c>
      <c r="O119" t="s">
        <v>18</v>
      </c>
    </row>
    <row r="120" spans="1:15" x14ac:dyDescent="0.2">
      <c r="A120" t="s">
        <v>165</v>
      </c>
      <c r="B120" t="s">
        <v>165</v>
      </c>
      <c r="C120">
        <v>0</v>
      </c>
      <c r="D120">
        <v>1</v>
      </c>
      <c r="F120" t="s">
        <v>18</v>
      </c>
      <c r="G120" t="s">
        <v>18</v>
      </c>
      <c r="H120" t="s">
        <v>18</v>
      </c>
      <c r="I120" t="s">
        <v>18</v>
      </c>
      <c r="J120" t="s">
        <v>18</v>
      </c>
      <c r="K120" t="s">
        <v>18</v>
      </c>
      <c r="L120" t="s">
        <v>18</v>
      </c>
      <c r="M120" t="s">
        <v>18</v>
      </c>
      <c r="N120" t="s">
        <v>18</v>
      </c>
      <c r="O120" t="s">
        <v>18</v>
      </c>
    </row>
    <row r="121" spans="1:15" x14ac:dyDescent="0.2">
      <c r="A121" t="s">
        <v>165</v>
      </c>
      <c r="B121" t="s">
        <v>166</v>
      </c>
      <c r="C121">
        <v>0</v>
      </c>
      <c r="D121">
        <v>1</v>
      </c>
      <c r="F121" t="s">
        <v>18</v>
      </c>
      <c r="G121" t="s">
        <v>18</v>
      </c>
      <c r="H121" t="s">
        <v>18</v>
      </c>
      <c r="I121" t="s">
        <v>18</v>
      </c>
      <c r="J121" t="s">
        <v>18</v>
      </c>
      <c r="K121" t="s">
        <v>18</v>
      </c>
      <c r="L121" t="s">
        <v>18</v>
      </c>
      <c r="M121" t="s">
        <v>18</v>
      </c>
      <c r="N121" t="s">
        <v>18</v>
      </c>
      <c r="O121" t="s">
        <v>18</v>
      </c>
    </row>
    <row r="122" spans="1:15" x14ac:dyDescent="0.2">
      <c r="A122" t="s">
        <v>165</v>
      </c>
      <c r="B122" t="s">
        <v>167</v>
      </c>
      <c r="C122">
        <v>0</v>
      </c>
      <c r="D122">
        <v>1</v>
      </c>
      <c r="F122" t="s">
        <v>18</v>
      </c>
      <c r="G122" t="s">
        <v>18</v>
      </c>
      <c r="H122" t="s">
        <v>18</v>
      </c>
      <c r="I122" t="s">
        <v>18</v>
      </c>
      <c r="J122" t="s">
        <v>18</v>
      </c>
      <c r="K122" t="s">
        <v>18</v>
      </c>
      <c r="L122" t="s">
        <v>18</v>
      </c>
      <c r="M122" t="s">
        <v>18</v>
      </c>
      <c r="N122" t="s">
        <v>18</v>
      </c>
      <c r="O122" t="s">
        <v>18</v>
      </c>
    </row>
    <row r="123" spans="1:15" x14ac:dyDescent="0.2">
      <c r="A123" t="s">
        <v>168</v>
      </c>
      <c r="B123" t="s">
        <v>168</v>
      </c>
      <c r="C123">
        <v>0</v>
      </c>
      <c r="D123">
        <v>0</v>
      </c>
      <c r="F123" t="s">
        <v>18</v>
      </c>
      <c r="G123" t="s">
        <v>18</v>
      </c>
      <c r="H123" t="s">
        <v>18</v>
      </c>
      <c r="I123" t="s">
        <v>18</v>
      </c>
      <c r="J123" t="s">
        <v>18</v>
      </c>
      <c r="K123" t="s">
        <v>18</v>
      </c>
      <c r="L123" t="s">
        <v>18</v>
      </c>
      <c r="M123" t="s">
        <v>18</v>
      </c>
      <c r="N123" t="s">
        <v>18</v>
      </c>
      <c r="O123" t="s">
        <v>18</v>
      </c>
    </row>
    <row r="124" spans="1:15" x14ac:dyDescent="0.2">
      <c r="A124" t="s">
        <v>169</v>
      </c>
      <c r="B124" t="s">
        <v>170</v>
      </c>
      <c r="C124">
        <v>0</v>
      </c>
      <c r="D124">
        <v>0</v>
      </c>
      <c r="F124" t="s">
        <v>18</v>
      </c>
      <c r="G124" t="s">
        <v>18</v>
      </c>
      <c r="H124" t="s">
        <v>18</v>
      </c>
      <c r="I124" t="s">
        <v>18</v>
      </c>
      <c r="J124" t="s">
        <v>18</v>
      </c>
      <c r="K124" t="s">
        <v>0</v>
      </c>
      <c r="L124" t="s">
        <v>18</v>
      </c>
      <c r="M124" t="s">
        <v>18</v>
      </c>
      <c r="N124" t="s">
        <v>0</v>
      </c>
      <c r="O124" t="s">
        <v>18</v>
      </c>
    </row>
    <row r="125" spans="1:15" x14ac:dyDescent="0.2">
      <c r="A125" t="s">
        <v>169</v>
      </c>
      <c r="B125" t="s">
        <v>171</v>
      </c>
      <c r="C125">
        <v>0</v>
      </c>
      <c r="D125">
        <v>0</v>
      </c>
      <c r="F125" t="s">
        <v>18</v>
      </c>
      <c r="G125" t="s">
        <v>18</v>
      </c>
      <c r="H125" t="s">
        <v>18</v>
      </c>
      <c r="I125" t="s">
        <v>18</v>
      </c>
      <c r="J125" t="s">
        <v>18</v>
      </c>
      <c r="K125" t="s">
        <v>0</v>
      </c>
      <c r="L125" t="s">
        <v>18</v>
      </c>
      <c r="M125" t="s">
        <v>18</v>
      </c>
      <c r="N125" t="s">
        <v>0</v>
      </c>
      <c r="O125" t="s">
        <v>18</v>
      </c>
    </row>
    <row r="126" spans="1:15" x14ac:dyDescent="0.2">
      <c r="A126" t="s">
        <v>169</v>
      </c>
      <c r="B126" t="s">
        <v>99</v>
      </c>
      <c r="C126">
        <v>0</v>
      </c>
      <c r="D126">
        <v>0</v>
      </c>
      <c r="F126" t="s">
        <v>18</v>
      </c>
      <c r="G126" t="s">
        <v>18</v>
      </c>
      <c r="H126" t="s">
        <v>18</v>
      </c>
      <c r="I126" t="s">
        <v>18</v>
      </c>
      <c r="J126" t="s">
        <v>18</v>
      </c>
      <c r="K126" t="s">
        <v>0</v>
      </c>
      <c r="L126" t="s">
        <v>18</v>
      </c>
      <c r="M126" t="s">
        <v>18</v>
      </c>
      <c r="N126" t="s">
        <v>0</v>
      </c>
      <c r="O126" t="s">
        <v>18</v>
      </c>
    </row>
    <row r="127" spans="1:15" x14ac:dyDescent="0.2">
      <c r="A127" t="s">
        <v>169</v>
      </c>
      <c r="B127" t="s">
        <v>172</v>
      </c>
      <c r="C127">
        <v>0</v>
      </c>
      <c r="D127">
        <v>0</v>
      </c>
      <c r="F127" t="s">
        <v>18</v>
      </c>
      <c r="G127" t="s">
        <v>18</v>
      </c>
      <c r="H127" t="s">
        <v>18</v>
      </c>
      <c r="I127" t="s">
        <v>18</v>
      </c>
      <c r="J127" t="s">
        <v>18</v>
      </c>
      <c r="K127" t="s">
        <v>0</v>
      </c>
      <c r="L127" t="s">
        <v>18</v>
      </c>
      <c r="M127" t="s">
        <v>18</v>
      </c>
      <c r="N127" t="s">
        <v>0</v>
      </c>
      <c r="O127" t="s">
        <v>18</v>
      </c>
    </row>
    <row r="128" spans="1:15" x14ac:dyDescent="0.2">
      <c r="A128" t="s">
        <v>169</v>
      </c>
      <c r="B128" t="s">
        <v>173</v>
      </c>
      <c r="C128">
        <v>0</v>
      </c>
      <c r="D128">
        <v>0</v>
      </c>
      <c r="F128" t="s">
        <v>18</v>
      </c>
      <c r="G128" t="s">
        <v>18</v>
      </c>
      <c r="H128" t="s">
        <v>18</v>
      </c>
      <c r="I128" t="s">
        <v>18</v>
      </c>
      <c r="J128" t="s">
        <v>18</v>
      </c>
      <c r="K128" t="s">
        <v>0</v>
      </c>
      <c r="L128" t="s">
        <v>18</v>
      </c>
      <c r="M128" t="s">
        <v>18</v>
      </c>
      <c r="N128" t="s">
        <v>0</v>
      </c>
      <c r="O128" t="s">
        <v>18</v>
      </c>
    </row>
    <row r="129" spans="1:15" x14ac:dyDescent="0.2">
      <c r="A129" t="s">
        <v>22</v>
      </c>
      <c r="B129" t="s">
        <v>174</v>
      </c>
      <c r="C129">
        <v>0</v>
      </c>
      <c r="D129">
        <v>0</v>
      </c>
      <c r="F129" t="s">
        <v>18</v>
      </c>
      <c r="G129" t="s">
        <v>18</v>
      </c>
      <c r="H129" t="s">
        <v>18</v>
      </c>
      <c r="I129" t="s">
        <v>18</v>
      </c>
      <c r="J129" t="s">
        <v>18</v>
      </c>
      <c r="K129" t="s">
        <v>18</v>
      </c>
      <c r="L129" t="s">
        <v>18</v>
      </c>
      <c r="M129" t="s">
        <v>18</v>
      </c>
      <c r="N129" t="s">
        <v>18</v>
      </c>
      <c r="O129" t="s">
        <v>18</v>
      </c>
    </row>
    <row r="130" spans="1:15" x14ac:dyDescent="0.2">
      <c r="A130" t="s">
        <v>175</v>
      </c>
      <c r="B130" t="s">
        <v>175</v>
      </c>
      <c r="C130">
        <v>0</v>
      </c>
      <c r="D130">
        <v>0</v>
      </c>
      <c r="F130" t="s">
        <v>18</v>
      </c>
      <c r="G130" t="s">
        <v>18</v>
      </c>
      <c r="H130" t="s">
        <v>18</v>
      </c>
      <c r="I130" t="s">
        <v>18</v>
      </c>
      <c r="J130" t="s">
        <v>18</v>
      </c>
      <c r="K130" t="s">
        <v>18</v>
      </c>
      <c r="L130" t="s">
        <v>18</v>
      </c>
      <c r="M130" t="s">
        <v>18</v>
      </c>
      <c r="N130" t="s">
        <v>18</v>
      </c>
      <c r="O130" t="s">
        <v>18</v>
      </c>
    </row>
    <row r="131" spans="1:15" x14ac:dyDescent="0.2">
      <c r="A131" t="s">
        <v>176</v>
      </c>
      <c r="B131" t="s">
        <v>176</v>
      </c>
      <c r="C131">
        <v>0</v>
      </c>
      <c r="D131">
        <v>1</v>
      </c>
      <c r="F131" t="s">
        <v>18</v>
      </c>
      <c r="G131" t="s">
        <v>18</v>
      </c>
      <c r="H131" t="s">
        <v>18</v>
      </c>
      <c r="I131" t="s">
        <v>18</v>
      </c>
      <c r="J131" t="s">
        <v>18</v>
      </c>
      <c r="K131" t="s">
        <v>18</v>
      </c>
      <c r="L131" t="s">
        <v>18</v>
      </c>
      <c r="M131" t="s">
        <v>18</v>
      </c>
      <c r="N131" t="s">
        <v>18</v>
      </c>
      <c r="O131" t="s">
        <v>18</v>
      </c>
    </row>
    <row r="132" spans="1:15" x14ac:dyDescent="0.2">
      <c r="A132" t="s">
        <v>177</v>
      </c>
      <c r="B132" t="s">
        <v>177</v>
      </c>
      <c r="C132">
        <v>0</v>
      </c>
      <c r="D132">
        <v>1</v>
      </c>
      <c r="F132" t="s">
        <v>18</v>
      </c>
      <c r="G132" t="s">
        <v>18</v>
      </c>
      <c r="H132" t="s">
        <v>18</v>
      </c>
      <c r="I132" t="s">
        <v>18</v>
      </c>
      <c r="J132" t="s">
        <v>18</v>
      </c>
      <c r="K132" t="s">
        <v>18</v>
      </c>
      <c r="L132" t="s">
        <v>18</v>
      </c>
      <c r="M132" t="s">
        <v>18</v>
      </c>
      <c r="N132" t="s">
        <v>18</v>
      </c>
      <c r="O132" t="s">
        <v>18</v>
      </c>
    </row>
    <row r="133" spans="1:15" x14ac:dyDescent="0.2">
      <c r="A133" t="s">
        <v>178</v>
      </c>
      <c r="B133" t="s">
        <v>178</v>
      </c>
      <c r="C133">
        <v>1</v>
      </c>
      <c r="D133">
        <v>0</v>
      </c>
      <c r="F133" t="s">
        <v>18</v>
      </c>
      <c r="G133" t="s">
        <v>18</v>
      </c>
      <c r="H133" t="s">
        <v>19</v>
      </c>
      <c r="I133" t="s">
        <v>18</v>
      </c>
      <c r="J133" t="s">
        <v>18</v>
      </c>
      <c r="K133" t="s">
        <v>18</v>
      </c>
      <c r="L133" t="s">
        <v>0</v>
      </c>
      <c r="M133" t="s">
        <v>18</v>
      </c>
      <c r="N133" t="s">
        <v>18</v>
      </c>
      <c r="O133" t="s">
        <v>0</v>
      </c>
    </row>
    <row r="134" spans="1:15" x14ac:dyDescent="0.2">
      <c r="A134" t="s">
        <v>179</v>
      </c>
      <c r="B134" t="s">
        <v>179</v>
      </c>
      <c r="C134">
        <v>1</v>
      </c>
      <c r="D134">
        <v>0</v>
      </c>
      <c r="F134" t="s">
        <v>18</v>
      </c>
      <c r="G134" t="s">
        <v>18</v>
      </c>
      <c r="H134" t="s">
        <v>19</v>
      </c>
      <c r="I134" t="s">
        <v>18</v>
      </c>
      <c r="J134" t="s">
        <v>18</v>
      </c>
      <c r="K134" t="s">
        <v>18</v>
      </c>
      <c r="L134" t="s">
        <v>0</v>
      </c>
      <c r="M134" t="s">
        <v>18</v>
      </c>
      <c r="N134" t="s">
        <v>18</v>
      </c>
      <c r="O134" t="s">
        <v>0</v>
      </c>
    </row>
    <row r="135" spans="1:15" x14ac:dyDescent="0.2">
      <c r="A135" t="s">
        <v>180</v>
      </c>
      <c r="B135" t="s">
        <v>180</v>
      </c>
      <c r="C135">
        <v>0</v>
      </c>
      <c r="D135">
        <v>0</v>
      </c>
      <c r="F135" t="s">
        <v>18</v>
      </c>
      <c r="G135" t="s">
        <v>18</v>
      </c>
      <c r="H135" t="s">
        <v>18</v>
      </c>
      <c r="I135" t="s">
        <v>18</v>
      </c>
      <c r="J135" t="s">
        <v>18</v>
      </c>
      <c r="K135" t="s">
        <v>0</v>
      </c>
      <c r="L135" t="s">
        <v>18</v>
      </c>
      <c r="M135" t="s">
        <v>18</v>
      </c>
      <c r="N135" t="s">
        <v>0</v>
      </c>
      <c r="O135" t="s">
        <v>18</v>
      </c>
    </row>
    <row r="136" spans="1:15" x14ac:dyDescent="0.2">
      <c r="A136" t="s">
        <v>37</v>
      </c>
      <c r="B136" t="s">
        <v>181</v>
      </c>
      <c r="C136">
        <v>0</v>
      </c>
      <c r="D136">
        <v>0</v>
      </c>
      <c r="F136" t="s">
        <v>18</v>
      </c>
      <c r="G136" t="s">
        <v>18</v>
      </c>
      <c r="H136" t="s">
        <v>18</v>
      </c>
      <c r="I136" t="s">
        <v>18</v>
      </c>
      <c r="J136" t="s">
        <v>18</v>
      </c>
      <c r="K136" t="s">
        <v>18</v>
      </c>
      <c r="L136" t="s">
        <v>18</v>
      </c>
      <c r="M136" t="s">
        <v>18</v>
      </c>
      <c r="N136" t="s">
        <v>18</v>
      </c>
      <c r="O136" t="s">
        <v>18</v>
      </c>
    </row>
    <row r="137" spans="1:15" x14ac:dyDescent="0.2">
      <c r="A137" t="s">
        <v>37</v>
      </c>
      <c r="B137" t="s">
        <v>182</v>
      </c>
      <c r="C137">
        <v>0</v>
      </c>
      <c r="D137">
        <v>0</v>
      </c>
      <c r="F137" t="s">
        <v>18</v>
      </c>
      <c r="G137" t="s">
        <v>18</v>
      </c>
      <c r="H137" t="s">
        <v>18</v>
      </c>
      <c r="I137" t="s">
        <v>18</v>
      </c>
      <c r="J137" t="s">
        <v>18</v>
      </c>
      <c r="K137" t="s">
        <v>18</v>
      </c>
      <c r="L137" t="s">
        <v>18</v>
      </c>
      <c r="M137" t="s">
        <v>18</v>
      </c>
      <c r="N137" t="s">
        <v>18</v>
      </c>
      <c r="O137" t="s">
        <v>18</v>
      </c>
    </row>
    <row r="138" spans="1:15" x14ac:dyDescent="0.2">
      <c r="A138" t="s">
        <v>183</v>
      </c>
      <c r="B138" t="s">
        <v>183</v>
      </c>
      <c r="C138">
        <v>0</v>
      </c>
      <c r="D138">
        <v>0</v>
      </c>
      <c r="F138" t="s">
        <v>18</v>
      </c>
      <c r="G138" t="s">
        <v>18</v>
      </c>
      <c r="H138" t="s">
        <v>18</v>
      </c>
      <c r="I138" t="s">
        <v>18</v>
      </c>
      <c r="J138" t="s">
        <v>18</v>
      </c>
      <c r="K138" t="s">
        <v>18</v>
      </c>
      <c r="L138" t="s">
        <v>18</v>
      </c>
      <c r="M138" t="s">
        <v>18</v>
      </c>
      <c r="N138" t="s">
        <v>18</v>
      </c>
      <c r="O138" t="s">
        <v>18</v>
      </c>
    </row>
    <row r="139" spans="1:15" x14ac:dyDescent="0.2">
      <c r="A139" t="s">
        <v>184</v>
      </c>
      <c r="B139" t="s">
        <v>184</v>
      </c>
      <c r="C139">
        <v>0</v>
      </c>
      <c r="D139">
        <v>0</v>
      </c>
      <c r="F139" t="s">
        <v>18</v>
      </c>
      <c r="G139" t="s">
        <v>18</v>
      </c>
      <c r="H139" t="s">
        <v>18</v>
      </c>
      <c r="I139" t="s">
        <v>18</v>
      </c>
      <c r="J139" t="s">
        <v>18</v>
      </c>
      <c r="K139" t="s">
        <v>18</v>
      </c>
      <c r="L139" t="s">
        <v>18</v>
      </c>
      <c r="M139" t="s">
        <v>18</v>
      </c>
      <c r="N139" t="s">
        <v>18</v>
      </c>
      <c r="O139" t="s">
        <v>18</v>
      </c>
    </row>
    <row r="140" spans="1:15" x14ac:dyDescent="0.2">
      <c r="A140" t="s">
        <v>40</v>
      </c>
      <c r="B140" t="s">
        <v>185</v>
      </c>
      <c r="C140">
        <v>0</v>
      </c>
      <c r="D140">
        <v>0</v>
      </c>
      <c r="F140" t="s">
        <v>18</v>
      </c>
      <c r="G140" t="s">
        <v>18</v>
      </c>
      <c r="H140" t="s">
        <v>18</v>
      </c>
      <c r="I140" t="s">
        <v>18</v>
      </c>
      <c r="J140" t="s">
        <v>18</v>
      </c>
      <c r="K140" t="s">
        <v>0</v>
      </c>
      <c r="L140" t="s">
        <v>18</v>
      </c>
      <c r="M140" t="s">
        <v>18</v>
      </c>
      <c r="N140" t="s">
        <v>0</v>
      </c>
      <c r="O140" t="s">
        <v>18</v>
      </c>
    </row>
    <row r="141" spans="1:15" x14ac:dyDescent="0.2">
      <c r="A141" t="s">
        <v>40</v>
      </c>
      <c r="B141" t="s">
        <v>186</v>
      </c>
      <c r="C141">
        <v>0</v>
      </c>
      <c r="D141">
        <v>0</v>
      </c>
      <c r="F141" t="s">
        <v>18</v>
      </c>
      <c r="G141" t="s">
        <v>18</v>
      </c>
      <c r="H141" t="s">
        <v>18</v>
      </c>
      <c r="I141" t="s">
        <v>18</v>
      </c>
      <c r="J141" t="s">
        <v>18</v>
      </c>
      <c r="K141" t="s">
        <v>0</v>
      </c>
      <c r="L141" t="s">
        <v>18</v>
      </c>
      <c r="M141" t="s">
        <v>18</v>
      </c>
      <c r="N141" t="s">
        <v>0</v>
      </c>
      <c r="O141" t="s">
        <v>18</v>
      </c>
    </row>
    <row r="142" spans="1:15" x14ac:dyDescent="0.2">
      <c r="A142" t="s">
        <v>40</v>
      </c>
      <c r="B142" t="s">
        <v>187</v>
      </c>
      <c r="C142">
        <v>0</v>
      </c>
      <c r="D142">
        <v>0</v>
      </c>
      <c r="F142" t="s">
        <v>18</v>
      </c>
      <c r="G142" t="s">
        <v>18</v>
      </c>
      <c r="H142" t="s">
        <v>18</v>
      </c>
      <c r="I142" t="s">
        <v>18</v>
      </c>
      <c r="J142" t="s">
        <v>18</v>
      </c>
      <c r="K142" t="s">
        <v>0</v>
      </c>
      <c r="L142" t="s">
        <v>18</v>
      </c>
      <c r="M142" t="s">
        <v>18</v>
      </c>
      <c r="N142" t="s">
        <v>0</v>
      </c>
      <c r="O142" t="s">
        <v>18</v>
      </c>
    </row>
    <row r="143" spans="1:15" x14ac:dyDescent="0.2">
      <c r="A143" t="s">
        <v>40</v>
      </c>
      <c r="B143" t="s">
        <v>188</v>
      </c>
      <c r="C143">
        <v>0</v>
      </c>
      <c r="D143">
        <v>0</v>
      </c>
      <c r="F143" t="s">
        <v>18</v>
      </c>
      <c r="G143" t="s">
        <v>18</v>
      </c>
      <c r="H143" t="s">
        <v>18</v>
      </c>
      <c r="I143" t="s">
        <v>18</v>
      </c>
      <c r="J143" t="s">
        <v>18</v>
      </c>
      <c r="K143" t="s">
        <v>0</v>
      </c>
      <c r="L143" t="s">
        <v>18</v>
      </c>
      <c r="M143" t="s">
        <v>18</v>
      </c>
      <c r="N143" t="s">
        <v>0</v>
      </c>
      <c r="O143" t="s">
        <v>18</v>
      </c>
    </row>
    <row r="144" spans="1:15" x14ac:dyDescent="0.2">
      <c r="A144" t="s">
        <v>189</v>
      </c>
      <c r="B144" t="s">
        <v>189</v>
      </c>
      <c r="C144">
        <v>0</v>
      </c>
      <c r="D144">
        <v>0</v>
      </c>
      <c r="F144" t="s">
        <v>18</v>
      </c>
      <c r="G144" t="s">
        <v>18</v>
      </c>
      <c r="H144" t="s">
        <v>18</v>
      </c>
      <c r="I144" t="s">
        <v>18</v>
      </c>
      <c r="J144" t="s">
        <v>18</v>
      </c>
      <c r="K144" t="s">
        <v>18</v>
      </c>
      <c r="L144" t="s">
        <v>18</v>
      </c>
      <c r="M144" t="s">
        <v>18</v>
      </c>
      <c r="N144" t="s">
        <v>18</v>
      </c>
      <c r="O144" t="s">
        <v>18</v>
      </c>
    </row>
    <row r="145" spans="1:15" x14ac:dyDescent="0.2">
      <c r="A145" t="s">
        <v>190</v>
      </c>
      <c r="B145" t="s">
        <v>190</v>
      </c>
      <c r="C145">
        <v>0</v>
      </c>
      <c r="D145">
        <v>0</v>
      </c>
      <c r="F145" t="s">
        <v>18</v>
      </c>
      <c r="G145" t="s">
        <v>18</v>
      </c>
      <c r="H145" t="s">
        <v>18</v>
      </c>
      <c r="I145" t="s">
        <v>18</v>
      </c>
      <c r="J145" t="s">
        <v>18</v>
      </c>
      <c r="K145" t="s">
        <v>0</v>
      </c>
      <c r="L145" t="s">
        <v>18</v>
      </c>
      <c r="M145" t="s">
        <v>18</v>
      </c>
      <c r="N145" t="s">
        <v>0</v>
      </c>
      <c r="O145" t="s">
        <v>18</v>
      </c>
    </row>
    <row r="146" spans="1:15" x14ac:dyDescent="0.2">
      <c r="A146" t="s">
        <v>191</v>
      </c>
      <c r="B146" t="s">
        <v>191</v>
      </c>
      <c r="C146">
        <v>1</v>
      </c>
      <c r="D146">
        <v>0</v>
      </c>
      <c r="F146" t="s">
        <v>18</v>
      </c>
      <c r="G146" t="s">
        <v>18</v>
      </c>
      <c r="H146" t="s">
        <v>19</v>
      </c>
      <c r="I146" t="s">
        <v>18</v>
      </c>
      <c r="J146" t="s">
        <v>18</v>
      </c>
      <c r="K146" t="s">
        <v>18</v>
      </c>
      <c r="L146" t="s">
        <v>0</v>
      </c>
      <c r="M146" t="s">
        <v>18</v>
      </c>
      <c r="N146" t="s">
        <v>18</v>
      </c>
      <c r="O146" t="s">
        <v>0</v>
      </c>
    </row>
    <row r="147" spans="1:15" x14ac:dyDescent="0.2">
      <c r="A147" t="s">
        <v>192</v>
      </c>
      <c r="B147" t="s">
        <v>192</v>
      </c>
      <c r="C147">
        <v>0</v>
      </c>
      <c r="D147">
        <v>0</v>
      </c>
      <c r="F147" t="s">
        <v>18</v>
      </c>
      <c r="G147" t="s">
        <v>18</v>
      </c>
      <c r="H147" t="s">
        <v>18</v>
      </c>
      <c r="I147" t="s">
        <v>18</v>
      </c>
      <c r="J147" t="s">
        <v>18</v>
      </c>
      <c r="K147" t="s">
        <v>18</v>
      </c>
      <c r="L147" t="s">
        <v>18</v>
      </c>
      <c r="M147" t="s">
        <v>18</v>
      </c>
      <c r="N147" t="s">
        <v>18</v>
      </c>
      <c r="O147" t="s">
        <v>18</v>
      </c>
    </row>
    <row r="148" spans="1:15" x14ac:dyDescent="0.2">
      <c r="A148" t="s">
        <v>44</v>
      </c>
      <c r="B148" t="s">
        <v>193</v>
      </c>
      <c r="C148">
        <v>0</v>
      </c>
      <c r="D148">
        <v>0</v>
      </c>
      <c r="F148" t="s">
        <v>18</v>
      </c>
      <c r="G148" t="s">
        <v>18</v>
      </c>
      <c r="H148" t="s">
        <v>18</v>
      </c>
      <c r="I148" t="s">
        <v>18</v>
      </c>
      <c r="J148" t="s">
        <v>18</v>
      </c>
      <c r="K148" t="s">
        <v>0</v>
      </c>
      <c r="L148" t="s">
        <v>18</v>
      </c>
      <c r="M148" t="s">
        <v>18</v>
      </c>
      <c r="N148" t="s">
        <v>0</v>
      </c>
      <c r="O148" t="s">
        <v>18</v>
      </c>
    </row>
    <row r="149" spans="1:15" x14ac:dyDescent="0.2">
      <c r="A149" t="s">
        <v>44</v>
      </c>
      <c r="B149" t="s">
        <v>194</v>
      </c>
      <c r="C149">
        <v>0</v>
      </c>
      <c r="D149">
        <v>0</v>
      </c>
      <c r="F149" t="s">
        <v>18</v>
      </c>
      <c r="G149" t="s">
        <v>18</v>
      </c>
      <c r="H149" t="s">
        <v>18</v>
      </c>
      <c r="I149" t="s">
        <v>18</v>
      </c>
      <c r="J149" t="s">
        <v>18</v>
      </c>
      <c r="K149" t="s">
        <v>0</v>
      </c>
      <c r="L149" t="s">
        <v>18</v>
      </c>
      <c r="M149" t="s">
        <v>18</v>
      </c>
      <c r="N149" t="s">
        <v>0</v>
      </c>
      <c r="O149" t="s">
        <v>18</v>
      </c>
    </row>
    <row r="150" spans="1:15" x14ac:dyDescent="0.2">
      <c r="A150" t="s">
        <v>195</v>
      </c>
      <c r="B150" t="s">
        <v>195</v>
      </c>
      <c r="C150">
        <v>0</v>
      </c>
      <c r="D150">
        <v>1</v>
      </c>
      <c r="F150" t="s">
        <v>18</v>
      </c>
      <c r="G150" t="s">
        <v>18</v>
      </c>
      <c r="H150" t="s">
        <v>18</v>
      </c>
      <c r="I150" t="s">
        <v>18</v>
      </c>
      <c r="J150" t="s">
        <v>18</v>
      </c>
      <c r="K150" t="s">
        <v>18</v>
      </c>
      <c r="L150" t="s">
        <v>18</v>
      </c>
      <c r="M150" t="s">
        <v>18</v>
      </c>
      <c r="N150" t="s">
        <v>18</v>
      </c>
      <c r="O150" t="s">
        <v>18</v>
      </c>
    </row>
    <row r="151" spans="1:15" x14ac:dyDescent="0.2">
      <c r="A151" t="s">
        <v>46</v>
      </c>
      <c r="B151" t="s">
        <v>196</v>
      </c>
      <c r="C151">
        <v>0</v>
      </c>
      <c r="D151">
        <v>0</v>
      </c>
      <c r="F151" t="s">
        <v>19</v>
      </c>
      <c r="G151" t="s">
        <v>18</v>
      </c>
      <c r="H151" t="s">
        <v>18</v>
      </c>
      <c r="I151" t="s">
        <v>19</v>
      </c>
      <c r="J151" t="s">
        <v>18</v>
      </c>
      <c r="K151" t="s">
        <v>0</v>
      </c>
      <c r="L151" t="s">
        <v>18</v>
      </c>
      <c r="M151" t="s">
        <v>19</v>
      </c>
      <c r="N151" t="s">
        <v>0</v>
      </c>
      <c r="O151" t="s">
        <v>18</v>
      </c>
    </row>
    <row r="152" spans="1:15" x14ac:dyDescent="0.2">
      <c r="A152" t="s">
        <v>197</v>
      </c>
      <c r="B152" t="s">
        <v>198</v>
      </c>
      <c r="C152">
        <v>0</v>
      </c>
      <c r="D152">
        <v>0</v>
      </c>
      <c r="F152" t="s">
        <v>18</v>
      </c>
      <c r="G152" t="s">
        <v>18</v>
      </c>
      <c r="H152" t="s">
        <v>18</v>
      </c>
      <c r="I152" t="s">
        <v>18</v>
      </c>
      <c r="J152" t="s">
        <v>18</v>
      </c>
      <c r="K152" t="s">
        <v>18</v>
      </c>
      <c r="L152" t="s">
        <v>18</v>
      </c>
      <c r="M152" t="s">
        <v>18</v>
      </c>
      <c r="N152" t="s">
        <v>18</v>
      </c>
      <c r="O152" t="s">
        <v>18</v>
      </c>
    </row>
    <row r="153" spans="1:15" x14ac:dyDescent="0.2">
      <c r="A153" t="s">
        <v>197</v>
      </c>
      <c r="B153" t="s">
        <v>199</v>
      </c>
      <c r="C153">
        <v>0</v>
      </c>
      <c r="D153">
        <v>0</v>
      </c>
      <c r="F153" t="s">
        <v>18</v>
      </c>
      <c r="G153" t="s">
        <v>18</v>
      </c>
      <c r="H153" t="s">
        <v>18</v>
      </c>
      <c r="I153" t="s">
        <v>18</v>
      </c>
      <c r="J153" t="s">
        <v>18</v>
      </c>
      <c r="K153" t="s">
        <v>18</v>
      </c>
      <c r="L153" t="s">
        <v>18</v>
      </c>
      <c r="M153" t="s">
        <v>18</v>
      </c>
      <c r="N153" t="s">
        <v>18</v>
      </c>
      <c r="O153" t="s">
        <v>18</v>
      </c>
    </row>
    <row r="154" spans="1:15" x14ac:dyDescent="0.2">
      <c r="A154" t="s">
        <v>197</v>
      </c>
      <c r="B154" t="s">
        <v>200</v>
      </c>
      <c r="C154">
        <v>0</v>
      </c>
      <c r="D154">
        <v>0</v>
      </c>
      <c r="F154" t="s">
        <v>19</v>
      </c>
      <c r="G154" t="s">
        <v>18</v>
      </c>
      <c r="H154" t="s">
        <v>18</v>
      </c>
      <c r="I154" t="s">
        <v>19</v>
      </c>
      <c r="J154" t="s">
        <v>19</v>
      </c>
      <c r="K154" t="s">
        <v>0</v>
      </c>
      <c r="L154" t="s">
        <v>18</v>
      </c>
      <c r="M154" t="s">
        <v>18</v>
      </c>
      <c r="N154" t="s">
        <v>0</v>
      </c>
      <c r="O154" t="s">
        <v>18</v>
      </c>
    </row>
    <row r="155" spans="1:15" x14ac:dyDescent="0.2">
      <c r="A155" t="s">
        <v>197</v>
      </c>
      <c r="B155" t="s">
        <v>201</v>
      </c>
      <c r="C155">
        <v>0</v>
      </c>
      <c r="D155">
        <v>0</v>
      </c>
      <c r="F155" t="s">
        <v>18</v>
      </c>
      <c r="G155" t="s">
        <v>18</v>
      </c>
      <c r="H155" t="s">
        <v>18</v>
      </c>
      <c r="I155" t="s">
        <v>18</v>
      </c>
      <c r="J155" t="s">
        <v>18</v>
      </c>
      <c r="K155" t="s">
        <v>18</v>
      </c>
      <c r="L155" t="s">
        <v>18</v>
      </c>
      <c r="M155" t="s">
        <v>18</v>
      </c>
      <c r="N155" t="s">
        <v>18</v>
      </c>
      <c r="O155" t="s">
        <v>18</v>
      </c>
    </row>
    <row r="156" spans="1:15" x14ac:dyDescent="0.2">
      <c r="A156" t="s">
        <v>197</v>
      </c>
      <c r="B156" t="s">
        <v>202</v>
      </c>
      <c r="C156">
        <v>0</v>
      </c>
      <c r="D156">
        <v>0</v>
      </c>
      <c r="F156" t="s">
        <v>18</v>
      </c>
      <c r="G156" t="s">
        <v>18</v>
      </c>
      <c r="H156" t="s">
        <v>18</v>
      </c>
      <c r="I156" t="s">
        <v>18</v>
      </c>
      <c r="J156" t="s">
        <v>18</v>
      </c>
      <c r="K156" t="s">
        <v>18</v>
      </c>
      <c r="L156" t="s">
        <v>18</v>
      </c>
      <c r="M156" t="s">
        <v>18</v>
      </c>
      <c r="N156" t="s">
        <v>18</v>
      </c>
      <c r="O156" t="s">
        <v>18</v>
      </c>
    </row>
    <row r="157" spans="1:15" x14ac:dyDescent="0.2">
      <c r="A157" t="s">
        <v>197</v>
      </c>
      <c r="B157" t="s">
        <v>203</v>
      </c>
      <c r="C157">
        <v>0</v>
      </c>
      <c r="D157">
        <v>0</v>
      </c>
      <c r="F157" t="s">
        <v>18</v>
      </c>
      <c r="G157" t="s">
        <v>18</v>
      </c>
      <c r="H157" t="s">
        <v>18</v>
      </c>
      <c r="I157" t="s">
        <v>18</v>
      </c>
      <c r="J157" t="s">
        <v>18</v>
      </c>
      <c r="K157" t="s">
        <v>0</v>
      </c>
      <c r="L157" t="s">
        <v>18</v>
      </c>
      <c r="M157" t="s">
        <v>18</v>
      </c>
      <c r="N157" t="s">
        <v>0</v>
      </c>
      <c r="O157" t="s">
        <v>18</v>
      </c>
    </row>
    <row r="158" spans="1:15" x14ac:dyDescent="0.2">
      <c r="A158" t="s">
        <v>197</v>
      </c>
      <c r="B158" t="s">
        <v>204</v>
      </c>
      <c r="C158">
        <v>0</v>
      </c>
      <c r="D158">
        <v>0</v>
      </c>
      <c r="F158" t="s">
        <v>18</v>
      </c>
      <c r="G158" t="s">
        <v>18</v>
      </c>
      <c r="H158" t="s">
        <v>18</v>
      </c>
      <c r="I158" t="s">
        <v>18</v>
      </c>
      <c r="J158" t="s">
        <v>18</v>
      </c>
      <c r="K158" t="s">
        <v>18</v>
      </c>
      <c r="L158" t="s">
        <v>18</v>
      </c>
      <c r="M158" t="s">
        <v>18</v>
      </c>
      <c r="N158" t="s">
        <v>18</v>
      </c>
      <c r="O158" t="s">
        <v>18</v>
      </c>
    </row>
    <row r="159" spans="1:15" x14ac:dyDescent="0.2">
      <c r="A159" t="s">
        <v>197</v>
      </c>
      <c r="B159" t="s">
        <v>205</v>
      </c>
      <c r="C159">
        <v>0</v>
      </c>
      <c r="D159">
        <v>0</v>
      </c>
      <c r="F159" t="s">
        <v>18</v>
      </c>
      <c r="G159" t="s">
        <v>18</v>
      </c>
      <c r="H159" t="s">
        <v>18</v>
      </c>
      <c r="I159" t="s">
        <v>18</v>
      </c>
      <c r="J159" t="s">
        <v>18</v>
      </c>
      <c r="K159" t="s">
        <v>18</v>
      </c>
      <c r="L159" t="s">
        <v>18</v>
      </c>
      <c r="M159" t="s">
        <v>18</v>
      </c>
      <c r="N159" t="s">
        <v>18</v>
      </c>
      <c r="O159" t="s">
        <v>18</v>
      </c>
    </row>
    <row r="160" spans="1:15" x14ac:dyDescent="0.2">
      <c r="A160" t="s">
        <v>197</v>
      </c>
      <c r="B160" t="s">
        <v>206</v>
      </c>
      <c r="C160">
        <v>0</v>
      </c>
      <c r="D160">
        <v>0</v>
      </c>
      <c r="F160" t="s">
        <v>18</v>
      </c>
      <c r="G160" t="s">
        <v>18</v>
      </c>
      <c r="H160" t="s">
        <v>18</v>
      </c>
      <c r="I160" t="s">
        <v>18</v>
      </c>
      <c r="J160" t="s">
        <v>18</v>
      </c>
      <c r="K160" t="s">
        <v>0</v>
      </c>
      <c r="L160" t="s">
        <v>18</v>
      </c>
      <c r="M160" t="s">
        <v>18</v>
      </c>
      <c r="N160" t="s">
        <v>0</v>
      </c>
      <c r="O160" t="s">
        <v>18</v>
      </c>
    </row>
    <row r="161" spans="1:15" x14ac:dyDescent="0.2">
      <c r="A161" t="s">
        <v>207</v>
      </c>
      <c r="B161" t="s">
        <v>207</v>
      </c>
      <c r="C161">
        <v>0</v>
      </c>
      <c r="D161">
        <v>0</v>
      </c>
      <c r="F161" t="s">
        <v>18</v>
      </c>
      <c r="G161" t="s">
        <v>18</v>
      </c>
      <c r="H161" t="s">
        <v>18</v>
      </c>
      <c r="I161" t="s">
        <v>18</v>
      </c>
      <c r="J161" t="s">
        <v>18</v>
      </c>
      <c r="K161" t="s">
        <v>18</v>
      </c>
      <c r="L161" t="s">
        <v>18</v>
      </c>
      <c r="M161" t="s">
        <v>18</v>
      </c>
      <c r="N161" t="s">
        <v>18</v>
      </c>
      <c r="O161" t="s">
        <v>18</v>
      </c>
    </row>
    <row r="162" spans="1:15" x14ac:dyDescent="0.2">
      <c r="A162" t="s">
        <v>208</v>
      </c>
      <c r="B162" t="s">
        <v>208</v>
      </c>
      <c r="C162">
        <v>1</v>
      </c>
      <c r="D162">
        <v>1</v>
      </c>
      <c r="F162" t="s">
        <v>18</v>
      </c>
      <c r="G162" t="s">
        <v>18</v>
      </c>
      <c r="H162" t="s">
        <v>18</v>
      </c>
      <c r="I162" t="s">
        <v>18</v>
      </c>
      <c r="J162" t="s">
        <v>18</v>
      </c>
      <c r="K162" t="s">
        <v>18</v>
      </c>
      <c r="L162" t="s">
        <v>18</v>
      </c>
      <c r="M162" t="s">
        <v>18</v>
      </c>
      <c r="N162" t="s">
        <v>18</v>
      </c>
      <c r="O162" t="s">
        <v>18</v>
      </c>
    </row>
    <row r="163" spans="1:15" x14ac:dyDescent="0.2">
      <c r="A163" t="s">
        <v>209</v>
      </c>
      <c r="B163" t="s">
        <v>209</v>
      </c>
      <c r="C163">
        <v>1</v>
      </c>
      <c r="D163">
        <v>0</v>
      </c>
      <c r="F163" t="s">
        <v>18</v>
      </c>
      <c r="G163" t="s">
        <v>18</v>
      </c>
      <c r="H163" t="s">
        <v>18</v>
      </c>
      <c r="I163" t="s">
        <v>18</v>
      </c>
      <c r="J163" t="s">
        <v>18</v>
      </c>
      <c r="K163" t="s">
        <v>18</v>
      </c>
      <c r="L163" t="s">
        <v>18</v>
      </c>
      <c r="M163" t="s">
        <v>18</v>
      </c>
      <c r="N163" t="s">
        <v>18</v>
      </c>
      <c r="O163" t="s">
        <v>18</v>
      </c>
    </row>
    <row r="164" spans="1:15" x14ac:dyDescent="0.2">
      <c r="A164" t="s">
        <v>210</v>
      </c>
      <c r="B164" t="s">
        <v>210</v>
      </c>
      <c r="C164">
        <v>1</v>
      </c>
      <c r="D164">
        <v>0</v>
      </c>
      <c r="F164" t="s">
        <v>18</v>
      </c>
      <c r="G164" t="s">
        <v>18</v>
      </c>
      <c r="H164" t="s">
        <v>18</v>
      </c>
      <c r="I164" t="s">
        <v>18</v>
      </c>
      <c r="J164" t="s">
        <v>18</v>
      </c>
      <c r="K164" t="s">
        <v>18</v>
      </c>
      <c r="L164" t="s">
        <v>18</v>
      </c>
      <c r="M164" t="s">
        <v>18</v>
      </c>
      <c r="N164" t="s">
        <v>18</v>
      </c>
      <c r="O164" t="s">
        <v>18</v>
      </c>
    </row>
    <row r="165" spans="1:15" x14ac:dyDescent="0.2">
      <c r="A165" t="s">
        <v>211</v>
      </c>
      <c r="B165" t="s">
        <v>211</v>
      </c>
      <c r="C165">
        <v>1</v>
      </c>
      <c r="D165">
        <v>0</v>
      </c>
      <c r="F165" t="s">
        <v>18</v>
      </c>
      <c r="G165" t="s">
        <v>18</v>
      </c>
      <c r="H165" t="s">
        <v>18</v>
      </c>
      <c r="I165" t="s">
        <v>18</v>
      </c>
      <c r="J165" t="s">
        <v>18</v>
      </c>
      <c r="K165" t="s">
        <v>18</v>
      </c>
      <c r="L165" t="s">
        <v>18</v>
      </c>
      <c r="M165" t="s">
        <v>18</v>
      </c>
      <c r="N165" t="s">
        <v>18</v>
      </c>
      <c r="O165" t="s">
        <v>18</v>
      </c>
    </row>
    <row r="166" spans="1:15" x14ac:dyDescent="0.2">
      <c r="A166" t="s">
        <v>212</v>
      </c>
      <c r="B166" t="s">
        <v>212</v>
      </c>
      <c r="C166">
        <v>1</v>
      </c>
      <c r="D166">
        <v>0</v>
      </c>
      <c r="F166" t="s">
        <v>18</v>
      </c>
      <c r="G166" t="s">
        <v>18</v>
      </c>
      <c r="H166" t="s">
        <v>18</v>
      </c>
      <c r="I166" t="s">
        <v>18</v>
      </c>
      <c r="J166" t="s">
        <v>18</v>
      </c>
      <c r="K166" t="s">
        <v>18</v>
      </c>
      <c r="L166" t="s">
        <v>18</v>
      </c>
      <c r="M166" t="s">
        <v>18</v>
      </c>
      <c r="N166" t="s">
        <v>18</v>
      </c>
      <c r="O166" t="s">
        <v>18</v>
      </c>
    </row>
    <row r="167" spans="1:15" x14ac:dyDescent="0.2">
      <c r="A167" t="s">
        <v>213</v>
      </c>
      <c r="B167" t="s">
        <v>213</v>
      </c>
      <c r="C167">
        <v>1</v>
      </c>
      <c r="D167">
        <v>1</v>
      </c>
      <c r="F167" t="s">
        <v>18</v>
      </c>
      <c r="G167" t="s">
        <v>18</v>
      </c>
      <c r="H167" t="s">
        <v>18</v>
      </c>
      <c r="I167" t="s">
        <v>18</v>
      </c>
      <c r="J167" t="s">
        <v>18</v>
      </c>
      <c r="K167" t="s">
        <v>18</v>
      </c>
      <c r="L167" t="s">
        <v>18</v>
      </c>
      <c r="M167" t="s">
        <v>18</v>
      </c>
      <c r="N167" t="s">
        <v>18</v>
      </c>
      <c r="O167" t="s">
        <v>18</v>
      </c>
    </row>
    <row r="168" spans="1:15" x14ac:dyDescent="0.2">
      <c r="A168" t="s">
        <v>214</v>
      </c>
      <c r="B168" t="s">
        <v>214</v>
      </c>
      <c r="C168">
        <v>1</v>
      </c>
      <c r="D168">
        <v>0</v>
      </c>
      <c r="F168" t="s">
        <v>18</v>
      </c>
      <c r="G168" t="s">
        <v>18</v>
      </c>
      <c r="H168" t="s">
        <v>18</v>
      </c>
      <c r="I168" t="s">
        <v>18</v>
      </c>
      <c r="J168" t="s">
        <v>18</v>
      </c>
      <c r="K168" t="s">
        <v>18</v>
      </c>
      <c r="L168" t="s">
        <v>18</v>
      </c>
      <c r="M168" t="s">
        <v>18</v>
      </c>
      <c r="N168" t="s">
        <v>18</v>
      </c>
      <c r="O168" t="s">
        <v>18</v>
      </c>
    </row>
    <row r="169" spans="1:15" x14ac:dyDescent="0.2">
      <c r="A169" t="s">
        <v>215</v>
      </c>
      <c r="B169" t="s">
        <v>215</v>
      </c>
      <c r="C169">
        <v>1</v>
      </c>
      <c r="D169">
        <v>1</v>
      </c>
      <c r="F169" t="s">
        <v>18</v>
      </c>
      <c r="G169" t="s">
        <v>18</v>
      </c>
      <c r="H169" t="s">
        <v>18</v>
      </c>
      <c r="I169" t="s">
        <v>18</v>
      </c>
      <c r="J169" t="s">
        <v>18</v>
      </c>
      <c r="K169" t="s">
        <v>18</v>
      </c>
      <c r="L169" t="s">
        <v>18</v>
      </c>
      <c r="M169" t="s">
        <v>18</v>
      </c>
      <c r="N169" t="s">
        <v>18</v>
      </c>
      <c r="O169" t="s">
        <v>18</v>
      </c>
    </row>
    <row r="170" spans="1:15" x14ac:dyDescent="0.2">
      <c r="A170" t="s">
        <v>216</v>
      </c>
      <c r="B170" t="s">
        <v>216</v>
      </c>
      <c r="C170">
        <v>1</v>
      </c>
      <c r="D170">
        <v>1</v>
      </c>
      <c r="F170" t="s">
        <v>18</v>
      </c>
      <c r="G170" t="s">
        <v>18</v>
      </c>
      <c r="H170" t="s">
        <v>18</v>
      </c>
      <c r="I170" t="s">
        <v>18</v>
      </c>
      <c r="J170" t="s">
        <v>18</v>
      </c>
      <c r="K170" t="s">
        <v>18</v>
      </c>
      <c r="L170" t="s">
        <v>18</v>
      </c>
      <c r="M170" t="s">
        <v>18</v>
      </c>
      <c r="N170" t="s">
        <v>18</v>
      </c>
      <c r="O170" t="s">
        <v>18</v>
      </c>
    </row>
    <row r="171" spans="1:15" x14ac:dyDescent="0.2">
      <c r="A171" t="s">
        <v>217</v>
      </c>
      <c r="B171" t="s">
        <v>48</v>
      </c>
      <c r="C171">
        <v>1</v>
      </c>
      <c r="D171">
        <v>0</v>
      </c>
      <c r="F171" t="s">
        <v>18</v>
      </c>
      <c r="G171" t="s">
        <v>18</v>
      </c>
      <c r="H171" t="s">
        <v>18</v>
      </c>
      <c r="I171" t="s">
        <v>18</v>
      </c>
      <c r="J171" t="s">
        <v>18</v>
      </c>
      <c r="K171" t="s">
        <v>18</v>
      </c>
      <c r="L171" t="s">
        <v>18</v>
      </c>
      <c r="M171" t="s">
        <v>18</v>
      </c>
      <c r="N171" t="s">
        <v>18</v>
      </c>
      <c r="O171" t="s">
        <v>18</v>
      </c>
    </row>
    <row r="172" spans="1:15" x14ac:dyDescent="0.2">
      <c r="A172" t="s">
        <v>217</v>
      </c>
      <c r="B172" t="s">
        <v>25</v>
      </c>
      <c r="C172">
        <v>1</v>
      </c>
      <c r="D172">
        <v>0</v>
      </c>
      <c r="F172" t="s">
        <v>18</v>
      </c>
      <c r="G172" t="s">
        <v>18</v>
      </c>
      <c r="H172" t="s">
        <v>18</v>
      </c>
      <c r="I172" t="s">
        <v>18</v>
      </c>
      <c r="J172" t="s">
        <v>18</v>
      </c>
      <c r="K172" t="s">
        <v>18</v>
      </c>
      <c r="L172" t="s">
        <v>18</v>
      </c>
      <c r="M172" t="s">
        <v>18</v>
      </c>
      <c r="N172" t="s">
        <v>18</v>
      </c>
      <c r="O172" t="s">
        <v>18</v>
      </c>
    </row>
    <row r="173" spans="1:15" x14ac:dyDescent="0.2">
      <c r="A173" t="s">
        <v>218</v>
      </c>
      <c r="B173" t="s">
        <v>218</v>
      </c>
      <c r="C173">
        <v>1</v>
      </c>
      <c r="D173">
        <v>0</v>
      </c>
      <c r="F173" t="s">
        <v>18</v>
      </c>
      <c r="G173" t="s">
        <v>18</v>
      </c>
      <c r="H173" t="s">
        <v>18</v>
      </c>
      <c r="I173" t="s">
        <v>18</v>
      </c>
      <c r="J173" t="s">
        <v>18</v>
      </c>
      <c r="K173" t="s">
        <v>18</v>
      </c>
      <c r="L173" t="s">
        <v>18</v>
      </c>
      <c r="M173" t="s">
        <v>18</v>
      </c>
      <c r="N173" t="s">
        <v>18</v>
      </c>
      <c r="O173" t="s">
        <v>18</v>
      </c>
    </row>
    <row r="174" spans="1:15" x14ac:dyDescent="0.2">
      <c r="A174" t="s">
        <v>219</v>
      </c>
      <c r="B174" t="s">
        <v>219</v>
      </c>
      <c r="C174">
        <v>1</v>
      </c>
      <c r="D174">
        <v>0</v>
      </c>
      <c r="F174" t="s">
        <v>18</v>
      </c>
      <c r="G174" t="s">
        <v>18</v>
      </c>
      <c r="H174" t="s">
        <v>18</v>
      </c>
      <c r="I174" t="s">
        <v>18</v>
      </c>
      <c r="J174" t="s">
        <v>18</v>
      </c>
      <c r="K174" t="s">
        <v>18</v>
      </c>
      <c r="L174" t="s">
        <v>18</v>
      </c>
      <c r="M174" t="s">
        <v>18</v>
      </c>
      <c r="N174" t="s">
        <v>18</v>
      </c>
      <c r="O174" t="s">
        <v>18</v>
      </c>
    </row>
    <row r="175" spans="1:15" x14ac:dyDescent="0.2">
      <c r="A175" t="s">
        <v>220</v>
      </c>
      <c r="B175" t="s">
        <v>220</v>
      </c>
      <c r="C175">
        <v>1</v>
      </c>
      <c r="D175">
        <v>0</v>
      </c>
      <c r="F175" t="s">
        <v>18</v>
      </c>
      <c r="G175" t="s">
        <v>18</v>
      </c>
      <c r="H175" t="s">
        <v>18</v>
      </c>
      <c r="I175" t="s">
        <v>18</v>
      </c>
      <c r="J175" t="s">
        <v>18</v>
      </c>
      <c r="K175" t="s">
        <v>18</v>
      </c>
      <c r="L175" t="s">
        <v>18</v>
      </c>
      <c r="M175" t="s">
        <v>18</v>
      </c>
      <c r="N175" t="s">
        <v>18</v>
      </c>
      <c r="O175" t="s">
        <v>18</v>
      </c>
    </row>
    <row r="176" spans="1:15" x14ac:dyDescent="0.2">
      <c r="A176" t="s">
        <v>221</v>
      </c>
      <c r="B176" t="s">
        <v>221</v>
      </c>
      <c r="C176">
        <v>1</v>
      </c>
      <c r="D176">
        <v>0</v>
      </c>
      <c r="F176" t="s">
        <v>18</v>
      </c>
      <c r="G176" t="s">
        <v>18</v>
      </c>
      <c r="H176" t="s">
        <v>18</v>
      </c>
      <c r="I176" t="s">
        <v>18</v>
      </c>
      <c r="J176" t="s">
        <v>18</v>
      </c>
      <c r="K176" t="s">
        <v>18</v>
      </c>
      <c r="L176" t="s">
        <v>18</v>
      </c>
      <c r="M176" t="s">
        <v>18</v>
      </c>
      <c r="N176" t="s">
        <v>18</v>
      </c>
      <c r="O176" t="s">
        <v>18</v>
      </c>
    </row>
    <row r="177" spans="1:15" x14ac:dyDescent="0.2">
      <c r="A177" t="s">
        <v>222</v>
      </c>
      <c r="B177" t="s">
        <v>222</v>
      </c>
      <c r="C177">
        <v>1</v>
      </c>
      <c r="D177">
        <v>1</v>
      </c>
      <c r="F177" t="s">
        <v>18</v>
      </c>
      <c r="G177" t="s">
        <v>18</v>
      </c>
      <c r="H177" t="s">
        <v>18</v>
      </c>
      <c r="I177" t="s">
        <v>18</v>
      </c>
      <c r="J177" t="s">
        <v>18</v>
      </c>
      <c r="K177" t="s">
        <v>18</v>
      </c>
      <c r="L177" t="s">
        <v>18</v>
      </c>
      <c r="M177" t="s">
        <v>18</v>
      </c>
      <c r="N177" t="s">
        <v>18</v>
      </c>
      <c r="O177" t="s">
        <v>18</v>
      </c>
    </row>
    <row r="178" spans="1:15" x14ac:dyDescent="0.2">
      <c r="A178" t="s">
        <v>223</v>
      </c>
      <c r="B178" t="s">
        <v>223</v>
      </c>
      <c r="C178">
        <v>1</v>
      </c>
      <c r="D178">
        <v>0</v>
      </c>
      <c r="F178" t="s">
        <v>18</v>
      </c>
      <c r="G178" t="s">
        <v>18</v>
      </c>
      <c r="H178" t="s">
        <v>18</v>
      </c>
      <c r="I178" t="s">
        <v>18</v>
      </c>
      <c r="J178" t="s">
        <v>18</v>
      </c>
      <c r="K178" t="s">
        <v>18</v>
      </c>
      <c r="L178" t="s">
        <v>18</v>
      </c>
      <c r="M178" t="s">
        <v>18</v>
      </c>
      <c r="N178" t="s">
        <v>18</v>
      </c>
      <c r="O178" t="s">
        <v>18</v>
      </c>
    </row>
    <row r="179" spans="1:15" x14ac:dyDescent="0.2">
      <c r="A179" t="s">
        <v>224</v>
      </c>
      <c r="B179" t="s">
        <v>224</v>
      </c>
      <c r="C179">
        <v>1</v>
      </c>
      <c r="D179">
        <v>0</v>
      </c>
      <c r="F179" t="s">
        <v>18</v>
      </c>
      <c r="G179" t="s">
        <v>18</v>
      </c>
      <c r="H179" t="s">
        <v>18</v>
      </c>
      <c r="I179" t="s">
        <v>18</v>
      </c>
      <c r="J179" t="s">
        <v>18</v>
      </c>
      <c r="K179" t="s">
        <v>18</v>
      </c>
      <c r="L179" t="s">
        <v>18</v>
      </c>
      <c r="M179" t="s">
        <v>18</v>
      </c>
      <c r="N179" t="s">
        <v>18</v>
      </c>
      <c r="O179" t="s">
        <v>18</v>
      </c>
    </row>
    <row r="180" spans="1:15" x14ac:dyDescent="0.2">
      <c r="A180" t="s">
        <v>225</v>
      </c>
      <c r="B180" t="s">
        <v>225</v>
      </c>
      <c r="C180">
        <v>1</v>
      </c>
      <c r="D180">
        <v>0</v>
      </c>
      <c r="F180" t="s">
        <v>18</v>
      </c>
      <c r="G180" t="s">
        <v>18</v>
      </c>
      <c r="H180" t="s">
        <v>18</v>
      </c>
      <c r="I180" t="s">
        <v>18</v>
      </c>
      <c r="J180" t="s">
        <v>18</v>
      </c>
      <c r="K180" t="s">
        <v>18</v>
      </c>
      <c r="L180" t="s">
        <v>18</v>
      </c>
      <c r="M180" t="s">
        <v>18</v>
      </c>
      <c r="N180" t="s">
        <v>18</v>
      </c>
      <c r="O180" t="s">
        <v>18</v>
      </c>
    </row>
    <row r="181" spans="1:15" x14ac:dyDescent="0.2">
      <c r="A181" t="s">
        <v>226</v>
      </c>
      <c r="B181" t="s">
        <v>226</v>
      </c>
      <c r="C181">
        <v>1</v>
      </c>
      <c r="D181">
        <v>0</v>
      </c>
      <c r="F181" t="s">
        <v>18</v>
      </c>
      <c r="G181" t="s">
        <v>18</v>
      </c>
      <c r="H181" t="s">
        <v>18</v>
      </c>
      <c r="I181" t="s">
        <v>18</v>
      </c>
      <c r="J181" t="s">
        <v>18</v>
      </c>
      <c r="K181" t="s">
        <v>18</v>
      </c>
      <c r="L181" t="s">
        <v>18</v>
      </c>
      <c r="M181" t="s">
        <v>18</v>
      </c>
      <c r="N181" t="s">
        <v>18</v>
      </c>
      <c r="O181" t="s">
        <v>18</v>
      </c>
    </row>
    <row r="182" spans="1:15" x14ac:dyDescent="0.2">
      <c r="A182" t="s">
        <v>227</v>
      </c>
      <c r="B182" t="s">
        <v>227</v>
      </c>
      <c r="C182">
        <v>1</v>
      </c>
      <c r="D182">
        <v>0</v>
      </c>
      <c r="F182" t="s">
        <v>18</v>
      </c>
      <c r="G182" t="s">
        <v>18</v>
      </c>
      <c r="H182" t="s">
        <v>18</v>
      </c>
      <c r="I182" t="s">
        <v>18</v>
      </c>
      <c r="J182" t="s">
        <v>18</v>
      </c>
      <c r="K182" t="s">
        <v>18</v>
      </c>
      <c r="L182" t="s">
        <v>18</v>
      </c>
      <c r="M182" t="s">
        <v>18</v>
      </c>
      <c r="N182" t="s">
        <v>18</v>
      </c>
      <c r="O182" t="s">
        <v>18</v>
      </c>
    </row>
    <row r="183" spans="1:15" x14ac:dyDescent="0.2">
      <c r="A183" t="s">
        <v>228</v>
      </c>
      <c r="B183" t="s">
        <v>228</v>
      </c>
      <c r="C183">
        <v>1</v>
      </c>
      <c r="D183">
        <v>1</v>
      </c>
      <c r="F183" t="s">
        <v>18</v>
      </c>
      <c r="G183" t="s">
        <v>18</v>
      </c>
      <c r="H183" t="s">
        <v>18</v>
      </c>
      <c r="I183" t="s">
        <v>18</v>
      </c>
      <c r="J183" t="s">
        <v>18</v>
      </c>
      <c r="K183" t="s">
        <v>18</v>
      </c>
      <c r="L183" t="s">
        <v>18</v>
      </c>
      <c r="M183" t="s">
        <v>18</v>
      </c>
      <c r="N183" t="s">
        <v>18</v>
      </c>
      <c r="O183" t="s">
        <v>18</v>
      </c>
    </row>
    <row r="184" spans="1:15" x14ac:dyDescent="0.2">
      <c r="A184" t="s">
        <v>229</v>
      </c>
      <c r="B184" t="s">
        <v>229</v>
      </c>
      <c r="C184">
        <v>1</v>
      </c>
      <c r="D184">
        <v>0</v>
      </c>
      <c r="F184" t="s">
        <v>18</v>
      </c>
      <c r="G184" t="s">
        <v>18</v>
      </c>
      <c r="H184" t="s">
        <v>18</v>
      </c>
      <c r="I184" t="s">
        <v>18</v>
      </c>
      <c r="J184" t="s">
        <v>18</v>
      </c>
      <c r="K184" t="s">
        <v>18</v>
      </c>
      <c r="L184" t="s">
        <v>18</v>
      </c>
      <c r="M184" t="s">
        <v>18</v>
      </c>
      <c r="N184" t="s">
        <v>18</v>
      </c>
      <c r="O184" t="s">
        <v>18</v>
      </c>
    </row>
    <row r="185" spans="1:15" x14ac:dyDescent="0.2">
      <c r="A185" t="s">
        <v>230</v>
      </c>
      <c r="B185" t="s">
        <v>230</v>
      </c>
      <c r="C185">
        <v>1</v>
      </c>
      <c r="D185">
        <v>0</v>
      </c>
      <c r="F185" t="s">
        <v>18</v>
      </c>
      <c r="G185" t="s">
        <v>18</v>
      </c>
      <c r="H185" t="s">
        <v>18</v>
      </c>
      <c r="I185" t="s">
        <v>18</v>
      </c>
      <c r="J185" t="s">
        <v>18</v>
      </c>
      <c r="K185" t="s">
        <v>18</v>
      </c>
      <c r="L185" t="s">
        <v>18</v>
      </c>
      <c r="M185" t="s">
        <v>18</v>
      </c>
      <c r="N185" t="s">
        <v>18</v>
      </c>
      <c r="O185" t="s">
        <v>18</v>
      </c>
    </row>
    <row r="186" spans="1:15" x14ac:dyDescent="0.2">
      <c r="A186" t="s">
        <v>231</v>
      </c>
      <c r="B186" t="s">
        <v>231</v>
      </c>
      <c r="C186">
        <v>1</v>
      </c>
      <c r="D186">
        <v>0</v>
      </c>
      <c r="F186" t="s">
        <v>18</v>
      </c>
      <c r="G186" t="s">
        <v>18</v>
      </c>
      <c r="H186" t="s">
        <v>18</v>
      </c>
      <c r="I186" t="s">
        <v>18</v>
      </c>
      <c r="J186" t="s">
        <v>18</v>
      </c>
      <c r="K186" t="s">
        <v>18</v>
      </c>
      <c r="L186" t="s">
        <v>18</v>
      </c>
      <c r="M186" t="s">
        <v>18</v>
      </c>
      <c r="N186" t="s">
        <v>18</v>
      </c>
      <c r="O186" t="s">
        <v>18</v>
      </c>
    </row>
    <row r="187" spans="1:15" x14ac:dyDescent="0.2">
      <c r="A187" t="s">
        <v>232</v>
      </c>
      <c r="B187" t="s">
        <v>232</v>
      </c>
      <c r="C187">
        <v>1</v>
      </c>
      <c r="D187">
        <v>0</v>
      </c>
      <c r="F187" t="s">
        <v>18</v>
      </c>
      <c r="G187" t="s">
        <v>18</v>
      </c>
      <c r="H187" t="s">
        <v>18</v>
      </c>
      <c r="I187" t="s">
        <v>18</v>
      </c>
      <c r="J187" t="s">
        <v>18</v>
      </c>
      <c r="K187" t="s">
        <v>18</v>
      </c>
      <c r="L187" t="s">
        <v>18</v>
      </c>
      <c r="M187" t="s">
        <v>18</v>
      </c>
      <c r="N187" t="s">
        <v>18</v>
      </c>
      <c r="O187" t="s">
        <v>18</v>
      </c>
    </row>
    <row r="188" spans="1:15" x14ac:dyDescent="0.2">
      <c r="A188" t="s">
        <v>233</v>
      </c>
      <c r="B188" t="s">
        <v>148</v>
      </c>
      <c r="C188">
        <v>1</v>
      </c>
      <c r="D188">
        <v>0</v>
      </c>
      <c r="F188" t="s">
        <v>18</v>
      </c>
      <c r="G188" t="s">
        <v>18</v>
      </c>
      <c r="H188" t="s">
        <v>18</v>
      </c>
      <c r="I188" t="s">
        <v>18</v>
      </c>
      <c r="J188" t="s">
        <v>18</v>
      </c>
      <c r="K188" t="s">
        <v>18</v>
      </c>
      <c r="L188" t="s">
        <v>18</v>
      </c>
      <c r="M188" t="s">
        <v>18</v>
      </c>
      <c r="N188" t="s">
        <v>18</v>
      </c>
      <c r="O188" t="s">
        <v>18</v>
      </c>
    </row>
    <row r="189" spans="1:15" x14ac:dyDescent="0.2">
      <c r="A189" t="s">
        <v>233</v>
      </c>
      <c r="B189" t="s">
        <v>76</v>
      </c>
      <c r="C189">
        <v>1</v>
      </c>
      <c r="D189">
        <v>0</v>
      </c>
      <c r="F189" t="s">
        <v>18</v>
      </c>
      <c r="G189" t="s">
        <v>18</v>
      </c>
      <c r="H189" t="s">
        <v>18</v>
      </c>
      <c r="I189" t="s">
        <v>18</v>
      </c>
      <c r="J189" t="s">
        <v>18</v>
      </c>
      <c r="K189" t="s">
        <v>18</v>
      </c>
      <c r="L189" t="s">
        <v>18</v>
      </c>
      <c r="M189" t="s">
        <v>18</v>
      </c>
      <c r="N189" t="s">
        <v>18</v>
      </c>
      <c r="O189" t="s">
        <v>18</v>
      </c>
    </row>
    <row r="190" spans="1:15" x14ac:dyDescent="0.2">
      <c r="A190" t="s">
        <v>234</v>
      </c>
      <c r="B190" t="s">
        <v>157</v>
      </c>
      <c r="C190">
        <v>1</v>
      </c>
      <c r="D190">
        <v>0</v>
      </c>
      <c r="F190" t="s">
        <v>18</v>
      </c>
      <c r="G190" t="s">
        <v>18</v>
      </c>
      <c r="H190" t="s">
        <v>18</v>
      </c>
      <c r="I190" t="s">
        <v>18</v>
      </c>
      <c r="J190" t="s">
        <v>18</v>
      </c>
      <c r="K190" t="s">
        <v>18</v>
      </c>
      <c r="L190" t="s">
        <v>18</v>
      </c>
      <c r="M190" t="s">
        <v>18</v>
      </c>
      <c r="N190" t="s">
        <v>18</v>
      </c>
      <c r="O190" t="s">
        <v>18</v>
      </c>
    </row>
    <row r="191" spans="1:15" x14ac:dyDescent="0.2">
      <c r="A191" t="s">
        <v>234</v>
      </c>
      <c r="B191" t="s">
        <v>158</v>
      </c>
      <c r="C191">
        <v>1</v>
      </c>
      <c r="D191">
        <v>0</v>
      </c>
      <c r="F191" t="s">
        <v>18</v>
      </c>
      <c r="G191" t="s">
        <v>18</v>
      </c>
      <c r="H191" t="s">
        <v>18</v>
      </c>
      <c r="I191" t="s">
        <v>18</v>
      </c>
      <c r="J191" t="s">
        <v>18</v>
      </c>
      <c r="K191" t="s">
        <v>18</v>
      </c>
      <c r="L191" t="s">
        <v>18</v>
      </c>
      <c r="M191" t="s">
        <v>18</v>
      </c>
      <c r="N191" t="s">
        <v>18</v>
      </c>
      <c r="O191" t="s">
        <v>18</v>
      </c>
    </row>
    <row r="192" spans="1:15" x14ac:dyDescent="0.2">
      <c r="A192" t="s">
        <v>235</v>
      </c>
      <c r="B192" t="s">
        <v>235</v>
      </c>
      <c r="C192">
        <v>0</v>
      </c>
      <c r="D192">
        <v>0</v>
      </c>
      <c r="F192" t="s">
        <v>18</v>
      </c>
      <c r="G192" t="s">
        <v>18</v>
      </c>
      <c r="H192" t="s">
        <v>18</v>
      </c>
      <c r="I192" t="s">
        <v>18</v>
      </c>
      <c r="J192" t="s">
        <v>18</v>
      </c>
      <c r="K192" t="s">
        <v>18</v>
      </c>
      <c r="L192" t="s">
        <v>18</v>
      </c>
      <c r="M192" t="s">
        <v>18</v>
      </c>
      <c r="N192" t="s">
        <v>18</v>
      </c>
      <c r="O192" t="s">
        <v>18</v>
      </c>
    </row>
    <row r="193" spans="1:15" x14ac:dyDescent="0.2">
      <c r="A193" t="s">
        <v>52</v>
      </c>
      <c r="B193" t="s">
        <v>236</v>
      </c>
      <c r="C193">
        <v>0</v>
      </c>
      <c r="D193">
        <v>0</v>
      </c>
      <c r="F193" t="s">
        <v>18</v>
      </c>
      <c r="G193" t="s">
        <v>18</v>
      </c>
      <c r="H193" t="s">
        <v>18</v>
      </c>
      <c r="I193" t="s">
        <v>18</v>
      </c>
      <c r="J193" t="s">
        <v>18</v>
      </c>
      <c r="K193" t="s">
        <v>18</v>
      </c>
      <c r="L193" t="s">
        <v>18</v>
      </c>
      <c r="M193" t="s">
        <v>18</v>
      </c>
      <c r="N193" t="s">
        <v>18</v>
      </c>
      <c r="O193" t="s">
        <v>18</v>
      </c>
    </row>
    <row r="194" spans="1:15" x14ac:dyDescent="0.2">
      <c r="A194" t="s">
        <v>52</v>
      </c>
      <c r="B194" t="s">
        <v>237</v>
      </c>
      <c r="C194">
        <v>0</v>
      </c>
      <c r="D194">
        <v>0</v>
      </c>
      <c r="F194" t="s">
        <v>18</v>
      </c>
      <c r="G194" t="s">
        <v>18</v>
      </c>
      <c r="H194" t="s">
        <v>18</v>
      </c>
      <c r="I194" t="s">
        <v>18</v>
      </c>
      <c r="J194" t="s">
        <v>18</v>
      </c>
      <c r="K194" t="s">
        <v>0</v>
      </c>
      <c r="L194" t="s">
        <v>18</v>
      </c>
      <c r="M194" t="s">
        <v>18</v>
      </c>
      <c r="N194" t="s">
        <v>0</v>
      </c>
      <c r="O194" t="s">
        <v>18</v>
      </c>
    </row>
    <row r="195" spans="1:15" x14ac:dyDescent="0.2">
      <c r="A195" t="s">
        <v>52</v>
      </c>
      <c r="B195" t="s">
        <v>238</v>
      </c>
      <c r="C195">
        <v>0</v>
      </c>
      <c r="D195">
        <v>0</v>
      </c>
      <c r="F195" t="s">
        <v>18</v>
      </c>
      <c r="G195" t="s">
        <v>18</v>
      </c>
      <c r="H195" t="s">
        <v>18</v>
      </c>
      <c r="I195" t="s">
        <v>18</v>
      </c>
      <c r="J195" t="s">
        <v>18</v>
      </c>
      <c r="K195" t="s">
        <v>18</v>
      </c>
      <c r="L195" t="s">
        <v>18</v>
      </c>
      <c r="M195" t="s">
        <v>18</v>
      </c>
      <c r="N195" t="s">
        <v>18</v>
      </c>
      <c r="O195" t="s">
        <v>18</v>
      </c>
    </row>
    <row r="196" spans="1:15" x14ac:dyDescent="0.2">
      <c r="A196" t="s">
        <v>56</v>
      </c>
      <c r="B196" t="s">
        <v>239</v>
      </c>
      <c r="C196">
        <v>0</v>
      </c>
      <c r="D196">
        <v>0</v>
      </c>
      <c r="E196" t="s">
        <v>58</v>
      </c>
      <c r="F196" t="s">
        <v>18</v>
      </c>
      <c r="G196" t="s">
        <v>18</v>
      </c>
      <c r="H196" t="s">
        <v>18</v>
      </c>
      <c r="I196" t="s">
        <v>19</v>
      </c>
      <c r="J196" t="s">
        <v>18</v>
      </c>
      <c r="K196" t="s">
        <v>0</v>
      </c>
      <c r="L196" t="s">
        <v>18</v>
      </c>
      <c r="M196" t="s">
        <v>18</v>
      </c>
      <c r="N196" t="s">
        <v>0</v>
      </c>
      <c r="O196" t="s">
        <v>18</v>
      </c>
    </row>
    <row r="197" spans="1:15" x14ac:dyDescent="0.2">
      <c r="A197" t="s">
        <v>56</v>
      </c>
      <c r="B197" t="s">
        <v>240</v>
      </c>
      <c r="C197">
        <v>0</v>
      </c>
      <c r="D197">
        <v>0</v>
      </c>
      <c r="F197" t="s">
        <v>18</v>
      </c>
      <c r="G197" t="s">
        <v>18</v>
      </c>
      <c r="H197" t="s">
        <v>18</v>
      </c>
      <c r="I197" t="s">
        <v>18</v>
      </c>
      <c r="J197" t="s">
        <v>18</v>
      </c>
      <c r="K197" t="s">
        <v>0</v>
      </c>
      <c r="L197" t="s">
        <v>18</v>
      </c>
      <c r="M197" t="s">
        <v>18</v>
      </c>
      <c r="N197" t="s">
        <v>0</v>
      </c>
      <c r="O197" t="s">
        <v>18</v>
      </c>
    </row>
    <row r="198" spans="1:15" x14ac:dyDescent="0.2">
      <c r="A198" t="s">
        <v>241</v>
      </c>
      <c r="B198" t="s">
        <v>241</v>
      </c>
      <c r="C198">
        <v>0</v>
      </c>
      <c r="D198">
        <v>0</v>
      </c>
      <c r="F198" t="s">
        <v>18</v>
      </c>
      <c r="G198" t="s">
        <v>18</v>
      </c>
      <c r="H198" t="s">
        <v>18</v>
      </c>
      <c r="I198" t="s">
        <v>18</v>
      </c>
      <c r="J198" t="s">
        <v>18</v>
      </c>
      <c r="K198" t="s">
        <v>18</v>
      </c>
      <c r="L198" t="s">
        <v>18</v>
      </c>
      <c r="M198" t="s">
        <v>18</v>
      </c>
      <c r="N198" t="s">
        <v>18</v>
      </c>
      <c r="O198" t="s">
        <v>18</v>
      </c>
    </row>
    <row r="199" spans="1:15" x14ac:dyDescent="0.2">
      <c r="A199" t="s">
        <v>242</v>
      </c>
      <c r="B199" t="s">
        <v>242</v>
      </c>
      <c r="C199">
        <v>0</v>
      </c>
      <c r="D199">
        <v>0</v>
      </c>
      <c r="E199" t="s">
        <v>29</v>
      </c>
      <c r="F199" t="s">
        <v>18</v>
      </c>
      <c r="G199" t="s">
        <v>18</v>
      </c>
      <c r="H199" t="s">
        <v>18</v>
      </c>
      <c r="I199" t="s">
        <v>18</v>
      </c>
      <c r="J199" t="s">
        <v>18</v>
      </c>
      <c r="K199" t="s">
        <v>18</v>
      </c>
      <c r="L199" t="s">
        <v>18</v>
      </c>
      <c r="M199" t="s">
        <v>19</v>
      </c>
      <c r="N199" t="s">
        <v>18</v>
      </c>
      <c r="O199" t="s">
        <v>18</v>
      </c>
    </row>
    <row r="200" spans="1:15" x14ac:dyDescent="0.2">
      <c r="A200" t="s">
        <v>68</v>
      </c>
      <c r="B200" t="s">
        <v>243</v>
      </c>
      <c r="C200">
        <v>0</v>
      </c>
      <c r="D200">
        <v>0</v>
      </c>
      <c r="F200" t="s">
        <v>18</v>
      </c>
      <c r="G200" t="s">
        <v>18</v>
      </c>
      <c r="H200" t="s">
        <v>18</v>
      </c>
      <c r="I200" t="s">
        <v>18</v>
      </c>
      <c r="J200" t="s">
        <v>18</v>
      </c>
      <c r="K200" t="s">
        <v>18</v>
      </c>
      <c r="L200" t="s">
        <v>18</v>
      </c>
      <c r="M200" t="s">
        <v>18</v>
      </c>
      <c r="N200" t="s">
        <v>18</v>
      </c>
      <c r="O200" t="s">
        <v>18</v>
      </c>
    </row>
    <row r="201" spans="1:15" x14ac:dyDescent="0.2">
      <c r="A201" t="s">
        <v>244</v>
      </c>
      <c r="B201" t="s">
        <v>244</v>
      </c>
      <c r="C201">
        <v>0</v>
      </c>
      <c r="D201">
        <v>0</v>
      </c>
      <c r="F201" t="s">
        <v>18</v>
      </c>
      <c r="G201" t="s">
        <v>18</v>
      </c>
      <c r="H201" t="s">
        <v>18</v>
      </c>
      <c r="I201" t="s">
        <v>18</v>
      </c>
      <c r="J201" t="s">
        <v>18</v>
      </c>
      <c r="K201" t="s">
        <v>18</v>
      </c>
      <c r="L201" t="s">
        <v>18</v>
      </c>
      <c r="M201" t="s">
        <v>18</v>
      </c>
      <c r="N201" t="s">
        <v>18</v>
      </c>
      <c r="O201" t="s">
        <v>18</v>
      </c>
    </row>
    <row r="202" spans="1:15" x14ac:dyDescent="0.2">
      <c r="A202" t="s">
        <v>245</v>
      </c>
      <c r="B202" t="s">
        <v>245</v>
      </c>
      <c r="C202">
        <v>0</v>
      </c>
      <c r="D202">
        <v>0</v>
      </c>
      <c r="F202" t="s">
        <v>18</v>
      </c>
      <c r="G202" t="s">
        <v>18</v>
      </c>
      <c r="H202" t="s">
        <v>18</v>
      </c>
      <c r="I202" t="s">
        <v>18</v>
      </c>
      <c r="J202" t="s">
        <v>18</v>
      </c>
      <c r="K202" t="s">
        <v>18</v>
      </c>
      <c r="L202" t="s">
        <v>18</v>
      </c>
      <c r="M202" t="s">
        <v>18</v>
      </c>
      <c r="N202" t="s">
        <v>18</v>
      </c>
      <c r="O202" t="s">
        <v>18</v>
      </c>
    </row>
    <row r="203" spans="1:15" x14ac:dyDescent="0.2">
      <c r="A203" t="s">
        <v>246</v>
      </c>
      <c r="B203" t="s">
        <v>246</v>
      </c>
      <c r="C203">
        <v>1</v>
      </c>
      <c r="D203">
        <v>0</v>
      </c>
      <c r="F203" t="s">
        <v>18</v>
      </c>
      <c r="G203" t="s">
        <v>18</v>
      </c>
      <c r="H203" t="s">
        <v>19</v>
      </c>
      <c r="I203" t="s">
        <v>18</v>
      </c>
      <c r="J203" t="s">
        <v>18</v>
      </c>
      <c r="K203" t="s">
        <v>18</v>
      </c>
      <c r="L203" t="s">
        <v>0</v>
      </c>
      <c r="M203" t="s">
        <v>18</v>
      </c>
      <c r="N203" t="s">
        <v>18</v>
      </c>
      <c r="O203" t="s">
        <v>0</v>
      </c>
    </row>
    <row r="204" spans="1:15" x14ac:dyDescent="0.2">
      <c r="A204" t="s">
        <v>71</v>
      </c>
      <c r="B204" t="s">
        <v>247</v>
      </c>
      <c r="C204">
        <v>0</v>
      </c>
      <c r="D204">
        <v>0</v>
      </c>
      <c r="F204" t="s">
        <v>18</v>
      </c>
      <c r="G204" t="s">
        <v>18</v>
      </c>
      <c r="H204" t="s">
        <v>18</v>
      </c>
      <c r="I204" t="s">
        <v>18</v>
      </c>
      <c r="J204" t="s">
        <v>18</v>
      </c>
      <c r="K204" t="s">
        <v>18</v>
      </c>
      <c r="L204" t="s">
        <v>18</v>
      </c>
      <c r="M204" t="s">
        <v>18</v>
      </c>
      <c r="N204" t="s">
        <v>18</v>
      </c>
      <c r="O204" t="s">
        <v>18</v>
      </c>
    </row>
    <row r="205" spans="1:15" x14ac:dyDescent="0.2">
      <c r="A205" t="s">
        <v>71</v>
      </c>
      <c r="B205" t="s">
        <v>248</v>
      </c>
      <c r="C205">
        <v>0</v>
      </c>
      <c r="D205">
        <v>0</v>
      </c>
      <c r="F205" t="s">
        <v>18</v>
      </c>
      <c r="G205" t="s">
        <v>18</v>
      </c>
      <c r="H205" t="s">
        <v>18</v>
      </c>
      <c r="I205" t="s">
        <v>18</v>
      </c>
      <c r="J205" t="s">
        <v>18</v>
      </c>
      <c r="K205" t="s">
        <v>18</v>
      </c>
      <c r="L205" t="s">
        <v>18</v>
      </c>
      <c r="M205" t="s">
        <v>18</v>
      </c>
      <c r="N205" t="s">
        <v>18</v>
      </c>
      <c r="O205" t="s">
        <v>18</v>
      </c>
    </row>
    <row r="206" spans="1:15" x14ac:dyDescent="0.2">
      <c r="A206" t="s">
        <v>71</v>
      </c>
      <c r="B206" t="s">
        <v>249</v>
      </c>
      <c r="C206">
        <v>0</v>
      </c>
      <c r="D206">
        <v>0</v>
      </c>
      <c r="F206" t="s">
        <v>19</v>
      </c>
      <c r="G206" t="s">
        <v>18</v>
      </c>
      <c r="H206" t="s">
        <v>18</v>
      </c>
      <c r="I206" t="s">
        <v>19</v>
      </c>
      <c r="J206" t="s">
        <v>18</v>
      </c>
      <c r="K206" t="s">
        <v>0</v>
      </c>
      <c r="L206" t="s">
        <v>18</v>
      </c>
      <c r="M206" t="s">
        <v>19</v>
      </c>
      <c r="N206" t="s">
        <v>0</v>
      </c>
      <c r="O206" t="s">
        <v>18</v>
      </c>
    </row>
    <row r="207" spans="1:15" x14ac:dyDescent="0.2">
      <c r="A207" t="s">
        <v>75</v>
      </c>
      <c r="B207" t="s">
        <v>148</v>
      </c>
      <c r="C207">
        <v>0</v>
      </c>
      <c r="D207">
        <v>0</v>
      </c>
      <c r="F207" t="s">
        <v>18</v>
      </c>
      <c r="G207" t="s">
        <v>18</v>
      </c>
      <c r="H207" t="s">
        <v>18</v>
      </c>
      <c r="I207" t="s">
        <v>18</v>
      </c>
      <c r="J207" t="s">
        <v>19</v>
      </c>
      <c r="K207" t="s">
        <v>0</v>
      </c>
      <c r="L207" t="s">
        <v>18</v>
      </c>
      <c r="M207" t="s">
        <v>18</v>
      </c>
      <c r="N207" t="s">
        <v>0</v>
      </c>
      <c r="O207" t="s">
        <v>18</v>
      </c>
    </row>
    <row r="208" spans="1:15" x14ac:dyDescent="0.2">
      <c r="A208" t="s">
        <v>250</v>
      </c>
      <c r="B208" t="s">
        <v>250</v>
      </c>
      <c r="C208">
        <v>0</v>
      </c>
      <c r="D208">
        <v>0</v>
      </c>
      <c r="F208" t="s">
        <v>18</v>
      </c>
      <c r="G208" t="s">
        <v>18</v>
      </c>
      <c r="H208" t="s">
        <v>18</v>
      </c>
      <c r="I208" t="s">
        <v>18</v>
      </c>
      <c r="J208" t="s">
        <v>18</v>
      </c>
      <c r="K208" t="s">
        <v>18</v>
      </c>
      <c r="L208" t="s">
        <v>18</v>
      </c>
      <c r="M208" t="s">
        <v>18</v>
      </c>
      <c r="N208" t="s">
        <v>18</v>
      </c>
      <c r="O208" t="s">
        <v>18</v>
      </c>
    </row>
    <row r="209" spans="1:15" x14ac:dyDescent="0.2">
      <c r="A209" t="s">
        <v>251</v>
      </c>
      <c r="B209" t="s">
        <v>251</v>
      </c>
      <c r="C209">
        <v>0</v>
      </c>
      <c r="D209">
        <v>0</v>
      </c>
      <c r="F209" t="s">
        <v>18</v>
      </c>
      <c r="G209" t="s">
        <v>18</v>
      </c>
      <c r="H209" t="s">
        <v>18</v>
      </c>
      <c r="I209" t="s">
        <v>18</v>
      </c>
      <c r="J209" t="s">
        <v>18</v>
      </c>
      <c r="K209" t="s">
        <v>18</v>
      </c>
      <c r="L209" t="s">
        <v>18</v>
      </c>
      <c r="M209" t="s">
        <v>18</v>
      </c>
      <c r="N209" t="s">
        <v>18</v>
      </c>
      <c r="O209" t="s">
        <v>18</v>
      </c>
    </row>
    <row r="210" spans="1:15" x14ac:dyDescent="0.2">
      <c r="A210" t="s">
        <v>252</v>
      </c>
      <c r="B210" t="s">
        <v>253</v>
      </c>
      <c r="C210">
        <v>0</v>
      </c>
      <c r="D210">
        <v>1</v>
      </c>
      <c r="F210" t="s">
        <v>18</v>
      </c>
      <c r="G210" t="s">
        <v>18</v>
      </c>
      <c r="H210" t="s">
        <v>18</v>
      </c>
      <c r="I210" t="s">
        <v>18</v>
      </c>
      <c r="J210" t="s">
        <v>18</v>
      </c>
      <c r="K210" t="s">
        <v>18</v>
      </c>
      <c r="L210" t="s">
        <v>18</v>
      </c>
      <c r="M210" t="s">
        <v>18</v>
      </c>
      <c r="N210" t="s">
        <v>18</v>
      </c>
      <c r="O210" t="s">
        <v>18</v>
      </c>
    </row>
    <row r="211" spans="1:15" x14ac:dyDescent="0.2">
      <c r="A211" t="s">
        <v>252</v>
      </c>
      <c r="B211" t="s">
        <v>254</v>
      </c>
      <c r="C211">
        <v>0</v>
      </c>
      <c r="D211">
        <v>1</v>
      </c>
      <c r="F211" t="s">
        <v>18</v>
      </c>
      <c r="G211" t="s">
        <v>18</v>
      </c>
      <c r="H211" t="s">
        <v>18</v>
      </c>
      <c r="I211" t="s">
        <v>18</v>
      </c>
      <c r="J211" t="s">
        <v>18</v>
      </c>
      <c r="K211" t="s">
        <v>18</v>
      </c>
      <c r="L211" t="s">
        <v>18</v>
      </c>
      <c r="M211" t="s">
        <v>18</v>
      </c>
      <c r="N211" t="s">
        <v>18</v>
      </c>
      <c r="O211" t="s">
        <v>18</v>
      </c>
    </row>
    <row r="212" spans="1:15" x14ac:dyDescent="0.2">
      <c r="A212" t="s">
        <v>80</v>
      </c>
      <c r="B212" t="s">
        <v>255</v>
      </c>
      <c r="C212">
        <v>0</v>
      </c>
      <c r="D212">
        <v>1</v>
      </c>
      <c r="F212" t="s">
        <v>18</v>
      </c>
      <c r="G212" t="s">
        <v>18</v>
      </c>
      <c r="H212" t="s">
        <v>18</v>
      </c>
      <c r="I212" t="s">
        <v>18</v>
      </c>
      <c r="J212" t="s">
        <v>18</v>
      </c>
      <c r="K212" t="s">
        <v>18</v>
      </c>
      <c r="L212" t="s">
        <v>18</v>
      </c>
      <c r="M212" t="s">
        <v>18</v>
      </c>
      <c r="N212" t="s">
        <v>18</v>
      </c>
      <c r="O212" t="s">
        <v>18</v>
      </c>
    </row>
    <row r="213" spans="1:15" x14ac:dyDescent="0.2">
      <c r="A213" t="s">
        <v>256</v>
      </c>
      <c r="B213" t="s">
        <v>256</v>
      </c>
      <c r="C213">
        <v>0</v>
      </c>
      <c r="D213">
        <v>1</v>
      </c>
      <c r="F213" t="s">
        <v>18</v>
      </c>
      <c r="G213" t="s">
        <v>18</v>
      </c>
      <c r="H213" t="s">
        <v>18</v>
      </c>
      <c r="I213" t="s">
        <v>18</v>
      </c>
      <c r="J213" t="s">
        <v>18</v>
      </c>
      <c r="K213" t="s">
        <v>18</v>
      </c>
      <c r="L213" t="s">
        <v>18</v>
      </c>
      <c r="M213" t="s">
        <v>18</v>
      </c>
      <c r="N213" t="s">
        <v>18</v>
      </c>
      <c r="O213" t="s">
        <v>18</v>
      </c>
    </row>
    <row r="214" spans="1:15" x14ac:dyDescent="0.2">
      <c r="A214" t="s">
        <v>257</v>
      </c>
      <c r="B214" t="s">
        <v>257</v>
      </c>
      <c r="C214">
        <v>0</v>
      </c>
      <c r="D214">
        <v>0</v>
      </c>
      <c r="F214" t="s">
        <v>18</v>
      </c>
      <c r="G214" t="s">
        <v>18</v>
      </c>
      <c r="H214" t="s">
        <v>18</v>
      </c>
      <c r="I214" t="s">
        <v>18</v>
      </c>
      <c r="J214" t="s">
        <v>18</v>
      </c>
      <c r="K214" t="s">
        <v>18</v>
      </c>
      <c r="L214" t="s">
        <v>18</v>
      </c>
      <c r="M214" t="s">
        <v>18</v>
      </c>
      <c r="N214" t="s">
        <v>18</v>
      </c>
      <c r="O214" t="s">
        <v>18</v>
      </c>
    </row>
    <row r="215" spans="1:15" x14ac:dyDescent="0.2">
      <c r="A215" t="s">
        <v>258</v>
      </c>
      <c r="B215" t="s">
        <v>258</v>
      </c>
      <c r="C215">
        <v>0</v>
      </c>
      <c r="D215">
        <v>0</v>
      </c>
      <c r="F215" t="s">
        <v>18</v>
      </c>
      <c r="G215" t="s">
        <v>18</v>
      </c>
      <c r="H215" t="s">
        <v>18</v>
      </c>
      <c r="I215" t="s">
        <v>18</v>
      </c>
      <c r="J215" t="s">
        <v>18</v>
      </c>
      <c r="K215" t="s">
        <v>18</v>
      </c>
      <c r="L215" t="s">
        <v>18</v>
      </c>
      <c r="M215" t="s">
        <v>18</v>
      </c>
      <c r="N215" t="s">
        <v>18</v>
      </c>
      <c r="O215" t="s">
        <v>18</v>
      </c>
    </row>
    <row r="216" spans="1:15" x14ac:dyDescent="0.2">
      <c r="A216" t="s">
        <v>259</v>
      </c>
      <c r="B216" t="s">
        <v>259</v>
      </c>
      <c r="C216">
        <v>0</v>
      </c>
      <c r="D216">
        <v>0</v>
      </c>
      <c r="F216" t="s">
        <v>18</v>
      </c>
      <c r="G216" t="s">
        <v>18</v>
      </c>
      <c r="H216" t="s">
        <v>18</v>
      </c>
      <c r="I216" t="s">
        <v>18</v>
      </c>
      <c r="J216" t="s">
        <v>18</v>
      </c>
      <c r="K216" t="s">
        <v>18</v>
      </c>
      <c r="L216" t="s">
        <v>18</v>
      </c>
      <c r="M216" t="s">
        <v>18</v>
      </c>
      <c r="N216" t="s">
        <v>18</v>
      </c>
      <c r="O216" t="s">
        <v>18</v>
      </c>
    </row>
    <row r="217" spans="1:15" x14ac:dyDescent="0.2">
      <c r="A217" t="s">
        <v>98</v>
      </c>
      <c r="B217" t="s">
        <v>260</v>
      </c>
      <c r="C217">
        <v>0</v>
      </c>
      <c r="D217">
        <v>0</v>
      </c>
      <c r="F217" t="s">
        <v>18</v>
      </c>
      <c r="G217" t="s">
        <v>18</v>
      </c>
      <c r="H217" t="s">
        <v>18</v>
      </c>
      <c r="I217" t="s">
        <v>18</v>
      </c>
      <c r="J217" t="s">
        <v>18</v>
      </c>
      <c r="K217" t="s">
        <v>0</v>
      </c>
      <c r="L217" t="s">
        <v>18</v>
      </c>
      <c r="M217" t="s">
        <v>18</v>
      </c>
      <c r="N217" t="s">
        <v>0</v>
      </c>
      <c r="O217" t="s">
        <v>18</v>
      </c>
    </row>
    <row r="218" spans="1:15" x14ac:dyDescent="0.2">
      <c r="A218" t="s">
        <v>261</v>
      </c>
      <c r="B218" t="s">
        <v>261</v>
      </c>
      <c r="C218">
        <v>0</v>
      </c>
      <c r="D218">
        <v>0</v>
      </c>
      <c r="F218" t="s">
        <v>18</v>
      </c>
      <c r="G218" t="s">
        <v>18</v>
      </c>
      <c r="H218" t="s">
        <v>18</v>
      </c>
      <c r="I218" t="s">
        <v>18</v>
      </c>
      <c r="J218" t="s">
        <v>18</v>
      </c>
      <c r="K218" t="s">
        <v>18</v>
      </c>
      <c r="L218" t="s">
        <v>18</v>
      </c>
      <c r="M218" t="s">
        <v>18</v>
      </c>
      <c r="N218" t="s">
        <v>18</v>
      </c>
      <c r="O218" t="s">
        <v>18</v>
      </c>
    </row>
    <row r="219" spans="1:15" x14ac:dyDescent="0.2">
      <c r="A219" t="s">
        <v>262</v>
      </c>
      <c r="B219" t="s">
        <v>148</v>
      </c>
      <c r="C219">
        <v>0</v>
      </c>
      <c r="D219">
        <v>0</v>
      </c>
      <c r="F219" t="s">
        <v>18</v>
      </c>
      <c r="G219" t="s">
        <v>18</v>
      </c>
      <c r="H219" t="s">
        <v>18</v>
      </c>
      <c r="I219" t="s">
        <v>18</v>
      </c>
      <c r="J219" t="s">
        <v>18</v>
      </c>
      <c r="K219" t="s">
        <v>18</v>
      </c>
      <c r="L219" t="s">
        <v>18</v>
      </c>
      <c r="M219" t="s">
        <v>18</v>
      </c>
      <c r="N219" t="s">
        <v>18</v>
      </c>
      <c r="O219" t="s">
        <v>18</v>
      </c>
    </row>
    <row r="220" spans="1:15" x14ac:dyDescent="0.2">
      <c r="A220" t="s">
        <v>262</v>
      </c>
      <c r="B220" t="s">
        <v>262</v>
      </c>
      <c r="C220">
        <v>0</v>
      </c>
      <c r="D220">
        <v>0</v>
      </c>
      <c r="F220" t="s">
        <v>18</v>
      </c>
      <c r="G220" t="s">
        <v>18</v>
      </c>
      <c r="H220" t="s">
        <v>18</v>
      </c>
      <c r="I220" t="s">
        <v>18</v>
      </c>
      <c r="J220" t="s">
        <v>18</v>
      </c>
      <c r="K220" t="s">
        <v>18</v>
      </c>
      <c r="L220" t="s">
        <v>18</v>
      </c>
      <c r="M220" t="s">
        <v>18</v>
      </c>
      <c r="N220" t="s">
        <v>18</v>
      </c>
      <c r="O220" t="s">
        <v>18</v>
      </c>
    </row>
    <row r="221" spans="1:15" x14ac:dyDescent="0.2">
      <c r="A221" t="s">
        <v>263</v>
      </c>
      <c r="B221" t="s">
        <v>88</v>
      </c>
      <c r="C221">
        <v>0</v>
      </c>
      <c r="D221">
        <v>0</v>
      </c>
      <c r="F221" t="s">
        <v>18</v>
      </c>
      <c r="G221" t="s">
        <v>18</v>
      </c>
      <c r="H221" t="s">
        <v>18</v>
      </c>
      <c r="I221" t="s">
        <v>18</v>
      </c>
      <c r="J221" t="s">
        <v>18</v>
      </c>
      <c r="K221" t="s">
        <v>0</v>
      </c>
      <c r="L221" t="s">
        <v>18</v>
      </c>
      <c r="M221" t="s">
        <v>18</v>
      </c>
      <c r="N221" t="s">
        <v>0</v>
      </c>
      <c r="O221" t="s">
        <v>18</v>
      </c>
    </row>
    <row r="222" spans="1:15" x14ac:dyDescent="0.2">
      <c r="A222" t="s">
        <v>263</v>
      </c>
      <c r="B222" t="s">
        <v>85</v>
      </c>
      <c r="C222">
        <v>0</v>
      </c>
      <c r="D222">
        <v>0</v>
      </c>
      <c r="F222" t="s">
        <v>18</v>
      </c>
      <c r="G222" t="s">
        <v>18</v>
      </c>
      <c r="H222" t="s">
        <v>18</v>
      </c>
      <c r="I222" t="s">
        <v>18</v>
      </c>
      <c r="J222" t="s">
        <v>18</v>
      </c>
      <c r="K222" t="s">
        <v>0</v>
      </c>
      <c r="L222" t="s">
        <v>18</v>
      </c>
      <c r="M222" t="s">
        <v>18</v>
      </c>
      <c r="N222" t="s">
        <v>0</v>
      </c>
      <c r="O222" t="s">
        <v>18</v>
      </c>
    </row>
    <row r="223" spans="1:15" x14ac:dyDescent="0.2">
      <c r="A223" t="s">
        <v>264</v>
      </c>
      <c r="B223" t="s">
        <v>85</v>
      </c>
      <c r="C223">
        <v>0</v>
      </c>
      <c r="D223">
        <v>0</v>
      </c>
      <c r="F223" t="s">
        <v>18</v>
      </c>
      <c r="G223" t="s">
        <v>18</v>
      </c>
      <c r="H223" t="s">
        <v>18</v>
      </c>
      <c r="I223" t="s">
        <v>18</v>
      </c>
      <c r="J223" t="s">
        <v>18</v>
      </c>
      <c r="K223" t="s">
        <v>0</v>
      </c>
      <c r="L223" t="s">
        <v>18</v>
      </c>
      <c r="M223" t="s">
        <v>18</v>
      </c>
      <c r="N223" t="s">
        <v>0</v>
      </c>
      <c r="O223" t="s">
        <v>18</v>
      </c>
    </row>
    <row r="224" spans="1:15" x14ac:dyDescent="0.2">
      <c r="A224" t="s">
        <v>264</v>
      </c>
      <c r="B224" t="s">
        <v>265</v>
      </c>
      <c r="C224">
        <v>0</v>
      </c>
      <c r="D224">
        <v>0</v>
      </c>
      <c r="F224" t="s">
        <v>18</v>
      </c>
      <c r="G224" t="s">
        <v>18</v>
      </c>
      <c r="H224" t="s">
        <v>18</v>
      </c>
      <c r="I224" t="s">
        <v>18</v>
      </c>
      <c r="J224" t="s">
        <v>18</v>
      </c>
      <c r="K224" t="s">
        <v>0</v>
      </c>
      <c r="L224" t="s">
        <v>18</v>
      </c>
      <c r="M224" t="s">
        <v>18</v>
      </c>
      <c r="N224" t="s">
        <v>0</v>
      </c>
      <c r="O224" t="s">
        <v>18</v>
      </c>
    </row>
    <row r="225" spans="1:15" x14ac:dyDescent="0.2">
      <c r="A225" t="s">
        <v>266</v>
      </c>
      <c r="B225" t="s">
        <v>266</v>
      </c>
      <c r="C225">
        <v>0</v>
      </c>
      <c r="D225">
        <v>0</v>
      </c>
      <c r="E225" t="s">
        <v>267</v>
      </c>
      <c r="F225" t="s">
        <v>18</v>
      </c>
      <c r="G225" t="s">
        <v>18</v>
      </c>
      <c r="H225" t="s">
        <v>18</v>
      </c>
      <c r="I225" t="s">
        <v>19</v>
      </c>
      <c r="J225" t="s">
        <v>18</v>
      </c>
      <c r="K225" t="s">
        <v>0</v>
      </c>
      <c r="L225" t="s">
        <v>18</v>
      </c>
      <c r="M225" t="s">
        <v>18</v>
      </c>
      <c r="N225" t="s">
        <v>0</v>
      </c>
      <c r="O225" t="s">
        <v>18</v>
      </c>
    </row>
    <row r="226" spans="1:15" x14ac:dyDescent="0.2">
      <c r="A226" t="s">
        <v>268</v>
      </c>
      <c r="B226" t="s">
        <v>268</v>
      </c>
      <c r="C226">
        <v>0</v>
      </c>
      <c r="D226">
        <v>0</v>
      </c>
      <c r="E226" t="s">
        <v>29</v>
      </c>
      <c r="F226" t="s">
        <v>18</v>
      </c>
      <c r="G226" t="s">
        <v>18</v>
      </c>
      <c r="H226" t="s">
        <v>18</v>
      </c>
      <c r="I226" t="s">
        <v>18</v>
      </c>
      <c r="J226" t="s">
        <v>18</v>
      </c>
      <c r="K226" t="s">
        <v>18</v>
      </c>
      <c r="L226" t="s">
        <v>18</v>
      </c>
      <c r="M226" t="s">
        <v>19</v>
      </c>
      <c r="N226" t="s">
        <v>18</v>
      </c>
      <c r="O226" t="s">
        <v>18</v>
      </c>
    </row>
    <row r="227" spans="1:15" x14ac:dyDescent="0.2">
      <c r="A227" t="s">
        <v>269</v>
      </c>
      <c r="B227" t="s">
        <v>269</v>
      </c>
      <c r="C227">
        <v>0</v>
      </c>
      <c r="D227">
        <v>0</v>
      </c>
      <c r="F227" t="s">
        <v>18</v>
      </c>
      <c r="G227" t="s">
        <v>18</v>
      </c>
      <c r="H227" t="s">
        <v>18</v>
      </c>
      <c r="I227" t="s">
        <v>18</v>
      </c>
      <c r="J227" t="s">
        <v>18</v>
      </c>
      <c r="K227" t="s">
        <v>0</v>
      </c>
      <c r="L227" t="s">
        <v>18</v>
      </c>
      <c r="M227" t="s">
        <v>18</v>
      </c>
      <c r="N227" t="s">
        <v>0</v>
      </c>
      <c r="O227" t="s">
        <v>18</v>
      </c>
    </row>
    <row r="228" spans="1:15" x14ac:dyDescent="0.2">
      <c r="A228" t="s">
        <v>270</v>
      </c>
      <c r="B228" t="s">
        <v>270</v>
      </c>
      <c r="C228">
        <v>0</v>
      </c>
      <c r="D228">
        <v>0</v>
      </c>
      <c r="F228" t="s">
        <v>18</v>
      </c>
      <c r="G228" t="s">
        <v>18</v>
      </c>
      <c r="H228" t="s">
        <v>18</v>
      </c>
      <c r="I228" t="s">
        <v>18</v>
      </c>
      <c r="J228" t="s">
        <v>18</v>
      </c>
      <c r="K228" t="s">
        <v>18</v>
      </c>
      <c r="L228" t="s">
        <v>18</v>
      </c>
      <c r="M228" t="s">
        <v>18</v>
      </c>
      <c r="N228" t="s">
        <v>18</v>
      </c>
      <c r="O228" t="s">
        <v>18</v>
      </c>
    </row>
    <row r="229" spans="1:15" x14ac:dyDescent="0.2">
      <c r="A229" t="s">
        <v>271</v>
      </c>
      <c r="B229" t="s">
        <v>271</v>
      </c>
      <c r="C229">
        <v>0</v>
      </c>
      <c r="D229">
        <v>1</v>
      </c>
      <c r="F229" t="s">
        <v>18</v>
      </c>
      <c r="G229" t="s">
        <v>18</v>
      </c>
      <c r="H229" t="s">
        <v>18</v>
      </c>
      <c r="I229" t="s">
        <v>18</v>
      </c>
      <c r="J229" t="s">
        <v>18</v>
      </c>
      <c r="K229" t="s">
        <v>18</v>
      </c>
      <c r="L229" t="s">
        <v>18</v>
      </c>
      <c r="M229" t="s">
        <v>18</v>
      </c>
      <c r="N229" t="s">
        <v>18</v>
      </c>
      <c r="O229" t="s">
        <v>18</v>
      </c>
    </row>
    <row r="230" spans="1:15" x14ac:dyDescent="0.2">
      <c r="A230" t="s">
        <v>272</v>
      </c>
      <c r="B230" t="s">
        <v>272</v>
      </c>
      <c r="C230">
        <v>0</v>
      </c>
      <c r="D230">
        <v>1</v>
      </c>
      <c r="F230" t="s">
        <v>18</v>
      </c>
      <c r="G230" t="s">
        <v>18</v>
      </c>
      <c r="H230" t="s">
        <v>18</v>
      </c>
      <c r="I230" t="s">
        <v>18</v>
      </c>
      <c r="J230" t="s">
        <v>18</v>
      </c>
      <c r="K230" t="s">
        <v>18</v>
      </c>
      <c r="L230" t="s">
        <v>18</v>
      </c>
      <c r="M230" t="s">
        <v>18</v>
      </c>
      <c r="N230" t="s">
        <v>18</v>
      </c>
      <c r="O230" t="s">
        <v>18</v>
      </c>
    </row>
    <row r="231" spans="1:15" x14ac:dyDescent="0.2">
      <c r="A231" t="s">
        <v>273</v>
      </c>
      <c r="B231" t="s">
        <v>273</v>
      </c>
      <c r="C231">
        <v>0</v>
      </c>
      <c r="D231">
        <v>0</v>
      </c>
      <c r="F231" t="s">
        <v>18</v>
      </c>
      <c r="G231" t="s">
        <v>18</v>
      </c>
      <c r="H231" t="s">
        <v>18</v>
      </c>
      <c r="I231" t="s">
        <v>19</v>
      </c>
      <c r="J231" t="s">
        <v>18</v>
      </c>
      <c r="K231" t="s">
        <v>18</v>
      </c>
      <c r="L231" t="s">
        <v>18</v>
      </c>
      <c r="M231" t="s">
        <v>18</v>
      </c>
      <c r="N231" t="s">
        <v>18</v>
      </c>
      <c r="O231" t="s">
        <v>18</v>
      </c>
    </row>
    <row r="232" spans="1:15" x14ac:dyDescent="0.2">
      <c r="A232" t="s">
        <v>274</v>
      </c>
      <c r="B232" t="s">
        <v>274</v>
      </c>
      <c r="C232">
        <v>0</v>
      </c>
      <c r="D232">
        <v>0</v>
      </c>
      <c r="F232" t="s">
        <v>18</v>
      </c>
      <c r="G232" t="s">
        <v>18</v>
      </c>
      <c r="H232" t="s">
        <v>18</v>
      </c>
      <c r="I232" t="s">
        <v>18</v>
      </c>
      <c r="J232" t="s">
        <v>18</v>
      </c>
      <c r="K232" t="s">
        <v>18</v>
      </c>
      <c r="L232" t="s">
        <v>18</v>
      </c>
      <c r="M232" t="s">
        <v>18</v>
      </c>
      <c r="N232" t="s">
        <v>18</v>
      </c>
      <c r="O232" t="s">
        <v>18</v>
      </c>
    </row>
    <row r="233" spans="1:15" x14ac:dyDescent="0.2">
      <c r="A233" t="s">
        <v>275</v>
      </c>
      <c r="B233" t="s">
        <v>275</v>
      </c>
      <c r="C233">
        <v>0</v>
      </c>
      <c r="D233">
        <v>0</v>
      </c>
      <c r="F233" t="s">
        <v>18</v>
      </c>
      <c r="G233" t="s">
        <v>18</v>
      </c>
      <c r="H233" t="s">
        <v>18</v>
      </c>
      <c r="I233" t="s">
        <v>18</v>
      </c>
      <c r="J233" t="s">
        <v>18</v>
      </c>
      <c r="K233" t="s">
        <v>18</v>
      </c>
      <c r="L233" t="s">
        <v>18</v>
      </c>
      <c r="M233" t="s">
        <v>18</v>
      </c>
      <c r="N233" t="s">
        <v>18</v>
      </c>
      <c r="O233" t="s">
        <v>18</v>
      </c>
    </row>
    <row r="234" spans="1:15" x14ac:dyDescent="0.2">
      <c r="A234" t="s">
        <v>276</v>
      </c>
      <c r="B234" t="s">
        <v>276</v>
      </c>
      <c r="C234">
        <v>0</v>
      </c>
      <c r="D234">
        <v>0</v>
      </c>
      <c r="F234" t="s">
        <v>18</v>
      </c>
      <c r="G234" t="s">
        <v>18</v>
      </c>
      <c r="H234" t="s">
        <v>18</v>
      </c>
      <c r="I234" t="s">
        <v>18</v>
      </c>
      <c r="J234" t="s">
        <v>18</v>
      </c>
      <c r="K234" t="s">
        <v>0</v>
      </c>
      <c r="L234" t="s">
        <v>18</v>
      </c>
      <c r="M234" t="s">
        <v>18</v>
      </c>
      <c r="N234" t="s">
        <v>0</v>
      </c>
      <c r="O234" t="s">
        <v>18</v>
      </c>
    </row>
    <row r="235" spans="1:15" x14ac:dyDescent="0.2">
      <c r="A235" t="s">
        <v>277</v>
      </c>
      <c r="B235" t="s">
        <v>277</v>
      </c>
      <c r="C235">
        <v>0</v>
      </c>
      <c r="D235">
        <v>1</v>
      </c>
      <c r="F235" t="s">
        <v>18</v>
      </c>
      <c r="G235" t="s">
        <v>18</v>
      </c>
      <c r="H235" t="s">
        <v>18</v>
      </c>
      <c r="I235" t="s">
        <v>18</v>
      </c>
      <c r="J235" t="s">
        <v>18</v>
      </c>
      <c r="K235" t="s">
        <v>18</v>
      </c>
      <c r="L235" t="s">
        <v>18</v>
      </c>
      <c r="M235" t="s">
        <v>18</v>
      </c>
      <c r="N235" t="s">
        <v>18</v>
      </c>
      <c r="O235" t="s">
        <v>18</v>
      </c>
    </row>
    <row r="236" spans="1:15" x14ac:dyDescent="0.2">
      <c r="A236" t="s">
        <v>278</v>
      </c>
      <c r="B236" t="s">
        <v>278</v>
      </c>
      <c r="C236">
        <v>0</v>
      </c>
      <c r="D236">
        <v>1</v>
      </c>
      <c r="F236" t="s">
        <v>18</v>
      </c>
      <c r="G236" t="s">
        <v>18</v>
      </c>
      <c r="H236" t="s">
        <v>18</v>
      </c>
      <c r="I236" t="s">
        <v>18</v>
      </c>
      <c r="J236" t="s">
        <v>18</v>
      </c>
      <c r="K236" t="s">
        <v>18</v>
      </c>
      <c r="L236" t="s">
        <v>18</v>
      </c>
      <c r="M236" t="s">
        <v>18</v>
      </c>
      <c r="N236" t="s">
        <v>18</v>
      </c>
      <c r="O236" t="s">
        <v>18</v>
      </c>
    </row>
    <row r="237" spans="1:15" x14ac:dyDescent="0.2">
      <c r="A237" t="s">
        <v>279</v>
      </c>
      <c r="B237" t="s">
        <v>280</v>
      </c>
      <c r="C237">
        <v>0</v>
      </c>
      <c r="D237">
        <v>0</v>
      </c>
      <c r="F237" t="s">
        <v>18</v>
      </c>
      <c r="G237" t="s">
        <v>18</v>
      </c>
      <c r="H237" t="s">
        <v>18</v>
      </c>
      <c r="I237" t="s">
        <v>18</v>
      </c>
      <c r="J237" t="s">
        <v>18</v>
      </c>
      <c r="K237" t="s">
        <v>0</v>
      </c>
      <c r="L237" t="s">
        <v>18</v>
      </c>
      <c r="M237" t="s">
        <v>18</v>
      </c>
      <c r="N237" t="s">
        <v>0</v>
      </c>
      <c r="O237" t="s">
        <v>18</v>
      </c>
    </row>
    <row r="238" spans="1:15" x14ac:dyDescent="0.2">
      <c r="A238" t="s">
        <v>281</v>
      </c>
      <c r="B238" t="s">
        <v>281</v>
      </c>
      <c r="C238">
        <v>0</v>
      </c>
      <c r="D238">
        <v>0</v>
      </c>
      <c r="F238" t="s">
        <v>18</v>
      </c>
      <c r="G238" t="s">
        <v>18</v>
      </c>
      <c r="H238" t="s">
        <v>18</v>
      </c>
      <c r="I238" t="s">
        <v>18</v>
      </c>
      <c r="J238" t="s">
        <v>18</v>
      </c>
      <c r="K238" t="s">
        <v>18</v>
      </c>
      <c r="L238" t="s">
        <v>18</v>
      </c>
      <c r="M238" t="s">
        <v>18</v>
      </c>
      <c r="N238" t="s">
        <v>18</v>
      </c>
      <c r="O238" t="s">
        <v>18</v>
      </c>
    </row>
    <row r="239" spans="1:15" x14ac:dyDescent="0.2">
      <c r="A239" t="s">
        <v>282</v>
      </c>
      <c r="B239" t="s">
        <v>282</v>
      </c>
      <c r="C239">
        <v>0</v>
      </c>
      <c r="D239">
        <v>0</v>
      </c>
      <c r="F239" t="s">
        <v>18</v>
      </c>
      <c r="G239" t="s">
        <v>18</v>
      </c>
      <c r="H239" t="s">
        <v>18</v>
      </c>
      <c r="I239" t="s">
        <v>18</v>
      </c>
      <c r="J239" t="s">
        <v>18</v>
      </c>
      <c r="K239" t="s">
        <v>18</v>
      </c>
      <c r="L239" t="s">
        <v>18</v>
      </c>
      <c r="M239" t="s">
        <v>18</v>
      </c>
      <c r="N239" t="s">
        <v>18</v>
      </c>
      <c r="O239" t="s">
        <v>18</v>
      </c>
    </row>
    <row r="240" spans="1:15" x14ac:dyDescent="0.2">
      <c r="A240" t="s">
        <v>283</v>
      </c>
      <c r="B240" t="s">
        <v>283</v>
      </c>
      <c r="C240">
        <v>1</v>
      </c>
      <c r="D240">
        <v>1</v>
      </c>
      <c r="F240" t="s">
        <v>18</v>
      </c>
      <c r="G240" t="s">
        <v>18</v>
      </c>
      <c r="H240" t="s">
        <v>18</v>
      </c>
      <c r="I240" t="s">
        <v>18</v>
      </c>
      <c r="J240" t="s">
        <v>18</v>
      </c>
      <c r="K240" t="s">
        <v>18</v>
      </c>
      <c r="L240" t="s">
        <v>18</v>
      </c>
      <c r="M240" t="s">
        <v>18</v>
      </c>
      <c r="N240" t="s">
        <v>18</v>
      </c>
      <c r="O240" t="s">
        <v>18</v>
      </c>
    </row>
    <row r="241" spans="1:15" x14ac:dyDescent="0.2">
      <c r="A241" t="s">
        <v>284</v>
      </c>
      <c r="B241" t="s">
        <v>284</v>
      </c>
      <c r="C241">
        <v>1</v>
      </c>
      <c r="D241">
        <v>0</v>
      </c>
      <c r="F241" t="s">
        <v>18</v>
      </c>
      <c r="G241" t="s">
        <v>18</v>
      </c>
      <c r="H241" t="s">
        <v>19</v>
      </c>
      <c r="I241" t="s">
        <v>18</v>
      </c>
      <c r="J241" t="s">
        <v>18</v>
      </c>
      <c r="K241" t="s">
        <v>18</v>
      </c>
      <c r="L241" t="s">
        <v>0</v>
      </c>
      <c r="M241" t="s">
        <v>18</v>
      </c>
      <c r="N241" t="s">
        <v>18</v>
      </c>
      <c r="O241" t="s">
        <v>0</v>
      </c>
    </row>
    <row r="242" spans="1:15" x14ac:dyDescent="0.2">
      <c r="A242" t="s">
        <v>285</v>
      </c>
      <c r="B242" t="s">
        <v>285</v>
      </c>
      <c r="C242">
        <v>1</v>
      </c>
      <c r="D242">
        <v>0</v>
      </c>
      <c r="F242" t="s">
        <v>18</v>
      </c>
      <c r="G242" t="s">
        <v>18</v>
      </c>
      <c r="H242" t="s">
        <v>19</v>
      </c>
      <c r="I242" t="s">
        <v>18</v>
      </c>
      <c r="J242" t="s">
        <v>18</v>
      </c>
      <c r="K242" t="s">
        <v>18</v>
      </c>
      <c r="L242" t="s">
        <v>0</v>
      </c>
      <c r="M242" t="s">
        <v>18</v>
      </c>
      <c r="N242" t="s">
        <v>18</v>
      </c>
      <c r="O242" t="s">
        <v>0</v>
      </c>
    </row>
    <row r="243" spans="1:15" x14ac:dyDescent="0.2">
      <c r="A243" t="s">
        <v>286</v>
      </c>
      <c r="B243" t="s">
        <v>286</v>
      </c>
      <c r="C243">
        <v>1</v>
      </c>
      <c r="D243">
        <v>0</v>
      </c>
      <c r="F243" t="s">
        <v>18</v>
      </c>
      <c r="G243" t="s">
        <v>18</v>
      </c>
      <c r="H243" t="s">
        <v>19</v>
      </c>
      <c r="I243" t="s">
        <v>18</v>
      </c>
      <c r="J243" t="s">
        <v>18</v>
      </c>
      <c r="K243" t="s">
        <v>18</v>
      </c>
      <c r="L243" t="s">
        <v>0</v>
      </c>
      <c r="M243" t="s">
        <v>18</v>
      </c>
      <c r="N243" t="s">
        <v>18</v>
      </c>
      <c r="O243" t="s">
        <v>0</v>
      </c>
    </row>
    <row r="244" spans="1:15" x14ac:dyDescent="0.2">
      <c r="A244" t="s">
        <v>287</v>
      </c>
      <c r="B244" t="s">
        <v>287</v>
      </c>
      <c r="C244">
        <v>1</v>
      </c>
      <c r="D244">
        <v>1</v>
      </c>
      <c r="F244" t="s">
        <v>18</v>
      </c>
      <c r="G244" t="s">
        <v>18</v>
      </c>
      <c r="H244" t="s">
        <v>18</v>
      </c>
      <c r="I244" t="s">
        <v>18</v>
      </c>
      <c r="J244" t="s">
        <v>18</v>
      </c>
      <c r="K244" t="s">
        <v>18</v>
      </c>
      <c r="L244" t="s">
        <v>18</v>
      </c>
      <c r="M244" t="s">
        <v>18</v>
      </c>
      <c r="N244" t="s">
        <v>18</v>
      </c>
      <c r="O244" t="s">
        <v>18</v>
      </c>
    </row>
    <row r="245" spans="1:15" x14ac:dyDescent="0.2">
      <c r="A245" t="s">
        <v>288</v>
      </c>
      <c r="B245" t="s">
        <v>288</v>
      </c>
      <c r="C245">
        <v>1</v>
      </c>
      <c r="D245">
        <v>0</v>
      </c>
      <c r="F245" t="s">
        <v>18</v>
      </c>
      <c r="G245" t="s">
        <v>18</v>
      </c>
      <c r="H245" t="s">
        <v>19</v>
      </c>
      <c r="I245" t="s">
        <v>18</v>
      </c>
      <c r="J245" t="s">
        <v>18</v>
      </c>
      <c r="K245" t="s">
        <v>18</v>
      </c>
      <c r="L245" t="s">
        <v>0</v>
      </c>
      <c r="M245" t="s">
        <v>18</v>
      </c>
      <c r="N245" t="s">
        <v>18</v>
      </c>
      <c r="O245" t="s">
        <v>0</v>
      </c>
    </row>
    <row r="246" spans="1:15" x14ac:dyDescent="0.2">
      <c r="A246" t="s">
        <v>289</v>
      </c>
      <c r="B246" t="s">
        <v>289</v>
      </c>
      <c r="C246">
        <v>1</v>
      </c>
      <c r="D246">
        <v>0</v>
      </c>
      <c r="F246" t="s">
        <v>18</v>
      </c>
      <c r="G246" t="s">
        <v>18</v>
      </c>
      <c r="H246" t="s">
        <v>18</v>
      </c>
      <c r="I246" t="s">
        <v>18</v>
      </c>
      <c r="J246" t="s">
        <v>18</v>
      </c>
      <c r="K246" t="s">
        <v>18</v>
      </c>
      <c r="L246" t="s">
        <v>0</v>
      </c>
      <c r="M246" t="s">
        <v>18</v>
      </c>
      <c r="N246" t="s">
        <v>18</v>
      </c>
      <c r="O246" t="s">
        <v>0</v>
      </c>
    </row>
    <row r="247" spans="1:15" x14ac:dyDescent="0.2">
      <c r="A247" t="s">
        <v>290</v>
      </c>
      <c r="B247" t="s">
        <v>290</v>
      </c>
      <c r="C247">
        <v>1</v>
      </c>
      <c r="D247">
        <v>0</v>
      </c>
      <c r="F247" t="s">
        <v>18</v>
      </c>
      <c r="G247" t="s">
        <v>18</v>
      </c>
      <c r="H247" t="s">
        <v>18</v>
      </c>
      <c r="I247" t="s">
        <v>18</v>
      </c>
      <c r="J247" t="s">
        <v>18</v>
      </c>
      <c r="K247" t="s">
        <v>18</v>
      </c>
      <c r="L247" t="s">
        <v>0</v>
      </c>
      <c r="M247" t="s">
        <v>18</v>
      </c>
      <c r="N247" t="s">
        <v>18</v>
      </c>
      <c r="O247" t="s">
        <v>0</v>
      </c>
    </row>
    <row r="248" spans="1:15" x14ac:dyDescent="0.2">
      <c r="A248" t="s">
        <v>291</v>
      </c>
      <c r="B248" t="s">
        <v>291</v>
      </c>
      <c r="C248">
        <v>1</v>
      </c>
      <c r="D248">
        <v>0</v>
      </c>
      <c r="F248" t="s">
        <v>18</v>
      </c>
      <c r="G248" t="s">
        <v>18</v>
      </c>
      <c r="H248" t="s">
        <v>19</v>
      </c>
      <c r="I248" t="s">
        <v>18</v>
      </c>
      <c r="J248" t="s">
        <v>18</v>
      </c>
      <c r="K248" t="s">
        <v>18</v>
      </c>
      <c r="L248" t="s">
        <v>0</v>
      </c>
      <c r="M248" t="s">
        <v>18</v>
      </c>
      <c r="N248" t="s">
        <v>18</v>
      </c>
      <c r="O248" t="s">
        <v>0</v>
      </c>
    </row>
    <row r="249" spans="1:15" x14ac:dyDescent="0.2">
      <c r="A249" t="s">
        <v>292</v>
      </c>
      <c r="B249" t="s">
        <v>292</v>
      </c>
      <c r="C249">
        <v>1</v>
      </c>
      <c r="D249">
        <v>0</v>
      </c>
      <c r="F249" t="s">
        <v>18</v>
      </c>
      <c r="G249" t="s">
        <v>18</v>
      </c>
      <c r="H249" t="s">
        <v>18</v>
      </c>
      <c r="I249" t="s">
        <v>18</v>
      </c>
      <c r="J249" t="s">
        <v>18</v>
      </c>
      <c r="K249" t="s">
        <v>18</v>
      </c>
      <c r="L249" t="s">
        <v>0</v>
      </c>
      <c r="M249" t="s">
        <v>18</v>
      </c>
      <c r="N249" t="s">
        <v>18</v>
      </c>
      <c r="O249" t="s">
        <v>0</v>
      </c>
    </row>
    <row r="250" spans="1:15" x14ac:dyDescent="0.2">
      <c r="A250" t="s">
        <v>293</v>
      </c>
      <c r="B250" t="s">
        <v>293</v>
      </c>
      <c r="C250">
        <v>1</v>
      </c>
      <c r="D250">
        <v>1</v>
      </c>
      <c r="F250" t="s">
        <v>18</v>
      </c>
      <c r="G250" t="s">
        <v>18</v>
      </c>
      <c r="H250" t="s">
        <v>18</v>
      </c>
      <c r="I250" t="s">
        <v>18</v>
      </c>
      <c r="J250" t="s">
        <v>18</v>
      </c>
      <c r="K250" t="s">
        <v>18</v>
      </c>
      <c r="L250" t="s">
        <v>18</v>
      </c>
      <c r="M250" t="s">
        <v>18</v>
      </c>
      <c r="N250" t="s">
        <v>18</v>
      </c>
      <c r="O250" t="s">
        <v>18</v>
      </c>
    </row>
    <row r="251" spans="1:15" x14ac:dyDescent="0.2">
      <c r="A251" t="s">
        <v>294</v>
      </c>
      <c r="B251" t="s">
        <v>25</v>
      </c>
      <c r="C251">
        <v>1</v>
      </c>
      <c r="D251">
        <v>0</v>
      </c>
      <c r="F251" t="s">
        <v>18</v>
      </c>
      <c r="G251" t="s">
        <v>18</v>
      </c>
      <c r="H251" t="s">
        <v>19</v>
      </c>
      <c r="I251" t="s">
        <v>18</v>
      </c>
      <c r="J251" t="s">
        <v>18</v>
      </c>
      <c r="K251" t="s">
        <v>18</v>
      </c>
      <c r="L251" t="s">
        <v>0</v>
      </c>
      <c r="M251" t="s">
        <v>18</v>
      </c>
      <c r="N251" t="s">
        <v>18</v>
      </c>
      <c r="O251" t="s">
        <v>0</v>
      </c>
    </row>
    <row r="252" spans="1:15" x14ac:dyDescent="0.2">
      <c r="A252" t="s">
        <v>294</v>
      </c>
      <c r="B252" t="s">
        <v>26</v>
      </c>
      <c r="C252">
        <v>1</v>
      </c>
      <c r="D252">
        <v>0</v>
      </c>
      <c r="F252" t="s">
        <v>18</v>
      </c>
      <c r="G252" t="s">
        <v>18</v>
      </c>
      <c r="H252" t="s">
        <v>19</v>
      </c>
      <c r="I252" t="s">
        <v>18</v>
      </c>
      <c r="J252" t="s">
        <v>18</v>
      </c>
      <c r="K252" t="s">
        <v>18</v>
      </c>
      <c r="L252" t="s">
        <v>0</v>
      </c>
      <c r="M252" t="s">
        <v>18</v>
      </c>
      <c r="N252" t="s">
        <v>18</v>
      </c>
      <c r="O252" t="s">
        <v>0</v>
      </c>
    </row>
    <row r="253" spans="1:15" x14ac:dyDescent="0.2">
      <c r="A253" t="s">
        <v>295</v>
      </c>
      <c r="B253" t="s">
        <v>295</v>
      </c>
      <c r="C253">
        <v>1</v>
      </c>
      <c r="D253">
        <v>0</v>
      </c>
      <c r="F253" t="s">
        <v>18</v>
      </c>
      <c r="G253" t="s">
        <v>18</v>
      </c>
      <c r="H253" t="s">
        <v>18</v>
      </c>
      <c r="I253" t="s">
        <v>18</v>
      </c>
      <c r="J253" t="s">
        <v>18</v>
      </c>
      <c r="K253" t="s">
        <v>18</v>
      </c>
      <c r="L253" t="s">
        <v>0</v>
      </c>
      <c r="M253" t="s">
        <v>18</v>
      </c>
      <c r="N253" t="s">
        <v>18</v>
      </c>
      <c r="O253" t="s">
        <v>0</v>
      </c>
    </row>
    <row r="254" spans="1:15" x14ac:dyDescent="0.2">
      <c r="A254" t="s">
        <v>296</v>
      </c>
      <c r="B254" t="s">
        <v>296</v>
      </c>
      <c r="C254">
        <v>1</v>
      </c>
      <c r="D254">
        <v>0</v>
      </c>
      <c r="F254" t="s">
        <v>18</v>
      </c>
      <c r="G254" t="s">
        <v>18</v>
      </c>
      <c r="H254" t="s">
        <v>19</v>
      </c>
      <c r="I254" t="s">
        <v>18</v>
      </c>
      <c r="J254" t="s">
        <v>18</v>
      </c>
      <c r="K254" t="s">
        <v>18</v>
      </c>
      <c r="L254" t="s">
        <v>0</v>
      </c>
      <c r="M254" t="s">
        <v>18</v>
      </c>
      <c r="N254" t="s">
        <v>18</v>
      </c>
      <c r="O254" t="s">
        <v>0</v>
      </c>
    </row>
    <row r="255" spans="1:15" x14ac:dyDescent="0.2">
      <c r="A255" t="s">
        <v>297</v>
      </c>
      <c r="B255" t="s">
        <v>297</v>
      </c>
      <c r="C255">
        <v>1</v>
      </c>
      <c r="D255">
        <v>1</v>
      </c>
      <c r="F255" t="s">
        <v>18</v>
      </c>
      <c r="G255" t="s">
        <v>18</v>
      </c>
      <c r="H255" t="s">
        <v>18</v>
      </c>
      <c r="I255" t="s">
        <v>18</v>
      </c>
      <c r="J255" t="s">
        <v>18</v>
      </c>
      <c r="K255" t="s">
        <v>18</v>
      </c>
      <c r="L255" t="s">
        <v>18</v>
      </c>
      <c r="M255" t="s">
        <v>18</v>
      </c>
      <c r="N255" t="s">
        <v>18</v>
      </c>
      <c r="O255" t="s">
        <v>18</v>
      </c>
    </row>
    <row r="256" spans="1:15" x14ac:dyDescent="0.2">
      <c r="A256" t="s">
        <v>298</v>
      </c>
      <c r="B256" t="s">
        <v>298</v>
      </c>
      <c r="C256">
        <v>1</v>
      </c>
      <c r="D256">
        <v>0</v>
      </c>
      <c r="F256" t="s">
        <v>18</v>
      </c>
      <c r="G256" t="s">
        <v>18</v>
      </c>
      <c r="H256" t="s">
        <v>19</v>
      </c>
      <c r="I256" t="s">
        <v>18</v>
      </c>
      <c r="J256" t="s">
        <v>18</v>
      </c>
      <c r="K256" t="s">
        <v>18</v>
      </c>
      <c r="L256" t="s">
        <v>0</v>
      </c>
      <c r="M256" t="s">
        <v>18</v>
      </c>
      <c r="N256" t="s">
        <v>18</v>
      </c>
      <c r="O256" t="s">
        <v>0</v>
      </c>
    </row>
    <row r="257" spans="1:15" x14ac:dyDescent="0.2">
      <c r="A257" t="s">
        <v>299</v>
      </c>
      <c r="B257" t="s">
        <v>299</v>
      </c>
      <c r="C257">
        <v>1</v>
      </c>
      <c r="D257">
        <v>0</v>
      </c>
      <c r="F257" t="s">
        <v>18</v>
      </c>
      <c r="G257" t="s">
        <v>18</v>
      </c>
      <c r="H257" t="s">
        <v>19</v>
      </c>
      <c r="I257" t="s">
        <v>18</v>
      </c>
      <c r="J257" t="s">
        <v>18</v>
      </c>
      <c r="K257" t="s">
        <v>18</v>
      </c>
      <c r="L257" t="s">
        <v>0</v>
      </c>
      <c r="M257" t="s">
        <v>18</v>
      </c>
      <c r="N257" t="s">
        <v>18</v>
      </c>
      <c r="O257" t="s">
        <v>0</v>
      </c>
    </row>
    <row r="258" spans="1:15" x14ac:dyDescent="0.2">
      <c r="A258" t="s">
        <v>300</v>
      </c>
      <c r="B258" t="s">
        <v>300</v>
      </c>
      <c r="C258">
        <v>1</v>
      </c>
      <c r="D258">
        <v>0</v>
      </c>
      <c r="F258" t="s">
        <v>18</v>
      </c>
      <c r="G258" t="s">
        <v>18</v>
      </c>
      <c r="H258" t="s">
        <v>18</v>
      </c>
      <c r="I258" t="s">
        <v>18</v>
      </c>
      <c r="J258" t="s">
        <v>18</v>
      </c>
      <c r="K258" t="s">
        <v>18</v>
      </c>
      <c r="L258" t="s">
        <v>0</v>
      </c>
      <c r="M258" t="s">
        <v>18</v>
      </c>
      <c r="N258" t="s">
        <v>18</v>
      </c>
      <c r="O258" t="s">
        <v>0</v>
      </c>
    </row>
    <row r="259" spans="1:15" x14ac:dyDescent="0.2">
      <c r="A259" t="s">
        <v>301</v>
      </c>
      <c r="B259" t="s">
        <v>301</v>
      </c>
      <c r="C259">
        <v>1</v>
      </c>
      <c r="D259">
        <v>0</v>
      </c>
      <c r="F259" t="s">
        <v>18</v>
      </c>
      <c r="G259" t="s">
        <v>18</v>
      </c>
      <c r="H259" t="s">
        <v>18</v>
      </c>
      <c r="I259" t="s">
        <v>18</v>
      </c>
      <c r="J259" t="s">
        <v>18</v>
      </c>
      <c r="K259" t="s">
        <v>18</v>
      </c>
      <c r="L259" t="s">
        <v>0</v>
      </c>
      <c r="M259" t="s">
        <v>18</v>
      </c>
      <c r="N259" t="s">
        <v>18</v>
      </c>
      <c r="O259" t="s">
        <v>0</v>
      </c>
    </row>
    <row r="260" spans="1:15" x14ac:dyDescent="0.2">
      <c r="A260" t="s">
        <v>302</v>
      </c>
      <c r="B260" t="s">
        <v>302</v>
      </c>
      <c r="C260">
        <v>1</v>
      </c>
      <c r="D260">
        <v>1</v>
      </c>
      <c r="F260" t="s">
        <v>18</v>
      </c>
      <c r="G260" t="s">
        <v>18</v>
      </c>
      <c r="H260" t="s">
        <v>18</v>
      </c>
      <c r="I260" t="s">
        <v>18</v>
      </c>
      <c r="J260" t="s">
        <v>18</v>
      </c>
      <c r="K260" t="s">
        <v>18</v>
      </c>
      <c r="L260" t="s">
        <v>18</v>
      </c>
      <c r="M260" t="s">
        <v>18</v>
      </c>
      <c r="N260" t="s">
        <v>18</v>
      </c>
      <c r="O260" t="s">
        <v>18</v>
      </c>
    </row>
    <row r="261" spans="1:15" x14ac:dyDescent="0.2">
      <c r="A261" t="s">
        <v>303</v>
      </c>
      <c r="B261" t="s">
        <v>303</v>
      </c>
      <c r="C261">
        <v>1</v>
      </c>
      <c r="D261">
        <v>0</v>
      </c>
      <c r="F261" t="s">
        <v>18</v>
      </c>
      <c r="G261" t="s">
        <v>18</v>
      </c>
      <c r="H261" t="s">
        <v>19</v>
      </c>
      <c r="I261" t="s">
        <v>18</v>
      </c>
      <c r="J261" t="s">
        <v>18</v>
      </c>
      <c r="K261" t="s">
        <v>18</v>
      </c>
      <c r="L261" t="s">
        <v>0</v>
      </c>
      <c r="M261" t="s">
        <v>18</v>
      </c>
      <c r="N261" t="s">
        <v>18</v>
      </c>
      <c r="O261" t="s">
        <v>0</v>
      </c>
    </row>
    <row r="262" spans="1:15" x14ac:dyDescent="0.2">
      <c r="A262" t="s">
        <v>304</v>
      </c>
      <c r="B262" t="s">
        <v>304</v>
      </c>
      <c r="C262">
        <v>1</v>
      </c>
      <c r="D262">
        <v>0</v>
      </c>
      <c r="F262" t="s">
        <v>18</v>
      </c>
      <c r="G262" t="s">
        <v>18</v>
      </c>
      <c r="H262" t="s">
        <v>19</v>
      </c>
      <c r="I262" t="s">
        <v>18</v>
      </c>
      <c r="J262" t="s">
        <v>18</v>
      </c>
      <c r="K262" t="s">
        <v>18</v>
      </c>
      <c r="L262" t="s">
        <v>0</v>
      </c>
      <c r="M262" t="s">
        <v>18</v>
      </c>
      <c r="N262" t="s">
        <v>18</v>
      </c>
      <c r="O262" t="s">
        <v>0</v>
      </c>
    </row>
    <row r="263" spans="1:15" x14ac:dyDescent="0.2">
      <c r="A263" t="s">
        <v>305</v>
      </c>
      <c r="B263" t="s">
        <v>305</v>
      </c>
      <c r="C263">
        <v>1</v>
      </c>
      <c r="D263">
        <v>0</v>
      </c>
      <c r="F263" t="s">
        <v>18</v>
      </c>
      <c r="G263" t="s">
        <v>18</v>
      </c>
      <c r="H263" t="s">
        <v>18</v>
      </c>
      <c r="I263" t="s">
        <v>18</v>
      </c>
      <c r="J263" t="s">
        <v>18</v>
      </c>
      <c r="K263" t="s">
        <v>18</v>
      </c>
      <c r="L263" t="s">
        <v>0</v>
      </c>
      <c r="M263" t="s">
        <v>18</v>
      </c>
      <c r="N263" t="s">
        <v>18</v>
      </c>
      <c r="O263" t="s">
        <v>0</v>
      </c>
    </row>
    <row r="264" spans="1:15" x14ac:dyDescent="0.2">
      <c r="A264" t="s">
        <v>306</v>
      </c>
      <c r="B264" t="s">
        <v>306</v>
      </c>
      <c r="C264">
        <v>1</v>
      </c>
      <c r="D264">
        <v>0</v>
      </c>
      <c r="F264" t="s">
        <v>18</v>
      </c>
      <c r="G264" t="s">
        <v>18</v>
      </c>
      <c r="H264" t="s">
        <v>18</v>
      </c>
      <c r="I264" t="s">
        <v>18</v>
      </c>
      <c r="J264" t="s">
        <v>18</v>
      </c>
      <c r="K264" t="s">
        <v>18</v>
      </c>
      <c r="L264" t="s">
        <v>0</v>
      </c>
      <c r="M264" t="s">
        <v>18</v>
      </c>
      <c r="N264" t="s">
        <v>18</v>
      </c>
      <c r="O264" t="s">
        <v>0</v>
      </c>
    </row>
    <row r="265" spans="1:15" x14ac:dyDescent="0.2">
      <c r="A265" t="s">
        <v>307</v>
      </c>
      <c r="B265" t="s">
        <v>307</v>
      </c>
      <c r="C265">
        <v>0</v>
      </c>
      <c r="D265">
        <v>0</v>
      </c>
      <c r="F265" t="s">
        <v>18</v>
      </c>
      <c r="G265" t="s">
        <v>18</v>
      </c>
      <c r="H265" t="s">
        <v>18</v>
      </c>
      <c r="I265" t="s">
        <v>18</v>
      </c>
      <c r="J265" t="s">
        <v>18</v>
      </c>
      <c r="K265" t="s">
        <v>18</v>
      </c>
      <c r="L265" t="s">
        <v>18</v>
      </c>
      <c r="M265" t="s">
        <v>18</v>
      </c>
      <c r="N265" t="s">
        <v>18</v>
      </c>
      <c r="O265" t="s">
        <v>18</v>
      </c>
    </row>
    <row r="266" spans="1:15" x14ac:dyDescent="0.2">
      <c r="A266" t="s">
        <v>308</v>
      </c>
      <c r="B266" t="s">
        <v>308</v>
      </c>
      <c r="C266">
        <v>0</v>
      </c>
      <c r="D266">
        <v>0</v>
      </c>
      <c r="F266" t="s">
        <v>18</v>
      </c>
      <c r="G266" t="s">
        <v>18</v>
      </c>
      <c r="H266" t="s">
        <v>18</v>
      </c>
      <c r="I266" t="s">
        <v>18</v>
      </c>
      <c r="J266" t="s">
        <v>18</v>
      </c>
      <c r="K266" t="s">
        <v>18</v>
      </c>
      <c r="L266" t="s">
        <v>18</v>
      </c>
      <c r="M266" t="s">
        <v>18</v>
      </c>
      <c r="N266" t="s">
        <v>18</v>
      </c>
      <c r="O266" t="s">
        <v>18</v>
      </c>
    </row>
    <row r="267" spans="1:15" x14ac:dyDescent="0.2">
      <c r="A267" t="s">
        <v>309</v>
      </c>
      <c r="B267" t="s">
        <v>309</v>
      </c>
      <c r="C267">
        <v>0</v>
      </c>
      <c r="D267">
        <v>0</v>
      </c>
      <c r="F267" t="s">
        <v>18</v>
      </c>
      <c r="G267" t="s">
        <v>18</v>
      </c>
      <c r="H267" t="s">
        <v>18</v>
      </c>
      <c r="I267" t="s">
        <v>18</v>
      </c>
      <c r="J267" t="s">
        <v>18</v>
      </c>
      <c r="K267" t="s">
        <v>18</v>
      </c>
      <c r="L267" t="s">
        <v>18</v>
      </c>
      <c r="M267" t="s">
        <v>18</v>
      </c>
      <c r="N267" t="s">
        <v>18</v>
      </c>
      <c r="O267" t="s">
        <v>18</v>
      </c>
    </row>
    <row r="268" spans="1:15" x14ac:dyDescent="0.2">
      <c r="A268" t="s">
        <v>310</v>
      </c>
      <c r="B268" t="s">
        <v>310</v>
      </c>
      <c r="C268">
        <v>1</v>
      </c>
      <c r="D268">
        <v>0</v>
      </c>
      <c r="F268" t="s">
        <v>18</v>
      </c>
      <c r="G268" t="s">
        <v>18</v>
      </c>
      <c r="H268" t="s">
        <v>18</v>
      </c>
      <c r="I268" t="s">
        <v>18</v>
      </c>
      <c r="J268" t="s">
        <v>18</v>
      </c>
      <c r="K268" t="s">
        <v>18</v>
      </c>
      <c r="L268" t="s">
        <v>0</v>
      </c>
      <c r="M268" t="s">
        <v>18</v>
      </c>
      <c r="N268" t="s">
        <v>18</v>
      </c>
      <c r="O268" t="s">
        <v>0</v>
      </c>
    </row>
    <row r="269" spans="1:15" x14ac:dyDescent="0.2">
      <c r="A269" t="s">
        <v>311</v>
      </c>
      <c r="B269" t="s">
        <v>311</v>
      </c>
      <c r="C269">
        <v>0</v>
      </c>
      <c r="D269">
        <v>0</v>
      </c>
      <c r="F269" t="s">
        <v>18</v>
      </c>
      <c r="G269" t="s">
        <v>18</v>
      </c>
      <c r="H269" t="s">
        <v>18</v>
      </c>
      <c r="I269" t="s">
        <v>18</v>
      </c>
      <c r="J269" t="s">
        <v>18</v>
      </c>
      <c r="K269" t="s">
        <v>18</v>
      </c>
      <c r="L269" t="s">
        <v>18</v>
      </c>
      <c r="M269" t="s">
        <v>18</v>
      </c>
      <c r="N269" t="s">
        <v>18</v>
      </c>
      <c r="O269" t="s">
        <v>18</v>
      </c>
    </row>
    <row r="270" spans="1:15" x14ac:dyDescent="0.2">
      <c r="A270" t="s">
        <v>312</v>
      </c>
      <c r="B270" t="s">
        <v>312</v>
      </c>
      <c r="C270">
        <v>0</v>
      </c>
      <c r="D270">
        <v>0</v>
      </c>
      <c r="F270" t="s">
        <v>18</v>
      </c>
      <c r="G270" t="s">
        <v>18</v>
      </c>
      <c r="H270" t="s">
        <v>18</v>
      </c>
      <c r="I270" t="s">
        <v>18</v>
      </c>
      <c r="J270" t="s">
        <v>18</v>
      </c>
      <c r="K270" t="s">
        <v>18</v>
      </c>
      <c r="L270" t="s">
        <v>18</v>
      </c>
      <c r="M270" t="s">
        <v>18</v>
      </c>
      <c r="N270" t="s">
        <v>18</v>
      </c>
      <c r="O270" t="s">
        <v>18</v>
      </c>
    </row>
    <row r="271" spans="1:15" x14ac:dyDescent="0.2">
      <c r="A271" t="s">
        <v>313</v>
      </c>
      <c r="B271" t="s">
        <v>313</v>
      </c>
      <c r="C271">
        <v>0</v>
      </c>
      <c r="D271">
        <v>0</v>
      </c>
      <c r="F271" t="s">
        <v>18</v>
      </c>
      <c r="G271" t="s">
        <v>18</v>
      </c>
      <c r="H271" t="s">
        <v>18</v>
      </c>
      <c r="I271" t="s">
        <v>18</v>
      </c>
      <c r="J271" t="s">
        <v>18</v>
      </c>
      <c r="K271" t="s">
        <v>18</v>
      </c>
      <c r="L271" t="s">
        <v>18</v>
      </c>
      <c r="M271" t="s">
        <v>18</v>
      </c>
      <c r="N271" t="s">
        <v>18</v>
      </c>
      <c r="O271" t="s">
        <v>18</v>
      </c>
    </row>
    <row r="272" spans="1:15" x14ac:dyDescent="0.2">
      <c r="A272" t="s">
        <v>116</v>
      </c>
      <c r="B272" t="s">
        <v>314</v>
      </c>
      <c r="C272">
        <v>0</v>
      </c>
      <c r="D272">
        <v>0</v>
      </c>
      <c r="F272" t="s">
        <v>18</v>
      </c>
      <c r="G272" t="s">
        <v>18</v>
      </c>
      <c r="H272" t="s">
        <v>18</v>
      </c>
      <c r="I272" t="s">
        <v>18</v>
      </c>
      <c r="J272" t="s">
        <v>18</v>
      </c>
      <c r="K272" t="s">
        <v>0</v>
      </c>
      <c r="L272" t="s">
        <v>18</v>
      </c>
      <c r="M272" t="s">
        <v>18</v>
      </c>
      <c r="N272" t="s">
        <v>0</v>
      </c>
      <c r="O272" t="s">
        <v>18</v>
      </c>
    </row>
    <row r="273" spans="1:15" x14ac:dyDescent="0.2">
      <c r="A273" t="s">
        <v>116</v>
      </c>
      <c r="B273" t="s">
        <v>315</v>
      </c>
      <c r="C273">
        <v>0</v>
      </c>
      <c r="D273">
        <v>0</v>
      </c>
      <c r="F273" t="s">
        <v>18</v>
      </c>
      <c r="G273" t="s">
        <v>18</v>
      </c>
      <c r="H273" t="s">
        <v>18</v>
      </c>
      <c r="I273" t="s">
        <v>18</v>
      </c>
      <c r="J273" t="s">
        <v>18</v>
      </c>
      <c r="K273" t="s">
        <v>18</v>
      </c>
      <c r="L273" t="s">
        <v>18</v>
      </c>
      <c r="M273" t="s">
        <v>18</v>
      </c>
      <c r="N273" t="s">
        <v>18</v>
      </c>
      <c r="O273" t="s">
        <v>18</v>
      </c>
    </row>
    <row r="274" spans="1:15" x14ac:dyDescent="0.2">
      <c r="A274" t="s">
        <v>116</v>
      </c>
      <c r="B274" t="s">
        <v>316</v>
      </c>
      <c r="C274">
        <v>0</v>
      </c>
      <c r="D274">
        <v>0</v>
      </c>
      <c r="F274" t="s">
        <v>18</v>
      </c>
      <c r="G274" t="s">
        <v>18</v>
      </c>
      <c r="H274" t="s">
        <v>18</v>
      </c>
      <c r="I274" t="s">
        <v>18</v>
      </c>
      <c r="J274" t="s">
        <v>18</v>
      </c>
      <c r="K274" t="s">
        <v>18</v>
      </c>
      <c r="L274" t="s">
        <v>18</v>
      </c>
      <c r="M274" t="s">
        <v>18</v>
      </c>
      <c r="N274" t="s">
        <v>18</v>
      </c>
      <c r="O274" t="s">
        <v>18</v>
      </c>
    </row>
    <row r="275" spans="1:15" x14ac:dyDescent="0.2">
      <c r="A275" t="s">
        <v>116</v>
      </c>
      <c r="B275" t="s">
        <v>317</v>
      </c>
      <c r="C275">
        <v>0</v>
      </c>
      <c r="D275">
        <v>0</v>
      </c>
      <c r="F275" t="s">
        <v>18</v>
      </c>
      <c r="G275" t="s">
        <v>18</v>
      </c>
      <c r="H275" t="s">
        <v>18</v>
      </c>
      <c r="I275" t="s">
        <v>18</v>
      </c>
      <c r="J275" t="s">
        <v>18</v>
      </c>
      <c r="K275" t="s">
        <v>0</v>
      </c>
      <c r="L275" t="s">
        <v>18</v>
      </c>
      <c r="M275" t="s">
        <v>18</v>
      </c>
      <c r="N275" t="s">
        <v>0</v>
      </c>
      <c r="O275" t="s">
        <v>18</v>
      </c>
    </row>
    <row r="276" spans="1:15" x14ac:dyDescent="0.2">
      <c r="A276" t="s">
        <v>116</v>
      </c>
      <c r="B276" t="s">
        <v>318</v>
      </c>
      <c r="C276">
        <v>0</v>
      </c>
      <c r="D276">
        <v>0</v>
      </c>
      <c r="F276" t="s">
        <v>18</v>
      </c>
      <c r="G276" t="s">
        <v>18</v>
      </c>
      <c r="H276" t="s">
        <v>18</v>
      </c>
      <c r="I276" t="s">
        <v>18</v>
      </c>
      <c r="J276" t="s">
        <v>18</v>
      </c>
      <c r="K276" t="s">
        <v>18</v>
      </c>
      <c r="L276" t="s">
        <v>18</v>
      </c>
      <c r="M276" t="s">
        <v>18</v>
      </c>
      <c r="N276" t="s">
        <v>18</v>
      </c>
      <c r="O276" t="s">
        <v>18</v>
      </c>
    </row>
    <row r="277" spans="1:15" x14ac:dyDescent="0.2">
      <c r="A277" t="s">
        <v>116</v>
      </c>
      <c r="B277" t="s">
        <v>319</v>
      </c>
      <c r="C277">
        <v>0</v>
      </c>
      <c r="D277">
        <v>0</v>
      </c>
      <c r="F277" t="s">
        <v>18</v>
      </c>
      <c r="G277" t="s">
        <v>18</v>
      </c>
      <c r="H277" t="s">
        <v>18</v>
      </c>
      <c r="I277" t="s">
        <v>18</v>
      </c>
      <c r="J277" t="s">
        <v>18</v>
      </c>
      <c r="K277" t="s">
        <v>18</v>
      </c>
      <c r="L277" t="s">
        <v>18</v>
      </c>
      <c r="M277" t="s">
        <v>18</v>
      </c>
      <c r="N277" t="s">
        <v>18</v>
      </c>
      <c r="O277" t="s">
        <v>18</v>
      </c>
    </row>
    <row r="278" spans="1:15" x14ac:dyDescent="0.2">
      <c r="A278" t="s">
        <v>116</v>
      </c>
      <c r="B278" t="s">
        <v>320</v>
      </c>
      <c r="C278">
        <v>0</v>
      </c>
      <c r="D278">
        <v>0</v>
      </c>
      <c r="F278" t="s">
        <v>18</v>
      </c>
      <c r="G278" t="s">
        <v>18</v>
      </c>
      <c r="H278" t="s">
        <v>18</v>
      </c>
      <c r="I278" t="s">
        <v>18</v>
      </c>
      <c r="J278" t="s">
        <v>18</v>
      </c>
      <c r="K278" t="s">
        <v>18</v>
      </c>
      <c r="L278" t="s">
        <v>18</v>
      </c>
      <c r="M278" t="s">
        <v>18</v>
      </c>
      <c r="N278" t="s">
        <v>18</v>
      </c>
      <c r="O278" t="s">
        <v>18</v>
      </c>
    </row>
    <row r="279" spans="1:15" x14ac:dyDescent="0.2">
      <c r="A279" t="s">
        <v>116</v>
      </c>
      <c r="B279" t="s">
        <v>321</v>
      </c>
      <c r="C279">
        <v>0</v>
      </c>
      <c r="D279">
        <v>0</v>
      </c>
      <c r="F279" t="s">
        <v>18</v>
      </c>
      <c r="G279" t="s">
        <v>18</v>
      </c>
      <c r="H279" t="s">
        <v>18</v>
      </c>
      <c r="I279" t="s">
        <v>18</v>
      </c>
      <c r="J279" t="s">
        <v>18</v>
      </c>
      <c r="K279" t="s">
        <v>18</v>
      </c>
      <c r="L279" t="s">
        <v>18</v>
      </c>
      <c r="M279" t="s">
        <v>18</v>
      </c>
      <c r="N279" t="s">
        <v>18</v>
      </c>
      <c r="O279" t="s">
        <v>18</v>
      </c>
    </row>
    <row r="280" spans="1:15" x14ac:dyDescent="0.2">
      <c r="A280" t="s">
        <v>116</v>
      </c>
      <c r="B280" t="s">
        <v>322</v>
      </c>
      <c r="C280">
        <v>0</v>
      </c>
      <c r="D280">
        <v>0</v>
      </c>
      <c r="F280" t="s">
        <v>18</v>
      </c>
      <c r="G280" t="s">
        <v>18</v>
      </c>
      <c r="H280" t="s">
        <v>18</v>
      </c>
      <c r="I280" t="s">
        <v>18</v>
      </c>
      <c r="J280" t="s">
        <v>18</v>
      </c>
      <c r="K280" t="s">
        <v>18</v>
      </c>
      <c r="L280" t="s">
        <v>18</v>
      </c>
      <c r="M280" t="s">
        <v>18</v>
      </c>
      <c r="N280" t="s">
        <v>18</v>
      </c>
      <c r="O280" t="s">
        <v>18</v>
      </c>
    </row>
    <row r="281" spans="1:15" x14ac:dyDescent="0.2">
      <c r="A281" t="s">
        <v>116</v>
      </c>
      <c r="B281" t="s">
        <v>323</v>
      </c>
      <c r="C281">
        <v>0</v>
      </c>
      <c r="D281">
        <v>0</v>
      </c>
      <c r="F281" t="s">
        <v>18</v>
      </c>
      <c r="G281" t="s">
        <v>18</v>
      </c>
      <c r="H281" t="s">
        <v>18</v>
      </c>
      <c r="I281" t="s">
        <v>18</v>
      </c>
      <c r="J281" t="s">
        <v>18</v>
      </c>
      <c r="K281" t="s">
        <v>18</v>
      </c>
      <c r="L281" t="s">
        <v>18</v>
      </c>
      <c r="M281" t="s">
        <v>18</v>
      </c>
      <c r="N281" t="s">
        <v>18</v>
      </c>
      <c r="O281" t="s">
        <v>18</v>
      </c>
    </row>
    <row r="282" spans="1:15" x14ac:dyDescent="0.2">
      <c r="A282" t="s">
        <v>116</v>
      </c>
      <c r="B282" t="s">
        <v>324</v>
      </c>
      <c r="C282">
        <v>0</v>
      </c>
      <c r="D282">
        <v>0</v>
      </c>
      <c r="F282" t="s">
        <v>18</v>
      </c>
      <c r="G282" t="s">
        <v>18</v>
      </c>
      <c r="H282" t="s">
        <v>18</v>
      </c>
      <c r="I282" t="s">
        <v>18</v>
      </c>
      <c r="J282" t="s">
        <v>18</v>
      </c>
      <c r="K282" t="s">
        <v>0</v>
      </c>
      <c r="L282" t="s">
        <v>18</v>
      </c>
      <c r="M282" t="s">
        <v>18</v>
      </c>
      <c r="N282" t="s">
        <v>0</v>
      </c>
      <c r="O282" t="s">
        <v>18</v>
      </c>
    </row>
    <row r="283" spans="1:15" x14ac:dyDescent="0.2">
      <c r="A283" t="s">
        <v>116</v>
      </c>
      <c r="B283" t="s">
        <v>325</v>
      </c>
      <c r="C283">
        <v>0</v>
      </c>
      <c r="D283">
        <v>0</v>
      </c>
      <c r="F283" t="s">
        <v>18</v>
      </c>
      <c r="G283" t="s">
        <v>18</v>
      </c>
      <c r="H283" t="s">
        <v>18</v>
      </c>
      <c r="I283" t="s">
        <v>18</v>
      </c>
      <c r="J283" t="s">
        <v>18</v>
      </c>
      <c r="K283" t="s">
        <v>0</v>
      </c>
      <c r="L283" t="s">
        <v>18</v>
      </c>
      <c r="M283" t="s">
        <v>18</v>
      </c>
      <c r="N283" t="s">
        <v>0</v>
      </c>
      <c r="O283" t="s">
        <v>18</v>
      </c>
    </row>
    <row r="284" spans="1:15" x14ac:dyDescent="0.2">
      <c r="A284" t="s">
        <v>326</v>
      </c>
      <c r="B284" t="s">
        <v>326</v>
      </c>
      <c r="C284">
        <v>0</v>
      </c>
      <c r="D284">
        <v>0</v>
      </c>
      <c r="F284" t="s">
        <v>18</v>
      </c>
      <c r="G284" t="s">
        <v>18</v>
      </c>
      <c r="H284" t="s">
        <v>18</v>
      </c>
      <c r="I284" t="s">
        <v>18</v>
      </c>
      <c r="J284" t="s">
        <v>18</v>
      </c>
      <c r="K284" t="s">
        <v>18</v>
      </c>
      <c r="L284" t="s">
        <v>18</v>
      </c>
      <c r="M284" t="s">
        <v>18</v>
      </c>
      <c r="N284" t="s">
        <v>18</v>
      </c>
      <c r="O284" t="s">
        <v>18</v>
      </c>
    </row>
    <row r="285" spans="1:15" x14ac:dyDescent="0.2">
      <c r="A285" t="s">
        <v>118</v>
      </c>
      <c r="B285" t="s">
        <v>327</v>
      </c>
      <c r="C285">
        <v>0</v>
      </c>
      <c r="D285">
        <v>0</v>
      </c>
      <c r="F285" t="s">
        <v>18</v>
      </c>
      <c r="G285" t="s">
        <v>18</v>
      </c>
      <c r="H285" t="s">
        <v>18</v>
      </c>
      <c r="I285" t="s">
        <v>18</v>
      </c>
      <c r="J285" t="s">
        <v>18</v>
      </c>
      <c r="K285" t="s">
        <v>18</v>
      </c>
      <c r="L285" t="s">
        <v>18</v>
      </c>
      <c r="M285" t="s">
        <v>18</v>
      </c>
      <c r="N285" t="s">
        <v>18</v>
      </c>
      <c r="O285" t="s">
        <v>18</v>
      </c>
    </row>
    <row r="286" spans="1:15" x14ac:dyDescent="0.2">
      <c r="A286" t="s">
        <v>118</v>
      </c>
      <c r="B286" t="s">
        <v>328</v>
      </c>
      <c r="C286">
        <v>0</v>
      </c>
      <c r="D286">
        <v>0</v>
      </c>
      <c r="F286" t="s">
        <v>18</v>
      </c>
      <c r="G286" t="s">
        <v>18</v>
      </c>
      <c r="H286" t="s">
        <v>18</v>
      </c>
      <c r="I286" t="s">
        <v>18</v>
      </c>
      <c r="J286" t="s">
        <v>18</v>
      </c>
      <c r="K286" t="s">
        <v>18</v>
      </c>
      <c r="L286" t="s">
        <v>18</v>
      </c>
      <c r="M286" t="s">
        <v>18</v>
      </c>
      <c r="N286" t="s">
        <v>18</v>
      </c>
      <c r="O286" t="s">
        <v>18</v>
      </c>
    </row>
    <row r="287" spans="1:15" x14ac:dyDescent="0.2">
      <c r="A287" t="s">
        <v>120</v>
      </c>
      <c r="B287" t="s">
        <v>329</v>
      </c>
      <c r="C287">
        <v>0</v>
      </c>
      <c r="D287">
        <v>0</v>
      </c>
      <c r="F287" t="s">
        <v>18</v>
      </c>
      <c r="G287" t="s">
        <v>18</v>
      </c>
      <c r="H287" t="s">
        <v>18</v>
      </c>
      <c r="I287" t="s">
        <v>0</v>
      </c>
      <c r="J287" t="s">
        <v>18</v>
      </c>
      <c r="K287" t="s">
        <v>0</v>
      </c>
      <c r="L287" t="s">
        <v>18</v>
      </c>
      <c r="M287" t="s">
        <v>18</v>
      </c>
      <c r="N287" t="s">
        <v>0</v>
      </c>
      <c r="O287" t="s">
        <v>18</v>
      </c>
    </row>
    <row r="288" spans="1:15" x14ac:dyDescent="0.2">
      <c r="A288" t="s">
        <v>330</v>
      </c>
      <c r="B288" t="s">
        <v>85</v>
      </c>
      <c r="C288">
        <v>0</v>
      </c>
      <c r="D288">
        <v>0</v>
      </c>
      <c r="F288" t="s">
        <v>18</v>
      </c>
      <c r="G288" t="s">
        <v>18</v>
      </c>
      <c r="H288" t="s">
        <v>18</v>
      </c>
      <c r="I288" t="s">
        <v>18</v>
      </c>
      <c r="J288" t="s">
        <v>18</v>
      </c>
      <c r="K288" t="s">
        <v>0</v>
      </c>
      <c r="L288" t="s">
        <v>18</v>
      </c>
      <c r="M288" t="s">
        <v>18</v>
      </c>
      <c r="N288" t="s">
        <v>0</v>
      </c>
      <c r="O288" t="s">
        <v>18</v>
      </c>
    </row>
    <row r="289" spans="1:15" x14ac:dyDescent="0.2">
      <c r="A289" t="s">
        <v>330</v>
      </c>
      <c r="B289" t="s">
        <v>330</v>
      </c>
      <c r="C289">
        <v>0</v>
      </c>
      <c r="D289">
        <v>0</v>
      </c>
      <c r="F289" t="s">
        <v>18</v>
      </c>
      <c r="G289" t="s">
        <v>18</v>
      </c>
      <c r="H289" t="s">
        <v>18</v>
      </c>
      <c r="I289" t="s">
        <v>18</v>
      </c>
      <c r="J289" t="s">
        <v>18</v>
      </c>
      <c r="K289" t="s">
        <v>0</v>
      </c>
      <c r="L289" t="s">
        <v>18</v>
      </c>
      <c r="M289" t="s">
        <v>18</v>
      </c>
      <c r="N289" t="s">
        <v>0</v>
      </c>
      <c r="O289" t="s">
        <v>18</v>
      </c>
    </row>
    <row r="290" spans="1:15" x14ac:dyDescent="0.2">
      <c r="A290" t="s">
        <v>330</v>
      </c>
      <c r="B290" t="s">
        <v>1</v>
      </c>
      <c r="C290">
        <v>0</v>
      </c>
      <c r="D290">
        <v>0</v>
      </c>
      <c r="F290" t="s">
        <v>18</v>
      </c>
      <c r="G290" t="s">
        <v>18</v>
      </c>
      <c r="H290" t="s">
        <v>18</v>
      </c>
      <c r="I290" t="s">
        <v>18</v>
      </c>
      <c r="J290" t="s">
        <v>18</v>
      </c>
      <c r="K290" t="s">
        <v>0</v>
      </c>
      <c r="L290" t="s">
        <v>18</v>
      </c>
      <c r="M290" t="s">
        <v>18</v>
      </c>
      <c r="N290" t="s">
        <v>0</v>
      </c>
      <c r="O290" t="s">
        <v>18</v>
      </c>
    </row>
    <row r="291" spans="1:15" x14ac:dyDescent="0.2">
      <c r="A291" t="s">
        <v>331</v>
      </c>
      <c r="B291" t="s">
        <v>331</v>
      </c>
      <c r="C291">
        <v>1</v>
      </c>
      <c r="D291">
        <v>0</v>
      </c>
      <c r="F291" t="s">
        <v>18</v>
      </c>
      <c r="G291" t="s">
        <v>18</v>
      </c>
      <c r="H291" t="s">
        <v>19</v>
      </c>
      <c r="I291" t="s">
        <v>18</v>
      </c>
      <c r="J291" t="s">
        <v>18</v>
      </c>
      <c r="K291" t="s">
        <v>18</v>
      </c>
      <c r="L291" t="s">
        <v>0</v>
      </c>
      <c r="M291" t="s">
        <v>18</v>
      </c>
      <c r="N291" t="s">
        <v>18</v>
      </c>
      <c r="O291" t="s">
        <v>0</v>
      </c>
    </row>
    <row r="292" spans="1:15" x14ac:dyDescent="0.2">
      <c r="A292" t="s">
        <v>332</v>
      </c>
      <c r="B292" t="s">
        <v>333</v>
      </c>
      <c r="C292">
        <v>0</v>
      </c>
      <c r="D292">
        <v>0</v>
      </c>
      <c r="F292" t="s">
        <v>18</v>
      </c>
      <c r="G292" t="s">
        <v>18</v>
      </c>
      <c r="H292" t="s">
        <v>18</v>
      </c>
      <c r="I292" t="s">
        <v>18</v>
      </c>
      <c r="J292" t="s">
        <v>18</v>
      </c>
      <c r="K292" t="s">
        <v>0</v>
      </c>
      <c r="L292" t="s">
        <v>18</v>
      </c>
      <c r="M292" t="s">
        <v>18</v>
      </c>
      <c r="N292" t="s">
        <v>0</v>
      </c>
      <c r="O292" t="s">
        <v>18</v>
      </c>
    </row>
    <row r="293" spans="1:15" x14ac:dyDescent="0.2">
      <c r="A293" t="s">
        <v>332</v>
      </c>
      <c r="B293" t="s">
        <v>334</v>
      </c>
      <c r="C293">
        <v>0</v>
      </c>
      <c r="D293">
        <v>0</v>
      </c>
      <c r="F293" t="s">
        <v>18</v>
      </c>
      <c r="G293" t="s">
        <v>18</v>
      </c>
      <c r="H293" t="s">
        <v>18</v>
      </c>
      <c r="I293" t="s">
        <v>18</v>
      </c>
      <c r="J293" t="s">
        <v>18</v>
      </c>
      <c r="K293" t="s">
        <v>0</v>
      </c>
      <c r="L293" t="s">
        <v>18</v>
      </c>
      <c r="M293" t="s">
        <v>18</v>
      </c>
      <c r="N293" t="s">
        <v>0</v>
      </c>
      <c r="O293" t="s">
        <v>18</v>
      </c>
    </row>
    <row r="294" spans="1:15" x14ac:dyDescent="0.2">
      <c r="A294" t="s">
        <v>332</v>
      </c>
      <c r="B294" t="s">
        <v>335</v>
      </c>
      <c r="C294">
        <v>0</v>
      </c>
      <c r="D294">
        <v>0</v>
      </c>
      <c r="F294" t="s">
        <v>18</v>
      </c>
      <c r="G294" t="s">
        <v>18</v>
      </c>
      <c r="H294" t="s">
        <v>18</v>
      </c>
      <c r="I294" t="s">
        <v>18</v>
      </c>
      <c r="J294" t="s">
        <v>18</v>
      </c>
      <c r="K294" t="s">
        <v>0</v>
      </c>
      <c r="L294" t="s">
        <v>18</v>
      </c>
      <c r="M294" t="s">
        <v>18</v>
      </c>
      <c r="N294" t="s">
        <v>0</v>
      </c>
      <c r="O294" t="s">
        <v>18</v>
      </c>
    </row>
    <row r="295" spans="1:15" x14ac:dyDescent="0.2">
      <c r="A295" t="s">
        <v>336</v>
      </c>
      <c r="B295" t="s">
        <v>336</v>
      </c>
      <c r="C295">
        <v>0</v>
      </c>
      <c r="D295">
        <v>0</v>
      </c>
      <c r="F295" t="s">
        <v>18</v>
      </c>
      <c r="G295" t="s">
        <v>18</v>
      </c>
      <c r="H295" t="s">
        <v>18</v>
      </c>
      <c r="I295" t="s">
        <v>18</v>
      </c>
      <c r="J295" t="s">
        <v>18</v>
      </c>
      <c r="K295" t="s">
        <v>0</v>
      </c>
      <c r="L295" t="s">
        <v>18</v>
      </c>
      <c r="M295" t="s">
        <v>18</v>
      </c>
      <c r="N295" t="s">
        <v>0</v>
      </c>
      <c r="O295" t="s">
        <v>18</v>
      </c>
    </row>
    <row r="296" spans="1:15" x14ac:dyDescent="0.2">
      <c r="A296" t="s">
        <v>337</v>
      </c>
      <c r="B296" t="s">
        <v>337</v>
      </c>
      <c r="C296">
        <v>1</v>
      </c>
      <c r="D296">
        <v>0</v>
      </c>
      <c r="F296" t="s">
        <v>18</v>
      </c>
      <c r="G296" t="s">
        <v>18</v>
      </c>
      <c r="H296" t="s">
        <v>19</v>
      </c>
      <c r="I296" t="s">
        <v>18</v>
      </c>
      <c r="J296" t="s">
        <v>18</v>
      </c>
      <c r="K296" t="s">
        <v>18</v>
      </c>
      <c r="L296" t="s">
        <v>0</v>
      </c>
      <c r="M296" t="s">
        <v>18</v>
      </c>
      <c r="N296" t="s">
        <v>18</v>
      </c>
      <c r="O296" t="s">
        <v>0</v>
      </c>
    </row>
    <row r="297" spans="1:15" x14ac:dyDescent="0.2">
      <c r="A297" t="s">
        <v>338</v>
      </c>
      <c r="B297" t="s">
        <v>338</v>
      </c>
      <c r="C297">
        <v>0</v>
      </c>
      <c r="D297">
        <v>1</v>
      </c>
      <c r="F297" t="s">
        <v>18</v>
      </c>
      <c r="G297" t="s">
        <v>18</v>
      </c>
      <c r="H297" t="s">
        <v>18</v>
      </c>
      <c r="I297" t="s">
        <v>18</v>
      </c>
      <c r="J297" t="s">
        <v>18</v>
      </c>
      <c r="K297" t="s">
        <v>18</v>
      </c>
      <c r="L297" t="s">
        <v>18</v>
      </c>
      <c r="M297" t="s">
        <v>18</v>
      </c>
      <c r="N297" t="s">
        <v>18</v>
      </c>
      <c r="O297" t="s">
        <v>18</v>
      </c>
    </row>
    <row r="298" spans="1:15" x14ac:dyDescent="0.2">
      <c r="A298" t="s">
        <v>339</v>
      </c>
      <c r="B298" t="s">
        <v>339</v>
      </c>
      <c r="C298">
        <v>0</v>
      </c>
      <c r="D298">
        <v>1</v>
      </c>
      <c r="F298" t="s">
        <v>18</v>
      </c>
      <c r="G298" t="s">
        <v>18</v>
      </c>
      <c r="H298" t="s">
        <v>18</v>
      </c>
      <c r="I298" t="s">
        <v>18</v>
      </c>
      <c r="J298" t="s">
        <v>18</v>
      </c>
      <c r="K298" t="s">
        <v>18</v>
      </c>
      <c r="L298" t="s">
        <v>18</v>
      </c>
      <c r="M298" t="s">
        <v>18</v>
      </c>
      <c r="N298" t="s">
        <v>18</v>
      </c>
      <c r="O298" t="s">
        <v>18</v>
      </c>
    </row>
    <row r="299" spans="1:15" x14ac:dyDescent="0.2">
      <c r="A299" t="s">
        <v>340</v>
      </c>
      <c r="B299" t="s">
        <v>340</v>
      </c>
      <c r="C299">
        <v>0</v>
      </c>
      <c r="D299">
        <v>0</v>
      </c>
      <c r="F299" t="s">
        <v>18</v>
      </c>
      <c r="G299" t="s">
        <v>18</v>
      </c>
      <c r="H299" t="s">
        <v>18</v>
      </c>
      <c r="I299" t="s">
        <v>18</v>
      </c>
      <c r="J299" t="s">
        <v>18</v>
      </c>
      <c r="K299" t="s">
        <v>18</v>
      </c>
      <c r="L299" t="s">
        <v>18</v>
      </c>
      <c r="M299" t="s">
        <v>18</v>
      </c>
      <c r="N299" t="s">
        <v>18</v>
      </c>
      <c r="O299" t="s">
        <v>18</v>
      </c>
    </row>
    <row r="300" spans="1:15" x14ac:dyDescent="0.2">
      <c r="A300" t="s">
        <v>341</v>
      </c>
      <c r="B300" t="s">
        <v>341</v>
      </c>
      <c r="C300">
        <v>0</v>
      </c>
      <c r="D300">
        <v>1</v>
      </c>
      <c r="F300" t="s">
        <v>18</v>
      </c>
      <c r="G300" t="s">
        <v>18</v>
      </c>
      <c r="H300" t="s">
        <v>18</v>
      </c>
      <c r="I300" t="s">
        <v>18</v>
      </c>
      <c r="J300" t="s">
        <v>18</v>
      </c>
      <c r="K300" t="s">
        <v>18</v>
      </c>
      <c r="L300" t="s">
        <v>18</v>
      </c>
      <c r="M300" t="s">
        <v>18</v>
      </c>
      <c r="N300" t="s">
        <v>18</v>
      </c>
      <c r="O300" t="s">
        <v>18</v>
      </c>
    </row>
    <row r="301" spans="1:15" x14ac:dyDescent="0.2">
      <c r="A301" t="s">
        <v>342</v>
      </c>
      <c r="B301" t="s">
        <v>343</v>
      </c>
      <c r="C301">
        <v>0</v>
      </c>
      <c r="D301">
        <v>1</v>
      </c>
      <c r="F301" t="s">
        <v>18</v>
      </c>
      <c r="G301" t="s">
        <v>18</v>
      </c>
      <c r="H301" t="s">
        <v>18</v>
      </c>
      <c r="I301" t="s">
        <v>18</v>
      </c>
      <c r="J301" t="s">
        <v>18</v>
      </c>
      <c r="K301" t="s">
        <v>18</v>
      </c>
      <c r="L301" t="s">
        <v>18</v>
      </c>
      <c r="M301" t="s">
        <v>18</v>
      </c>
      <c r="N301" t="s">
        <v>18</v>
      </c>
      <c r="O301" t="s">
        <v>18</v>
      </c>
    </row>
    <row r="302" spans="1:15" x14ac:dyDescent="0.2">
      <c r="A302" t="s">
        <v>342</v>
      </c>
      <c r="B302" t="s">
        <v>344</v>
      </c>
      <c r="C302">
        <v>0</v>
      </c>
      <c r="D302">
        <v>1</v>
      </c>
      <c r="F302" t="s">
        <v>18</v>
      </c>
      <c r="G302" t="s">
        <v>18</v>
      </c>
      <c r="H302" t="s">
        <v>18</v>
      </c>
      <c r="I302" t="s">
        <v>18</v>
      </c>
      <c r="J302" t="s">
        <v>18</v>
      </c>
      <c r="K302" t="s">
        <v>18</v>
      </c>
      <c r="L302" t="s">
        <v>18</v>
      </c>
      <c r="M302" t="s">
        <v>18</v>
      </c>
      <c r="N302" t="s">
        <v>18</v>
      </c>
      <c r="O302" t="s">
        <v>18</v>
      </c>
    </row>
    <row r="303" spans="1:15" x14ac:dyDescent="0.2">
      <c r="A303" t="s">
        <v>342</v>
      </c>
      <c r="B303" t="s">
        <v>345</v>
      </c>
      <c r="C303">
        <v>0</v>
      </c>
      <c r="D303">
        <v>1</v>
      </c>
      <c r="F303" t="s">
        <v>18</v>
      </c>
      <c r="G303" t="s">
        <v>18</v>
      </c>
      <c r="H303" t="s">
        <v>18</v>
      </c>
      <c r="I303" t="s">
        <v>18</v>
      </c>
      <c r="J303" t="s">
        <v>18</v>
      </c>
      <c r="K303" t="s">
        <v>18</v>
      </c>
      <c r="L303" t="s">
        <v>18</v>
      </c>
      <c r="M303" t="s">
        <v>18</v>
      </c>
      <c r="N303" t="s">
        <v>18</v>
      </c>
      <c r="O303" t="s">
        <v>18</v>
      </c>
    </row>
    <row r="304" spans="1:15" x14ac:dyDescent="0.2">
      <c r="A304" t="s">
        <v>342</v>
      </c>
      <c r="B304" t="s">
        <v>346</v>
      </c>
      <c r="C304">
        <v>0</v>
      </c>
      <c r="D304">
        <v>1</v>
      </c>
      <c r="F304" t="s">
        <v>18</v>
      </c>
      <c r="G304" t="s">
        <v>18</v>
      </c>
      <c r="H304" t="s">
        <v>18</v>
      </c>
      <c r="I304" t="s">
        <v>18</v>
      </c>
      <c r="J304" t="s">
        <v>18</v>
      </c>
      <c r="K304" t="s">
        <v>18</v>
      </c>
      <c r="L304" t="s">
        <v>18</v>
      </c>
      <c r="M304" t="s">
        <v>18</v>
      </c>
      <c r="N304" t="s">
        <v>18</v>
      </c>
      <c r="O304" t="s">
        <v>18</v>
      </c>
    </row>
    <row r="305" spans="1:15" x14ac:dyDescent="0.2">
      <c r="A305" t="s">
        <v>347</v>
      </c>
      <c r="B305" t="s">
        <v>347</v>
      </c>
      <c r="C305">
        <v>0</v>
      </c>
      <c r="D305">
        <v>0</v>
      </c>
      <c r="F305" t="s">
        <v>18</v>
      </c>
      <c r="G305" t="s">
        <v>18</v>
      </c>
      <c r="H305" t="s">
        <v>18</v>
      </c>
      <c r="I305" t="s">
        <v>19</v>
      </c>
      <c r="J305" t="s">
        <v>18</v>
      </c>
      <c r="K305" t="s">
        <v>0</v>
      </c>
      <c r="L305" t="s">
        <v>18</v>
      </c>
      <c r="M305" t="s">
        <v>18</v>
      </c>
      <c r="N305" t="s">
        <v>0</v>
      </c>
      <c r="O305" t="s">
        <v>18</v>
      </c>
    </row>
    <row r="306" spans="1:15" x14ac:dyDescent="0.2">
      <c r="A306" t="s">
        <v>348</v>
      </c>
      <c r="B306" t="s">
        <v>348</v>
      </c>
      <c r="C306">
        <v>1</v>
      </c>
      <c r="D306">
        <v>0</v>
      </c>
      <c r="F306" t="s">
        <v>18</v>
      </c>
      <c r="G306" t="s">
        <v>18</v>
      </c>
      <c r="H306" t="s">
        <v>18</v>
      </c>
      <c r="I306" t="s">
        <v>18</v>
      </c>
      <c r="J306" t="s">
        <v>18</v>
      </c>
      <c r="K306" t="s">
        <v>18</v>
      </c>
      <c r="L306" t="s">
        <v>18</v>
      </c>
      <c r="M306" t="s">
        <v>18</v>
      </c>
      <c r="N306" t="s">
        <v>18</v>
      </c>
      <c r="O306" t="s">
        <v>18</v>
      </c>
    </row>
    <row r="307" spans="1:15" x14ac:dyDescent="0.2">
      <c r="A307" t="s">
        <v>349</v>
      </c>
      <c r="B307" t="s">
        <v>349</v>
      </c>
      <c r="C307">
        <v>1</v>
      </c>
      <c r="D307">
        <v>1</v>
      </c>
      <c r="F307" t="s">
        <v>18</v>
      </c>
      <c r="G307" t="s">
        <v>18</v>
      </c>
      <c r="H307" t="s">
        <v>18</v>
      </c>
      <c r="I307" t="s">
        <v>18</v>
      </c>
      <c r="J307" t="s">
        <v>18</v>
      </c>
      <c r="K307" t="s">
        <v>18</v>
      </c>
      <c r="L307" t="s">
        <v>18</v>
      </c>
      <c r="M307" t="s">
        <v>18</v>
      </c>
      <c r="N307" t="s">
        <v>18</v>
      </c>
      <c r="O307" t="s">
        <v>18</v>
      </c>
    </row>
    <row r="308" spans="1:15" x14ac:dyDescent="0.2">
      <c r="A308" t="s">
        <v>350</v>
      </c>
      <c r="B308" t="s">
        <v>350</v>
      </c>
      <c r="C308">
        <v>1</v>
      </c>
      <c r="D308">
        <v>0</v>
      </c>
      <c r="F308" t="s">
        <v>18</v>
      </c>
      <c r="G308" t="s">
        <v>18</v>
      </c>
      <c r="H308" t="s">
        <v>18</v>
      </c>
      <c r="I308" t="s">
        <v>18</v>
      </c>
      <c r="J308" t="s">
        <v>18</v>
      </c>
      <c r="K308" t="s">
        <v>18</v>
      </c>
      <c r="L308" t="s">
        <v>18</v>
      </c>
      <c r="M308" t="s">
        <v>18</v>
      </c>
      <c r="N308" t="s">
        <v>18</v>
      </c>
      <c r="O308" t="s">
        <v>18</v>
      </c>
    </row>
    <row r="309" spans="1:15" x14ac:dyDescent="0.2">
      <c r="A309" t="s">
        <v>351</v>
      </c>
      <c r="B309" t="s">
        <v>351</v>
      </c>
      <c r="C309">
        <v>1</v>
      </c>
      <c r="D309">
        <v>0</v>
      </c>
      <c r="F309" t="s">
        <v>18</v>
      </c>
      <c r="G309" t="s">
        <v>18</v>
      </c>
      <c r="H309" t="s">
        <v>18</v>
      </c>
      <c r="I309" t="s">
        <v>18</v>
      </c>
      <c r="J309" t="s">
        <v>18</v>
      </c>
      <c r="K309" t="s">
        <v>18</v>
      </c>
      <c r="L309" t="s">
        <v>18</v>
      </c>
      <c r="M309" t="s">
        <v>18</v>
      </c>
      <c r="N309" t="s">
        <v>18</v>
      </c>
      <c r="O309" t="s">
        <v>18</v>
      </c>
    </row>
    <row r="310" spans="1:15" x14ac:dyDescent="0.2">
      <c r="A310" t="s">
        <v>352</v>
      </c>
      <c r="B310" t="s">
        <v>352</v>
      </c>
      <c r="C310">
        <v>1</v>
      </c>
      <c r="D310">
        <v>0</v>
      </c>
      <c r="F310" t="s">
        <v>18</v>
      </c>
      <c r="G310" t="s">
        <v>18</v>
      </c>
      <c r="H310" t="s">
        <v>18</v>
      </c>
      <c r="I310" t="s">
        <v>18</v>
      </c>
      <c r="J310" t="s">
        <v>18</v>
      </c>
      <c r="K310" t="s">
        <v>18</v>
      </c>
      <c r="L310" t="s">
        <v>18</v>
      </c>
      <c r="M310" t="s">
        <v>18</v>
      </c>
      <c r="N310" t="s">
        <v>18</v>
      </c>
      <c r="O310" t="s">
        <v>18</v>
      </c>
    </row>
    <row r="311" spans="1:15" x14ac:dyDescent="0.2">
      <c r="A311" t="s">
        <v>353</v>
      </c>
      <c r="B311" t="s">
        <v>353</v>
      </c>
      <c r="C311">
        <v>1</v>
      </c>
      <c r="D311">
        <v>0</v>
      </c>
      <c r="F311" t="s">
        <v>18</v>
      </c>
      <c r="G311" t="s">
        <v>18</v>
      </c>
      <c r="H311" t="s">
        <v>18</v>
      </c>
      <c r="I311" t="s">
        <v>18</v>
      </c>
      <c r="J311" t="s">
        <v>18</v>
      </c>
      <c r="K311" t="s">
        <v>18</v>
      </c>
      <c r="L311" t="s">
        <v>18</v>
      </c>
      <c r="M311" t="s">
        <v>18</v>
      </c>
      <c r="N311" t="s">
        <v>18</v>
      </c>
      <c r="O311" t="s">
        <v>18</v>
      </c>
    </row>
    <row r="312" spans="1:15" x14ac:dyDescent="0.2">
      <c r="A312" t="s">
        <v>354</v>
      </c>
      <c r="B312" t="s">
        <v>354</v>
      </c>
      <c r="C312">
        <v>1</v>
      </c>
      <c r="D312">
        <v>0</v>
      </c>
      <c r="F312" t="s">
        <v>18</v>
      </c>
      <c r="G312" t="s">
        <v>18</v>
      </c>
      <c r="H312" t="s">
        <v>18</v>
      </c>
      <c r="I312" t="s">
        <v>18</v>
      </c>
      <c r="J312" t="s">
        <v>18</v>
      </c>
      <c r="K312" t="s">
        <v>18</v>
      </c>
      <c r="L312" t="s">
        <v>18</v>
      </c>
      <c r="M312" t="s">
        <v>18</v>
      </c>
      <c r="N312" t="s">
        <v>18</v>
      </c>
      <c r="O312" t="s">
        <v>18</v>
      </c>
    </row>
    <row r="313" spans="1:15" x14ac:dyDescent="0.2">
      <c r="A313" t="s">
        <v>355</v>
      </c>
      <c r="B313" t="s">
        <v>355</v>
      </c>
      <c r="C313">
        <v>1</v>
      </c>
      <c r="D313">
        <v>0</v>
      </c>
      <c r="F313" t="s">
        <v>18</v>
      </c>
      <c r="G313" t="s">
        <v>18</v>
      </c>
      <c r="H313" t="s">
        <v>18</v>
      </c>
      <c r="I313" t="s">
        <v>18</v>
      </c>
      <c r="J313" t="s">
        <v>18</v>
      </c>
      <c r="K313" t="s">
        <v>18</v>
      </c>
      <c r="L313" t="s">
        <v>18</v>
      </c>
      <c r="M313" t="s">
        <v>18</v>
      </c>
      <c r="N313" t="s">
        <v>18</v>
      </c>
      <c r="O313" t="s">
        <v>18</v>
      </c>
    </row>
    <row r="314" spans="1:15" x14ac:dyDescent="0.2">
      <c r="A314" t="s">
        <v>356</v>
      </c>
      <c r="B314" t="s">
        <v>356</v>
      </c>
      <c r="C314">
        <v>1</v>
      </c>
      <c r="D314">
        <v>0</v>
      </c>
      <c r="F314" t="s">
        <v>18</v>
      </c>
      <c r="G314" t="s">
        <v>18</v>
      </c>
      <c r="H314" t="s">
        <v>18</v>
      </c>
      <c r="I314" t="s">
        <v>18</v>
      </c>
      <c r="J314" t="s">
        <v>18</v>
      </c>
      <c r="K314" t="s">
        <v>18</v>
      </c>
      <c r="L314" t="s">
        <v>18</v>
      </c>
      <c r="M314" t="s">
        <v>18</v>
      </c>
      <c r="N314" t="s">
        <v>18</v>
      </c>
      <c r="O314" t="s">
        <v>18</v>
      </c>
    </row>
    <row r="315" spans="1:15" x14ac:dyDescent="0.2">
      <c r="A315" t="s">
        <v>357</v>
      </c>
      <c r="B315" t="s">
        <v>357</v>
      </c>
      <c r="C315">
        <v>1</v>
      </c>
      <c r="D315">
        <v>1</v>
      </c>
      <c r="F315" t="s">
        <v>18</v>
      </c>
      <c r="G315" t="s">
        <v>18</v>
      </c>
      <c r="H315" t="s">
        <v>18</v>
      </c>
      <c r="I315" t="s">
        <v>18</v>
      </c>
      <c r="J315" t="s">
        <v>18</v>
      </c>
      <c r="K315" t="s">
        <v>18</v>
      </c>
      <c r="L315" t="s">
        <v>18</v>
      </c>
      <c r="M315" t="s">
        <v>18</v>
      </c>
      <c r="N315" t="s">
        <v>18</v>
      </c>
      <c r="O315" t="s">
        <v>18</v>
      </c>
    </row>
    <row r="316" spans="1:15" x14ac:dyDescent="0.2">
      <c r="A316" t="s">
        <v>358</v>
      </c>
      <c r="B316" t="s">
        <v>358</v>
      </c>
      <c r="C316">
        <v>1</v>
      </c>
      <c r="D316">
        <v>0</v>
      </c>
      <c r="F316" t="s">
        <v>18</v>
      </c>
      <c r="G316" t="s">
        <v>18</v>
      </c>
      <c r="H316" t="s">
        <v>18</v>
      </c>
      <c r="I316" t="s">
        <v>18</v>
      </c>
      <c r="J316" t="s">
        <v>18</v>
      </c>
      <c r="K316" t="s">
        <v>18</v>
      </c>
      <c r="L316" t="s">
        <v>18</v>
      </c>
      <c r="M316" t="s">
        <v>18</v>
      </c>
      <c r="N316" t="s">
        <v>18</v>
      </c>
      <c r="O316" t="s">
        <v>18</v>
      </c>
    </row>
    <row r="317" spans="1:15" x14ac:dyDescent="0.2">
      <c r="A317" t="s">
        <v>359</v>
      </c>
      <c r="B317" t="s">
        <v>359</v>
      </c>
      <c r="C317">
        <v>1</v>
      </c>
      <c r="D317">
        <v>0</v>
      </c>
      <c r="F317" t="s">
        <v>18</v>
      </c>
      <c r="G317" t="s">
        <v>18</v>
      </c>
      <c r="H317" t="s">
        <v>18</v>
      </c>
      <c r="I317" t="s">
        <v>18</v>
      </c>
      <c r="J317" t="s">
        <v>18</v>
      </c>
      <c r="K317" t="s">
        <v>18</v>
      </c>
      <c r="L317" t="s">
        <v>18</v>
      </c>
      <c r="M317" t="s">
        <v>18</v>
      </c>
      <c r="N317" t="s">
        <v>18</v>
      </c>
      <c r="O317" t="s">
        <v>18</v>
      </c>
    </row>
    <row r="318" spans="1:15" x14ac:dyDescent="0.2">
      <c r="A318" t="s">
        <v>360</v>
      </c>
      <c r="B318" t="s">
        <v>360</v>
      </c>
      <c r="C318">
        <v>1</v>
      </c>
      <c r="D318">
        <v>0</v>
      </c>
      <c r="F318" t="s">
        <v>18</v>
      </c>
      <c r="G318" t="s">
        <v>18</v>
      </c>
      <c r="H318" t="s">
        <v>18</v>
      </c>
      <c r="I318" t="s">
        <v>18</v>
      </c>
      <c r="J318" t="s">
        <v>18</v>
      </c>
      <c r="K318" t="s">
        <v>18</v>
      </c>
      <c r="L318" t="s">
        <v>18</v>
      </c>
      <c r="M318" t="s">
        <v>18</v>
      </c>
      <c r="N318" t="s">
        <v>18</v>
      </c>
      <c r="O318" t="s">
        <v>18</v>
      </c>
    </row>
    <row r="319" spans="1:15" x14ac:dyDescent="0.2">
      <c r="A319" t="s">
        <v>361</v>
      </c>
      <c r="B319" t="s">
        <v>361</v>
      </c>
      <c r="C319">
        <v>1</v>
      </c>
      <c r="D319">
        <v>1</v>
      </c>
      <c r="F319" t="s">
        <v>18</v>
      </c>
      <c r="G319" t="s">
        <v>18</v>
      </c>
      <c r="H319" t="s">
        <v>18</v>
      </c>
      <c r="I319" t="s">
        <v>18</v>
      </c>
      <c r="J319" t="s">
        <v>18</v>
      </c>
      <c r="K319" t="s">
        <v>18</v>
      </c>
      <c r="L319" t="s">
        <v>18</v>
      </c>
      <c r="M319" t="s">
        <v>18</v>
      </c>
      <c r="N319" t="s">
        <v>18</v>
      </c>
      <c r="O319" t="s">
        <v>18</v>
      </c>
    </row>
    <row r="320" spans="1:15" x14ac:dyDescent="0.2">
      <c r="A320" t="s">
        <v>362</v>
      </c>
      <c r="B320" t="s">
        <v>362</v>
      </c>
      <c r="C320">
        <v>1</v>
      </c>
      <c r="D320">
        <v>1</v>
      </c>
      <c r="F320" t="s">
        <v>18</v>
      </c>
      <c r="G320" t="s">
        <v>18</v>
      </c>
      <c r="H320" t="s">
        <v>18</v>
      </c>
      <c r="I320" t="s">
        <v>18</v>
      </c>
      <c r="J320" t="s">
        <v>18</v>
      </c>
      <c r="K320" t="s">
        <v>18</v>
      </c>
      <c r="L320" t="s">
        <v>18</v>
      </c>
      <c r="M320" t="s">
        <v>18</v>
      </c>
      <c r="N320" t="s">
        <v>18</v>
      </c>
      <c r="O320" t="s">
        <v>18</v>
      </c>
    </row>
    <row r="321" spans="1:15" x14ac:dyDescent="0.2">
      <c r="A321" t="s">
        <v>363</v>
      </c>
      <c r="B321" t="s">
        <v>363</v>
      </c>
      <c r="C321">
        <v>1</v>
      </c>
      <c r="D321">
        <v>1</v>
      </c>
      <c r="F321" t="s">
        <v>18</v>
      </c>
      <c r="G321" t="s">
        <v>18</v>
      </c>
      <c r="H321" t="s">
        <v>18</v>
      </c>
      <c r="I321" t="s">
        <v>18</v>
      </c>
      <c r="J321" t="s">
        <v>18</v>
      </c>
      <c r="K321" t="s">
        <v>18</v>
      </c>
      <c r="L321" t="s">
        <v>18</v>
      </c>
      <c r="M321" t="s">
        <v>18</v>
      </c>
      <c r="N321" t="s">
        <v>18</v>
      </c>
      <c r="O321" t="s">
        <v>18</v>
      </c>
    </row>
    <row r="322" spans="1:15" x14ac:dyDescent="0.2">
      <c r="A322" t="s">
        <v>364</v>
      </c>
      <c r="B322" t="s">
        <v>364</v>
      </c>
      <c r="C322">
        <v>1</v>
      </c>
      <c r="D322">
        <v>0</v>
      </c>
      <c r="F322" t="s">
        <v>18</v>
      </c>
      <c r="G322" t="s">
        <v>18</v>
      </c>
      <c r="H322" t="s">
        <v>18</v>
      </c>
      <c r="I322" t="s">
        <v>18</v>
      </c>
      <c r="J322" t="s">
        <v>18</v>
      </c>
      <c r="K322" t="s">
        <v>18</v>
      </c>
      <c r="L322" t="s">
        <v>18</v>
      </c>
      <c r="M322" t="s">
        <v>18</v>
      </c>
      <c r="N322" t="s">
        <v>18</v>
      </c>
      <c r="O322" t="s">
        <v>18</v>
      </c>
    </row>
    <row r="323" spans="1:15" x14ac:dyDescent="0.2">
      <c r="A323" t="s">
        <v>365</v>
      </c>
      <c r="B323" t="s">
        <v>365</v>
      </c>
      <c r="C323">
        <v>1</v>
      </c>
      <c r="D323">
        <v>0</v>
      </c>
      <c r="F323" t="s">
        <v>18</v>
      </c>
      <c r="G323" t="s">
        <v>18</v>
      </c>
      <c r="H323" t="s">
        <v>18</v>
      </c>
      <c r="I323" t="s">
        <v>18</v>
      </c>
      <c r="J323" t="s">
        <v>18</v>
      </c>
      <c r="K323" t="s">
        <v>18</v>
      </c>
      <c r="L323" t="s">
        <v>18</v>
      </c>
      <c r="M323" t="s">
        <v>18</v>
      </c>
      <c r="N323" t="s">
        <v>18</v>
      </c>
      <c r="O323" t="s">
        <v>18</v>
      </c>
    </row>
    <row r="324" spans="1:15" x14ac:dyDescent="0.2">
      <c r="A324" t="s">
        <v>366</v>
      </c>
      <c r="B324" t="s">
        <v>366</v>
      </c>
      <c r="C324">
        <v>1</v>
      </c>
      <c r="D324">
        <v>0</v>
      </c>
      <c r="F324" t="s">
        <v>18</v>
      </c>
      <c r="G324" t="s">
        <v>18</v>
      </c>
      <c r="H324" t="s">
        <v>18</v>
      </c>
      <c r="I324" t="s">
        <v>18</v>
      </c>
      <c r="J324" t="s">
        <v>18</v>
      </c>
      <c r="K324" t="s">
        <v>18</v>
      </c>
      <c r="L324" t="s">
        <v>18</v>
      </c>
      <c r="M324" t="s">
        <v>18</v>
      </c>
      <c r="N324" t="s">
        <v>18</v>
      </c>
      <c r="O324" t="s">
        <v>18</v>
      </c>
    </row>
    <row r="325" spans="1:15" x14ac:dyDescent="0.2">
      <c r="A325" t="s">
        <v>367</v>
      </c>
      <c r="B325" t="s">
        <v>367</v>
      </c>
      <c r="C325">
        <v>1</v>
      </c>
      <c r="D325">
        <v>0</v>
      </c>
      <c r="F325" t="s">
        <v>18</v>
      </c>
      <c r="G325" t="s">
        <v>18</v>
      </c>
      <c r="H325" t="s">
        <v>18</v>
      </c>
      <c r="I325" t="s">
        <v>18</v>
      </c>
      <c r="J325" t="s">
        <v>18</v>
      </c>
      <c r="K325" t="s">
        <v>18</v>
      </c>
      <c r="L325" t="s">
        <v>18</v>
      </c>
      <c r="M325" t="s">
        <v>18</v>
      </c>
      <c r="N325" t="s">
        <v>18</v>
      </c>
      <c r="O325" t="s">
        <v>18</v>
      </c>
    </row>
    <row r="326" spans="1:15" x14ac:dyDescent="0.2">
      <c r="A326" t="s">
        <v>368</v>
      </c>
      <c r="B326" t="s">
        <v>368</v>
      </c>
      <c r="C326">
        <v>1</v>
      </c>
      <c r="D326">
        <v>0</v>
      </c>
      <c r="F326" t="s">
        <v>18</v>
      </c>
      <c r="G326" t="s">
        <v>18</v>
      </c>
      <c r="H326" t="s">
        <v>18</v>
      </c>
      <c r="I326" t="s">
        <v>18</v>
      </c>
      <c r="J326" t="s">
        <v>18</v>
      </c>
      <c r="K326" t="s">
        <v>18</v>
      </c>
      <c r="L326" t="s">
        <v>18</v>
      </c>
      <c r="M326" t="s">
        <v>18</v>
      </c>
      <c r="N326" t="s">
        <v>18</v>
      </c>
      <c r="O326" t="s">
        <v>18</v>
      </c>
    </row>
    <row r="327" spans="1:15" x14ac:dyDescent="0.2">
      <c r="A327" t="s">
        <v>369</v>
      </c>
      <c r="B327" t="s">
        <v>369</v>
      </c>
      <c r="C327">
        <v>1</v>
      </c>
      <c r="D327">
        <v>0</v>
      </c>
      <c r="F327" t="s">
        <v>18</v>
      </c>
      <c r="G327" t="s">
        <v>18</v>
      </c>
      <c r="H327" t="s">
        <v>18</v>
      </c>
      <c r="I327" t="s">
        <v>18</v>
      </c>
      <c r="J327" t="s">
        <v>18</v>
      </c>
      <c r="K327" t="s">
        <v>18</v>
      </c>
      <c r="L327" t="s">
        <v>18</v>
      </c>
      <c r="M327" t="s">
        <v>18</v>
      </c>
      <c r="N327" t="s">
        <v>18</v>
      </c>
      <c r="O327" t="s">
        <v>18</v>
      </c>
    </row>
    <row r="328" spans="1:15" x14ac:dyDescent="0.2">
      <c r="A328" t="s">
        <v>370</v>
      </c>
      <c r="B328" t="s">
        <v>370</v>
      </c>
      <c r="C328">
        <v>1</v>
      </c>
      <c r="D328">
        <v>0</v>
      </c>
      <c r="F328" t="s">
        <v>18</v>
      </c>
      <c r="G328" t="s">
        <v>18</v>
      </c>
      <c r="H328" t="s">
        <v>18</v>
      </c>
      <c r="I328" t="s">
        <v>18</v>
      </c>
      <c r="J328" t="s">
        <v>18</v>
      </c>
      <c r="K328" t="s">
        <v>18</v>
      </c>
      <c r="L328" t="s">
        <v>18</v>
      </c>
      <c r="M328" t="s">
        <v>18</v>
      </c>
      <c r="N328" t="s">
        <v>18</v>
      </c>
      <c r="O328" t="s">
        <v>18</v>
      </c>
    </row>
    <row r="329" spans="1:15" x14ac:dyDescent="0.2">
      <c r="A329" t="s">
        <v>371</v>
      </c>
      <c r="B329" t="s">
        <v>371</v>
      </c>
      <c r="C329">
        <v>1</v>
      </c>
      <c r="D329">
        <v>0</v>
      </c>
      <c r="F329" t="s">
        <v>18</v>
      </c>
      <c r="G329" t="s">
        <v>18</v>
      </c>
      <c r="H329" t="s">
        <v>18</v>
      </c>
      <c r="I329" t="s">
        <v>18</v>
      </c>
      <c r="J329" t="s">
        <v>18</v>
      </c>
      <c r="K329" t="s">
        <v>18</v>
      </c>
      <c r="L329" t="s">
        <v>18</v>
      </c>
      <c r="M329" t="s">
        <v>18</v>
      </c>
      <c r="N329" t="s">
        <v>18</v>
      </c>
      <c r="O329" t="s">
        <v>18</v>
      </c>
    </row>
    <row r="330" spans="1:15" x14ac:dyDescent="0.2">
      <c r="A330" t="s">
        <v>372</v>
      </c>
      <c r="B330" t="s">
        <v>372</v>
      </c>
      <c r="C330">
        <v>1</v>
      </c>
      <c r="D330">
        <v>0</v>
      </c>
      <c r="F330" t="s">
        <v>18</v>
      </c>
      <c r="G330" t="s">
        <v>18</v>
      </c>
      <c r="H330" t="s">
        <v>18</v>
      </c>
      <c r="I330" t="s">
        <v>18</v>
      </c>
      <c r="J330" t="s">
        <v>18</v>
      </c>
      <c r="K330" t="s">
        <v>18</v>
      </c>
      <c r="L330" t="s">
        <v>18</v>
      </c>
      <c r="M330" t="s">
        <v>18</v>
      </c>
      <c r="N330" t="s">
        <v>18</v>
      </c>
      <c r="O330" t="s">
        <v>18</v>
      </c>
    </row>
    <row r="331" spans="1:15" x14ac:dyDescent="0.2">
      <c r="A331" t="s">
        <v>373</v>
      </c>
      <c r="B331" t="s">
        <v>373</v>
      </c>
      <c r="C331">
        <v>1</v>
      </c>
      <c r="D331">
        <v>0</v>
      </c>
      <c r="F331" t="s">
        <v>18</v>
      </c>
      <c r="G331" t="s">
        <v>18</v>
      </c>
      <c r="H331" t="s">
        <v>18</v>
      </c>
      <c r="I331" t="s">
        <v>18</v>
      </c>
      <c r="J331" t="s">
        <v>18</v>
      </c>
      <c r="K331" t="s">
        <v>18</v>
      </c>
      <c r="L331" t="s">
        <v>18</v>
      </c>
      <c r="M331" t="s">
        <v>18</v>
      </c>
      <c r="N331" t="s">
        <v>18</v>
      </c>
      <c r="O331" t="s">
        <v>18</v>
      </c>
    </row>
    <row r="332" spans="1:15" x14ac:dyDescent="0.2">
      <c r="A332" t="s">
        <v>374</v>
      </c>
      <c r="B332" t="s">
        <v>374</v>
      </c>
      <c r="C332">
        <v>1</v>
      </c>
      <c r="D332">
        <v>0</v>
      </c>
      <c r="F332" t="s">
        <v>18</v>
      </c>
      <c r="G332" t="s">
        <v>18</v>
      </c>
      <c r="H332" t="s">
        <v>18</v>
      </c>
      <c r="I332" t="s">
        <v>18</v>
      </c>
      <c r="J332" t="s">
        <v>18</v>
      </c>
      <c r="K332" t="s">
        <v>18</v>
      </c>
      <c r="L332" t="s">
        <v>18</v>
      </c>
      <c r="M332" t="s">
        <v>18</v>
      </c>
      <c r="N332" t="s">
        <v>18</v>
      </c>
      <c r="O332" t="s">
        <v>18</v>
      </c>
    </row>
    <row r="333" spans="1:15" x14ac:dyDescent="0.2">
      <c r="A333" t="s">
        <v>375</v>
      </c>
      <c r="B333" t="s">
        <v>375</v>
      </c>
      <c r="C333">
        <v>1</v>
      </c>
      <c r="D333">
        <v>0</v>
      </c>
      <c r="F333" t="s">
        <v>18</v>
      </c>
      <c r="G333" t="s">
        <v>18</v>
      </c>
      <c r="H333" t="s">
        <v>18</v>
      </c>
      <c r="I333" t="s">
        <v>18</v>
      </c>
      <c r="J333" t="s">
        <v>18</v>
      </c>
      <c r="K333" t="s">
        <v>18</v>
      </c>
      <c r="L333" t="s">
        <v>18</v>
      </c>
      <c r="M333" t="s">
        <v>18</v>
      </c>
      <c r="N333" t="s">
        <v>18</v>
      </c>
      <c r="O333" t="s">
        <v>18</v>
      </c>
    </row>
    <row r="334" spans="1:15" x14ac:dyDescent="0.2">
      <c r="A334" t="s">
        <v>376</v>
      </c>
      <c r="B334" t="s">
        <v>376</v>
      </c>
      <c r="C334">
        <v>1</v>
      </c>
      <c r="D334">
        <v>1</v>
      </c>
      <c r="F334" t="s">
        <v>18</v>
      </c>
      <c r="G334" t="s">
        <v>18</v>
      </c>
      <c r="H334" t="s">
        <v>18</v>
      </c>
      <c r="I334" t="s">
        <v>18</v>
      </c>
      <c r="J334" t="s">
        <v>18</v>
      </c>
      <c r="K334" t="s">
        <v>18</v>
      </c>
      <c r="L334" t="s">
        <v>18</v>
      </c>
      <c r="M334" t="s">
        <v>18</v>
      </c>
      <c r="N334" t="s">
        <v>18</v>
      </c>
      <c r="O334" t="s">
        <v>18</v>
      </c>
    </row>
    <row r="335" spans="1:15" x14ac:dyDescent="0.2">
      <c r="A335" t="s">
        <v>377</v>
      </c>
      <c r="B335" t="s">
        <v>377</v>
      </c>
      <c r="C335">
        <v>1</v>
      </c>
      <c r="D335">
        <v>1</v>
      </c>
      <c r="F335" t="s">
        <v>18</v>
      </c>
      <c r="G335" t="s">
        <v>18</v>
      </c>
      <c r="H335" t="s">
        <v>18</v>
      </c>
      <c r="I335" t="s">
        <v>18</v>
      </c>
      <c r="J335" t="s">
        <v>18</v>
      </c>
      <c r="K335" t="s">
        <v>18</v>
      </c>
      <c r="L335" t="s">
        <v>18</v>
      </c>
      <c r="M335" t="s">
        <v>18</v>
      </c>
      <c r="N335" t="s">
        <v>18</v>
      </c>
      <c r="O335" t="s">
        <v>18</v>
      </c>
    </row>
    <row r="336" spans="1:15" x14ac:dyDescent="0.2">
      <c r="A336" t="s">
        <v>378</v>
      </c>
      <c r="B336" t="s">
        <v>378</v>
      </c>
      <c r="C336">
        <v>1</v>
      </c>
      <c r="D336">
        <v>1</v>
      </c>
      <c r="F336" t="s">
        <v>18</v>
      </c>
      <c r="G336" t="s">
        <v>18</v>
      </c>
      <c r="H336" t="s">
        <v>18</v>
      </c>
      <c r="I336" t="s">
        <v>18</v>
      </c>
      <c r="J336" t="s">
        <v>18</v>
      </c>
      <c r="K336" t="s">
        <v>18</v>
      </c>
      <c r="L336" t="s">
        <v>18</v>
      </c>
      <c r="M336" t="s">
        <v>18</v>
      </c>
      <c r="N336" t="s">
        <v>18</v>
      </c>
      <c r="O336" t="s">
        <v>18</v>
      </c>
    </row>
    <row r="337" spans="1:15" x14ac:dyDescent="0.2">
      <c r="A337" t="s">
        <v>379</v>
      </c>
      <c r="B337" t="s">
        <v>379</v>
      </c>
      <c r="C337">
        <v>1</v>
      </c>
      <c r="D337">
        <v>0</v>
      </c>
      <c r="F337" t="s">
        <v>18</v>
      </c>
      <c r="G337" t="s">
        <v>18</v>
      </c>
      <c r="H337" t="s">
        <v>18</v>
      </c>
      <c r="I337" t="s">
        <v>18</v>
      </c>
      <c r="J337" t="s">
        <v>18</v>
      </c>
      <c r="K337" t="s">
        <v>18</v>
      </c>
      <c r="L337" t="s">
        <v>18</v>
      </c>
      <c r="M337" t="s">
        <v>18</v>
      </c>
      <c r="N337" t="s">
        <v>18</v>
      </c>
      <c r="O337" t="s">
        <v>18</v>
      </c>
    </row>
    <row r="338" spans="1:15" x14ac:dyDescent="0.2">
      <c r="A338" t="s">
        <v>380</v>
      </c>
      <c r="B338" t="s">
        <v>380</v>
      </c>
      <c r="C338">
        <v>1</v>
      </c>
      <c r="D338">
        <v>0</v>
      </c>
      <c r="F338" t="s">
        <v>18</v>
      </c>
      <c r="G338" t="s">
        <v>18</v>
      </c>
      <c r="H338" t="s">
        <v>18</v>
      </c>
      <c r="I338" t="s">
        <v>18</v>
      </c>
      <c r="J338" t="s">
        <v>18</v>
      </c>
      <c r="K338" t="s">
        <v>18</v>
      </c>
      <c r="L338" t="s">
        <v>18</v>
      </c>
      <c r="M338" t="s">
        <v>18</v>
      </c>
      <c r="N338" t="s">
        <v>18</v>
      </c>
      <c r="O338" t="s">
        <v>18</v>
      </c>
    </row>
    <row r="339" spans="1:15" x14ac:dyDescent="0.2">
      <c r="A339" t="s">
        <v>381</v>
      </c>
      <c r="B339" t="s">
        <v>381</v>
      </c>
      <c r="C339">
        <v>1</v>
      </c>
      <c r="D339">
        <v>0</v>
      </c>
      <c r="F339" t="s">
        <v>18</v>
      </c>
      <c r="G339" t="s">
        <v>18</v>
      </c>
      <c r="H339" t="s">
        <v>18</v>
      </c>
      <c r="I339" t="s">
        <v>18</v>
      </c>
      <c r="J339" t="s">
        <v>18</v>
      </c>
      <c r="K339" t="s">
        <v>18</v>
      </c>
      <c r="L339" t="s">
        <v>18</v>
      </c>
      <c r="M339" t="s">
        <v>18</v>
      </c>
      <c r="N339" t="s">
        <v>18</v>
      </c>
      <c r="O339" t="s">
        <v>18</v>
      </c>
    </row>
    <row r="340" spans="1:15" x14ac:dyDescent="0.2">
      <c r="A340" t="s">
        <v>382</v>
      </c>
      <c r="B340" t="s">
        <v>382</v>
      </c>
      <c r="C340">
        <v>1</v>
      </c>
      <c r="D340">
        <v>0</v>
      </c>
      <c r="F340" t="s">
        <v>18</v>
      </c>
      <c r="G340" t="s">
        <v>18</v>
      </c>
      <c r="H340" t="s">
        <v>18</v>
      </c>
      <c r="I340" t="s">
        <v>18</v>
      </c>
      <c r="J340" t="s">
        <v>18</v>
      </c>
      <c r="K340" t="s">
        <v>18</v>
      </c>
      <c r="L340" t="s">
        <v>18</v>
      </c>
      <c r="M340" t="s">
        <v>18</v>
      </c>
      <c r="N340" t="s">
        <v>18</v>
      </c>
      <c r="O340" t="s">
        <v>18</v>
      </c>
    </row>
    <row r="341" spans="1:15" x14ac:dyDescent="0.2">
      <c r="A341" t="s">
        <v>383</v>
      </c>
      <c r="B341" t="s">
        <v>383</v>
      </c>
      <c r="C341">
        <v>1</v>
      </c>
      <c r="D341">
        <v>0</v>
      </c>
      <c r="F341" t="s">
        <v>18</v>
      </c>
      <c r="G341" t="s">
        <v>18</v>
      </c>
      <c r="H341" t="s">
        <v>18</v>
      </c>
      <c r="I341" t="s">
        <v>18</v>
      </c>
      <c r="J341" t="s">
        <v>18</v>
      </c>
      <c r="K341" t="s">
        <v>18</v>
      </c>
      <c r="L341" t="s">
        <v>18</v>
      </c>
      <c r="M341" t="s">
        <v>18</v>
      </c>
      <c r="N341" t="s">
        <v>18</v>
      </c>
      <c r="O341" t="s">
        <v>18</v>
      </c>
    </row>
    <row r="342" spans="1:15" x14ac:dyDescent="0.2">
      <c r="A342" t="s">
        <v>384</v>
      </c>
      <c r="B342" t="s">
        <v>384</v>
      </c>
      <c r="C342">
        <v>1</v>
      </c>
      <c r="D342">
        <v>0</v>
      </c>
      <c r="F342" t="s">
        <v>18</v>
      </c>
      <c r="G342" t="s">
        <v>18</v>
      </c>
      <c r="H342" t="s">
        <v>18</v>
      </c>
      <c r="I342" t="s">
        <v>18</v>
      </c>
      <c r="J342" t="s">
        <v>18</v>
      </c>
      <c r="K342" t="s">
        <v>18</v>
      </c>
      <c r="L342" t="s">
        <v>18</v>
      </c>
      <c r="M342" t="s">
        <v>18</v>
      </c>
      <c r="N342" t="s">
        <v>18</v>
      </c>
      <c r="O342" t="s">
        <v>18</v>
      </c>
    </row>
    <row r="343" spans="1:15" x14ac:dyDescent="0.2">
      <c r="A343" t="s">
        <v>385</v>
      </c>
      <c r="B343" t="s">
        <v>385</v>
      </c>
      <c r="C343">
        <v>0</v>
      </c>
      <c r="D343">
        <v>0</v>
      </c>
      <c r="F343" t="s">
        <v>18</v>
      </c>
      <c r="G343" t="s">
        <v>18</v>
      </c>
      <c r="H343" t="s">
        <v>18</v>
      </c>
      <c r="I343" t="s">
        <v>18</v>
      </c>
      <c r="J343" t="s">
        <v>18</v>
      </c>
      <c r="K343" t="s">
        <v>18</v>
      </c>
      <c r="L343" t="s">
        <v>18</v>
      </c>
      <c r="M343" t="s">
        <v>18</v>
      </c>
      <c r="N343" t="s">
        <v>18</v>
      </c>
      <c r="O343" t="s">
        <v>18</v>
      </c>
    </row>
    <row r="344" spans="1:15" x14ac:dyDescent="0.2">
      <c r="A344" t="s">
        <v>386</v>
      </c>
      <c r="B344" t="s">
        <v>386</v>
      </c>
      <c r="C344">
        <v>0</v>
      </c>
      <c r="D344">
        <v>0</v>
      </c>
      <c r="F344" t="s">
        <v>18</v>
      </c>
      <c r="G344" t="s">
        <v>18</v>
      </c>
      <c r="H344" t="s">
        <v>18</v>
      </c>
      <c r="I344" t="s">
        <v>18</v>
      </c>
      <c r="J344" t="s">
        <v>18</v>
      </c>
      <c r="K344" t="s">
        <v>18</v>
      </c>
      <c r="L344" t="s">
        <v>18</v>
      </c>
      <c r="M344" t="s">
        <v>18</v>
      </c>
      <c r="N344" t="s">
        <v>18</v>
      </c>
      <c r="O344" t="s">
        <v>18</v>
      </c>
    </row>
    <row r="345" spans="1:15" x14ac:dyDescent="0.2">
      <c r="A345" t="s">
        <v>387</v>
      </c>
      <c r="B345" t="s">
        <v>387</v>
      </c>
      <c r="C345">
        <v>0</v>
      </c>
      <c r="D345">
        <v>0</v>
      </c>
      <c r="F345" t="s">
        <v>18</v>
      </c>
      <c r="G345" t="s">
        <v>18</v>
      </c>
      <c r="H345" t="s">
        <v>18</v>
      </c>
      <c r="I345" t="s">
        <v>18</v>
      </c>
      <c r="J345" t="s">
        <v>18</v>
      </c>
      <c r="K345" t="s">
        <v>18</v>
      </c>
      <c r="L345" t="s">
        <v>18</v>
      </c>
      <c r="M345" t="s">
        <v>18</v>
      </c>
      <c r="N345" t="s">
        <v>18</v>
      </c>
      <c r="O345" t="s">
        <v>18</v>
      </c>
    </row>
    <row r="346" spans="1:15" x14ac:dyDescent="0.2">
      <c r="A346" t="s">
        <v>388</v>
      </c>
      <c r="B346" t="s">
        <v>388</v>
      </c>
      <c r="C346">
        <v>0</v>
      </c>
      <c r="D346">
        <v>0</v>
      </c>
      <c r="F346" t="s">
        <v>19</v>
      </c>
      <c r="G346" t="s">
        <v>18</v>
      </c>
      <c r="H346" t="s">
        <v>18</v>
      </c>
      <c r="I346" t="s">
        <v>19</v>
      </c>
      <c r="J346" t="s">
        <v>0</v>
      </c>
      <c r="K346" t="s">
        <v>0</v>
      </c>
      <c r="L346" t="s">
        <v>18</v>
      </c>
      <c r="M346" t="s">
        <v>19</v>
      </c>
      <c r="N346" t="s">
        <v>0</v>
      </c>
      <c r="O346" t="s">
        <v>18</v>
      </c>
    </row>
    <row r="347" spans="1:15" x14ac:dyDescent="0.2">
      <c r="A347" t="s">
        <v>389</v>
      </c>
      <c r="B347" t="s">
        <v>389</v>
      </c>
      <c r="C347">
        <v>0</v>
      </c>
      <c r="D347">
        <v>0</v>
      </c>
      <c r="F347" t="s">
        <v>18</v>
      </c>
      <c r="G347" t="s">
        <v>18</v>
      </c>
      <c r="H347" t="s">
        <v>18</v>
      </c>
      <c r="I347" t="s">
        <v>18</v>
      </c>
      <c r="J347" t="s">
        <v>18</v>
      </c>
      <c r="K347" t="s">
        <v>18</v>
      </c>
      <c r="L347" t="s">
        <v>18</v>
      </c>
      <c r="M347" t="s">
        <v>18</v>
      </c>
      <c r="N347" t="s">
        <v>18</v>
      </c>
      <c r="O347" t="s">
        <v>18</v>
      </c>
    </row>
    <row r="348" spans="1:15" x14ac:dyDescent="0.2">
      <c r="A348" t="s">
        <v>390</v>
      </c>
      <c r="B348" t="s">
        <v>390</v>
      </c>
      <c r="C348">
        <v>0</v>
      </c>
      <c r="D348">
        <v>0</v>
      </c>
      <c r="F348" t="s">
        <v>18</v>
      </c>
      <c r="G348" t="s">
        <v>18</v>
      </c>
      <c r="H348" t="s">
        <v>18</v>
      </c>
      <c r="I348" t="s">
        <v>18</v>
      </c>
      <c r="J348" t="s">
        <v>18</v>
      </c>
      <c r="K348" t="s">
        <v>18</v>
      </c>
      <c r="L348" t="s">
        <v>18</v>
      </c>
      <c r="M348" t="s">
        <v>18</v>
      </c>
      <c r="N348" t="s">
        <v>18</v>
      </c>
      <c r="O348" t="s">
        <v>18</v>
      </c>
    </row>
    <row r="349" spans="1:15" x14ac:dyDescent="0.2">
      <c r="A349" t="s">
        <v>391</v>
      </c>
      <c r="B349" t="s">
        <v>391</v>
      </c>
      <c r="C349">
        <v>0</v>
      </c>
      <c r="D349">
        <v>0</v>
      </c>
      <c r="F349" t="s">
        <v>18</v>
      </c>
      <c r="G349" t="s">
        <v>18</v>
      </c>
      <c r="H349" t="s">
        <v>18</v>
      </c>
      <c r="I349" t="s">
        <v>18</v>
      </c>
      <c r="J349" t="s">
        <v>18</v>
      </c>
      <c r="K349" t="s">
        <v>18</v>
      </c>
      <c r="L349" t="s">
        <v>18</v>
      </c>
      <c r="M349" t="s">
        <v>18</v>
      </c>
      <c r="N349" t="s">
        <v>18</v>
      </c>
      <c r="O349" t="s">
        <v>18</v>
      </c>
    </row>
    <row r="350" spans="1:15" x14ac:dyDescent="0.2">
      <c r="A350" t="s">
        <v>392</v>
      </c>
      <c r="B350" t="s">
        <v>392</v>
      </c>
      <c r="C350">
        <v>0</v>
      </c>
      <c r="D350">
        <v>0</v>
      </c>
      <c r="F350" t="s">
        <v>18</v>
      </c>
      <c r="G350" t="s">
        <v>18</v>
      </c>
      <c r="H350" t="s">
        <v>18</v>
      </c>
      <c r="I350" t="s">
        <v>18</v>
      </c>
      <c r="J350" t="s">
        <v>18</v>
      </c>
      <c r="K350" t="s">
        <v>18</v>
      </c>
      <c r="L350" t="s">
        <v>18</v>
      </c>
      <c r="M350" t="s">
        <v>18</v>
      </c>
      <c r="N350" t="s">
        <v>18</v>
      </c>
      <c r="O350" t="s">
        <v>18</v>
      </c>
    </row>
    <row r="351" spans="1:15" x14ac:dyDescent="0.2">
      <c r="A351" t="s">
        <v>393</v>
      </c>
      <c r="B351" t="s">
        <v>394</v>
      </c>
      <c r="C351">
        <v>0</v>
      </c>
      <c r="D351">
        <v>0</v>
      </c>
      <c r="F351" t="s">
        <v>18</v>
      </c>
      <c r="G351" t="s">
        <v>18</v>
      </c>
      <c r="H351" t="s">
        <v>18</v>
      </c>
      <c r="I351" t="s">
        <v>18</v>
      </c>
      <c r="J351" t="s">
        <v>18</v>
      </c>
      <c r="K351" t="s">
        <v>0</v>
      </c>
      <c r="L351" t="s">
        <v>18</v>
      </c>
      <c r="M351" t="s">
        <v>18</v>
      </c>
      <c r="N351" t="s">
        <v>0</v>
      </c>
      <c r="O351" t="s">
        <v>18</v>
      </c>
    </row>
    <row r="352" spans="1:15" x14ac:dyDescent="0.2">
      <c r="A352" t="s">
        <v>393</v>
      </c>
      <c r="B352" t="s">
        <v>395</v>
      </c>
      <c r="C352">
        <v>0</v>
      </c>
      <c r="D352">
        <v>0</v>
      </c>
      <c r="F352" t="s">
        <v>18</v>
      </c>
      <c r="G352" t="s">
        <v>18</v>
      </c>
      <c r="H352" t="s">
        <v>18</v>
      </c>
      <c r="I352" t="s">
        <v>18</v>
      </c>
      <c r="J352" t="s">
        <v>18</v>
      </c>
      <c r="K352" t="s">
        <v>0</v>
      </c>
      <c r="L352" t="s">
        <v>18</v>
      </c>
      <c r="M352" t="s">
        <v>18</v>
      </c>
      <c r="N352" t="s">
        <v>0</v>
      </c>
      <c r="O352" t="s">
        <v>18</v>
      </c>
    </row>
    <row r="353" spans="1:15" x14ac:dyDescent="0.2">
      <c r="A353" t="s">
        <v>396</v>
      </c>
      <c r="B353" t="s">
        <v>73</v>
      </c>
      <c r="C353">
        <v>0</v>
      </c>
      <c r="D353">
        <v>0</v>
      </c>
      <c r="F353" t="s">
        <v>18</v>
      </c>
      <c r="G353" t="s">
        <v>18</v>
      </c>
      <c r="H353" t="s">
        <v>18</v>
      </c>
      <c r="I353" t="s">
        <v>18</v>
      </c>
      <c r="J353" t="s">
        <v>18</v>
      </c>
      <c r="K353" t="s">
        <v>0</v>
      </c>
      <c r="L353" t="s">
        <v>18</v>
      </c>
      <c r="M353" t="s">
        <v>18</v>
      </c>
      <c r="N353" t="s">
        <v>0</v>
      </c>
      <c r="O353" t="s">
        <v>18</v>
      </c>
    </row>
    <row r="354" spans="1:15" x14ac:dyDescent="0.2">
      <c r="A354" t="s">
        <v>396</v>
      </c>
      <c r="B354" t="s">
        <v>85</v>
      </c>
      <c r="C354">
        <v>0</v>
      </c>
      <c r="D354">
        <v>0</v>
      </c>
      <c r="F354" t="s">
        <v>18</v>
      </c>
      <c r="G354" t="s">
        <v>18</v>
      </c>
      <c r="H354" t="s">
        <v>18</v>
      </c>
      <c r="I354" t="s">
        <v>18</v>
      </c>
      <c r="J354" t="s">
        <v>18</v>
      </c>
      <c r="K354" t="s">
        <v>0</v>
      </c>
      <c r="L354" t="s">
        <v>18</v>
      </c>
      <c r="M354" t="s">
        <v>18</v>
      </c>
      <c r="N354" t="s">
        <v>0</v>
      </c>
      <c r="O354" t="s">
        <v>18</v>
      </c>
    </row>
    <row r="355" spans="1:15" x14ac:dyDescent="0.2">
      <c r="A355" t="s">
        <v>397</v>
      </c>
      <c r="B355" t="s">
        <v>397</v>
      </c>
      <c r="C355">
        <v>0</v>
      </c>
      <c r="D355">
        <v>0</v>
      </c>
      <c r="F355" t="s">
        <v>18</v>
      </c>
      <c r="G355" t="s">
        <v>18</v>
      </c>
      <c r="H355" t="s">
        <v>18</v>
      </c>
      <c r="I355" t="s">
        <v>18</v>
      </c>
      <c r="J355" t="s">
        <v>18</v>
      </c>
      <c r="K355" t="s">
        <v>0</v>
      </c>
      <c r="L355" t="s">
        <v>18</v>
      </c>
      <c r="M355" t="s">
        <v>18</v>
      </c>
      <c r="N355" t="s">
        <v>0</v>
      </c>
      <c r="O355" t="s">
        <v>18</v>
      </c>
    </row>
    <row r="356" spans="1:15" x14ac:dyDescent="0.2">
      <c r="A356" t="s">
        <v>398</v>
      </c>
      <c r="B356" t="s">
        <v>398</v>
      </c>
      <c r="C356">
        <v>1</v>
      </c>
      <c r="D356">
        <v>0</v>
      </c>
      <c r="F356" t="s">
        <v>18</v>
      </c>
      <c r="G356" t="s">
        <v>18</v>
      </c>
      <c r="H356" t="s">
        <v>19</v>
      </c>
      <c r="I356" t="s">
        <v>18</v>
      </c>
      <c r="J356" t="s">
        <v>18</v>
      </c>
      <c r="K356" t="s">
        <v>18</v>
      </c>
      <c r="L356" t="s">
        <v>0</v>
      </c>
      <c r="M356" t="s">
        <v>18</v>
      </c>
      <c r="N356" t="s">
        <v>18</v>
      </c>
      <c r="O356" t="s">
        <v>0</v>
      </c>
    </row>
    <row r="357" spans="1:15" x14ac:dyDescent="0.2">
      <c r="A357" t="s">
        <v>399</v>
      </c>
      <c r="B357" t="s">
        <v>399</v>
      </c>
      <c r="C357">
        <v>1</v>
      </c>
      <c r="D357">
        <v>1</v>
      </c>
      <c r="F357" t="s">
        <v>18</v>
      </c>
      <c r="G357" t="s">
        <v>18</v>
      </c>
      <c r="H357" t="s">
        <v>18</v>
      </c>
      <c r="I357" t="s">
        <v>18</v>
      </c>
      <c r="J357" t="s">
        <v>18</v>
      </c>
      <c r="K357" t="s">
        <v>18</v>
      </c>
      <c r="L357" t="s">
        <v>18</v>
      </c>
      <c r="M357" t="s">
        <v>18</v>
      </c>
      <c r="N357" t="s">
        <v>18</v>
      </c>
      <c r="O357" t="s">
        <v>18</v>
      </c>
    </row>
    <row r="358" spans="1:15" x14ac:dyDescent="0.2">
      <c r="A358" t="s">
        <v>400</v>
      </c>
      <c r="B358" t="s">
        <v>400</v>
      </c>
      <c r="C358">
        <v>1</v>
      </c>
      <c r="D358">
        <v>0</v>
      </c>
      <c r="F358" t="s">
        <v>18</v>
      </c>
      <c r="G358" t="s">
        <v>18</v>
      </c>
      <c r="H358" t="s">
        <v>18</v>
      </c>
      <c r="I358" t="s">
        <v>18</v>
      </c>
      <c r="J358" t="s">
        <v>18</v>
      </c>
      <c r="K358" t="s">
        <v>18</v>
      </c>
      <c r="L358" t="s">
        <v>0</v>
      </c>
      <c r="M358" t="s">
        <v>18</v>
      </c>
      <c r="N358" t="s">
        <v>18</v>
      </c>
      <c r="O358" t="s">
        <v>0</v>
      </c>
    </row>
    <row r="359" spans="1:15" x14ac:dyDescent="0.2">
      <c r="A359" t="s">
        <v>401</v>
      </c>
      <c r="B359" t="s">
        <v>401</v>
      </c>
      <c r="C359">
        <v>1</v>
      </c>
      <c r="D359">
        <v>0</v>
      </c>
      <c r="F359" t="s">
        <v>18</v>
      </c>
      <c r="G359" t="s">
        <v>18</v>
      </c>
      <c r="H359" t="s">
        <v>19</v>
      </c>
      <c r="I359" t="s">
        <v>18</v>
      </c>
      <c r="J359" t="s">
        <v>18</v>
      </c>
      <c r="K359" t="s">
        <v>18</v>
      </c>
      <c r="L359" t="s">
        <v>0</v>
      </c>
      <c r="M359" t="s">
        <v>18</v>
      </c>
      <c r="N359" t="s">
        <v>18</v>
      </c>
      <c r="O359" t="s">
        <v>0</v>
      </c>
    </row>
    <row r="360" spans="1:15" x14ac:dyDescent="0.2">
      <c r="A360" t="s">
        <v>156</v>
      </c>
      <c r="B360" t="s">
        <v>402</v>
      </c>
      <c r="C360">
        <v>0</v>
      </c>
      <c r="D360">
        <v>0</v>
      </c>
      <c r="F360" t="s">
        <v>18</v>
      </c>
      <c r="G360" t="s">
        <v>18</v>
      </c>
      <c r="H360" t="s">
        <v>18</v>
      </c>
      <c r="I360" t="s">
        <v>18</v>
      </c>
      <c r="J360" t="s">
        <v>19</v>
      </c>
      <c r="K360" t="s">
        <v>18</v>
      </c>
      <c r="L360" t="s">
        <v>18</v>
      </c>
      <c r="M360" t="s">
        <v>18</v>
      </c>
      <c r="N360" t="s">
        <v>18</v>
      </c>
      <c r="O360" t="s">
        <v>18</v>
      </c>
    </row>
    <row r="361" spans="1:15" x14ac:dyDescent="0.2">
      <c r="A361" t="s">
        <v>156</v>
      </c>
      <c r="B361" t="s">
        <v>403</v>
      </c>
      <c r="C361">
        <v>0</v>
      </c>
      <c r="D361">
        <v>0</v>
      </c>
      <c r="F361" t="s">
        <v>18</v>
      </c>
      <c r="G361" t="s">
        <v>18</v>
      </c>
      <c r="H361" t="s">
        <v>18</v>
      </c>
      <c r="I361" t="s">
        <v>18</v>
      </c>
      <c r="J361" t="s">
        <v>18</v>
      </c>
      <c r="K361" t="s">
        <v>18</v>
      </c>
      <c r="L361" t="s">
        <v>18</v>
      </c>
      <c r="M361" t="s">
        <v>18</v>
      </c>
      <c r="N361" t="s">
        <v>18</v>
      </c>
      <c r="O361" t="s">
        <v>18</v>
      </c>
    </row>
    <row r="362" spans="1:15" x14ac:dyDescent="0.2">
      <c r="A362" t="s">
        <v>156</v>
      </c>
      <c r="B362" t="s">
        <v>404</v>
      </c>
      <c r="C362">
        <v>0</v>
      </c>
      <c r="D362">
        <v>0</v>
      </c>
      <c r="F362" t="s">
        <v>18</v>
      </c>
      <c r="G362" t="s">
        <v>18</v>
      </c>
      <c r="H362" t="s">
        <v>18</v>
      </c>
      <c r="I362" t="s">
        <v>18</v>
      </c>
      <c r="J362" t="s">
        <v>18</v>
      </c>
      <c r="K362" t="s">
        <v>18</v>
      </c>
      <c r="L362" t="s">
        <v>18</v>
      </c>
      <c r="M362" t="s">
        <v>18</v>
      </c>
      <c r="N362" t="s">
        <v>18</v>
      </c>
      <c r="O362" t="s">
        <v>18</v>
      </c>
    </row>
    <row r="363" spans="1:15" x14ac:dyDescent="0.2">
      <c r="A363" t="s">
        <v>156</v>
      </c>
      <c r="B363" t="s">
        <v>405</v>
      </c>
      <c r="C363">
        <v>0</v>
      </c>
      <c r="D363">
        <v>0</v>
      </c>
      <c r="F363" t="s">
        <v>18</v>
      </c>
      <c r="G363" t="s">
        <v>18</v>
      </c>
      <c r="H363" t="s">
        <v>18</v>
      </c>
      <c r="I363" t="s">
        <v>18</v>
      </c>
      <c r="J363" t="s">
        <v>18</v>
      </c>
      <c r="K363" t="s">
        <v>18</v>
      </c>
      <c r="L363" t="s">
        <v>18</v>
      </c>
      <c r="M363" t="s">
        <v>18</v>
      </c>
      <c r="N363" t="s">
        <v>18</v>
      </c>
      <c r="O363" t="s">
        <v>18</v>
      </c>
    </row>
    <row r="364" spans="1:15" x14ac:dyDescent="0.2">
      <c r="A364" t="s">
        <v>406</v>
      </c>
      <c r="B364" t="s">
        <v>406</v>
      </c>
      <c r="C364">
        <v>0</v>
      </c>
      <c r="D364">
        <v>0</v>
      </c>
      <c r="F364" t="s">
        <v>18</v>
      </c>
      <c r="G364" t="s">
        <v>18</v>
      </c>
      <c r="H364" t="s">
        <v>18</v>
      </c>
      <c r="I364" t="s">
        <v>18</v>
      </c>
      <c r="J364" t="s">
        <v>18</v>
      </c>
      <c r="K364" t="s">
        <v>18</v>
      </c>
      <c r="L364" t="s">
        <v>18</v>
      </c>
      <c r="M364" t="s">
        <v>18</v>
      </c>
      <c r="N364" t="s">
        <v>18</v>
      </c>
      <c r="O364" t="s">
        <v>18</v>
      </c>
    </row>
    <row r="365" spans="1:15" x14ac:dyDescent="0.2">
      <c r="A365" t="s">
        <v>407</v>
      </c>
      <c r="B365" t="s">
        <v>407</v>
      </c>
      <c r="C365">
        <v>0</v>
      </c>
      <c r="D365">
        <v>0</v>
      </c>
      <c r="F365" t="s">
        <v>18</v>
      </c>
      <c r="G365" t="s">
        <v>18</v>
      </c>
      <c r="H365" t="s">
        <v>18</v>
      </c>
      <c r="I365" t="s">
        <v>18</v>
      </c>
      <c r="J365" t="s">
        <v>18</v>
      </c>
      <c r="K365" t="s">
        <v>18</v>
      </c>
      <c r="L365" t="s">
        <v>18</v>
      </c>
      <c r="M365" t="s">
        <v>18</v>
      </c>
      <c r="N365" t="s">
        <v>18</v>
      </c>
      <c r="O365"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D7FE5-5B78-3D4F-AFD6-A2B91972747A}">
  <sheetPr>
    <tabColor rgb="FFFFFF00"/>
  </sheetPr>
  <dimension ref="A3:B299"/>
  <sheetViews>
    <sheetView topLeftCell="A58" workbookViewId="0">
      <selection activeCell="I83" sqref="I83"/>
    </sheetView>
  </sheetViews>
  <sheetFormatPr baseColWidth="10" defaultRowHeight="15" x14ac:dyDescent="0.2"/>
  <cols>
    <col min="1" max="1" width="38.1640625" bestFit="1" customWidth="1"/>
    <col min="2" max="2" width="15.33203125" bestFit="1" customWidth="1"/>
  </cols>
  <sheetData>
    <row r="3" spans="1:2" x14ac:dyDescent="0.2">
      <c r="A3" s="6" t="s">
        <v>1672</v>
      </c>
      <c r="B3" t="s">
        <v>1675</v>
      </c>
    </row>
    <row r="4" spans="1:2" x14ac:dyDescent="0.2">
      <c r="A4" s="7" t="s">
        <v>1173</v>
      </c>
      <c r="B4">
        <v>4</v>
      </c>
    </row>
    <row r="5" spans="1:2" x14ac:dyDescent="0.2">
      <c r="A5" s="8" t="s">
        <v>411</v>
      </c>
      <c r="B5">
        <v>4</v>
      </c>
    </row>
    <row r="6" spans="1:2" x14ac:dyDescent="0.2">
      <c r="A6" s="10" t="s">
        <v>1184</v>
      </c>
      <c r="B6">
        <v>2</v>
      </c>
    </row>
    <row r="7" spans="1:2" x14ac:dyDescent="0.2">
      <c r="A7" s="10" t="s">
        <v>1175</v>
      </c>
      <c r="B7">
        <v>2</v>
      </c>
    </row>
    <row r="8" spans="1:2" x14ac:dyDescent="0.2">
      <c r="A8" s="7" t="s">
        <v>1039</v>
      </c>
      <c r="B8">
        <v>5</v>
      </c>
    </row>
    <row r="9" spans="1:2" x14ac:dyDescent="0.2">
      <c r="A9" s="8" t="s">
        <v>411</v>
      </c>
      <c r="B9">
        <v>4</v>
      </c>
    </row>
    <row r="10" spans="1:2" x14ac:dyDescent="0.2">
      <c r="A10" s="10" t="s">
        <v>1050</v>
      </c>
      <c r="B10">
        <v>1</v>
      </c>
    </row>
    <row r="11" spans="1:2" x14ac:dyDescent="0.2">
      <c r="A11" s="10" t="s">
        <v>1041</v>
      </c>
      <c r="B11">
        <v>1</v>
      </c>
    </row>
    <row r="12" spans="1:2" x14ac:dyDescent="0.2">
      <c r="A12" s="10" t="s">
        <v>1055</v>
      </c>
      <c r="B12">
        <v>1</v>
      </c>
    </row>
    <row r="13" spans="1:2" x14ac:dyDescent="0.2">
      <c r="A13" s="10" t="s">
        <v>1060</v>
      </c>
      <c r="B13">
        <v>1</v>
      </c>
    </row>
    <row r="14" spans="1:2" x14ac:dyDescent="0.2">
      <c r="A14" s="8" t="s">
        <v>429</v>
      </c>
      <c r="B14">
        <v>1</v>
      </c>
    </row>
    <row r="15" spans="1:2" x14ac:dyDescent="0.2">
      <c r="A15" s="10" t="s">
        <v>1041</v>
      </c>
      <c r="B15">
        <v>1</v>
      </c>
    </row>
    <row r="16" spans="1:2" x14ac:dyDescent="0.2">
      <c r="A16" s="7" t="s">
        <v>1636</v>
      </c>
      <c r="B16">
        <v>5</v>
      </c>
    </row>
    <row r="17" spans="1:2" x14ac:dyDescent="0.2">
      <c r="A17" s="8" t="s">
        <v>444</v>
      </c>
      <c r="B17">
        <v>5</v>
      </c>
    </row>
    <row r="18" spans="1:2" x14ac:dyDescent="0.2">
      <c r="A18" s="10" t="s">
        <v>1638</v>
      </c>
      <c r="B18">
        <v>5</v>
      </c>
    </row>
    <row r="19" spans="1:2" x14ac:dyDescent="0.2">
      <c r="A19" s="7" t="s">
        <v>1567</v>
      </c>
      <c r="B19">
        <v>6</v>
      </c>
    </row>
    <row r="20" spans="1:2" x14ac:dyDescent="0.2">
      <c r="A20" s="8" t="s">
        <v>411</v>
      </c>
      <c r="B20">
        <v>4</v>
      </c>
    </row>
    <row r="21" spans="1:2" x14ac:dyDescent="0.2">
      <c r="A21" s="10" t="s">
        <v>1574</v>
      </c>
      <c r="B21">
        <v>1</v>
      </c>
    </row>
    <row r="22" spans="1:2" x14ac:dyDescent="0.2">
      <c r="A22" s="10" t="s">
        <v>1590</v>
      </c>
      <c r="B22">
        <v>1</v>
      </c>
    </row>
    <row r="23" spans="1:2" x14ac:dyDescent="0.2">
      <c r="A23" s="10" t="s">
        <v>1569</v>
      </c>
      <c r="B23">
        <v>1</v>
      </c>
    </row>
    <row r="24" spans="1:2" x14ac:dyDescent="0.2">
      <c r="A24" s="10" t="s">
        <v>1581</v>
      </c>
      <c r="B24">
        <v>1</v>
      </c>
    </row>
    <row r="25" spans="1:2" x14ac:dyDescent="0.2">
      <c r="A25" s="8" t="s">
        <v>429</v>
      </c>
      <c r="B25">
        <v>2</v>
      </c>
    </row>
    <row r="26" spans="1:2" x14ac:dyDescent="0.2">
      <c r="A26" s="10" t="s">
        <v>1574</v>
      </c>
      <c r="B26">
        <v>2</v>
      </c>
    </row>
    <row r="27" spans="1:2" x14ac:dyDescent="0.2">
      <c r="A27" s="7" t="s">
        <v>1383</v>
      </c>
      <c r="B27">
        <v>6</v>
      </c>
    </row>
    <row r="28" spans="1:2" x14ac:dyDescent="0.2">
      <c r="A28" s="8" t="s">
        <v>411</v>
      </c>
      <c r="B28">
        <v>1</v>
      </c>
    </row>
    <row r="29" spans="1:2" x14ac:dyDescent="0.2">
      <c r="A29" s="10" t="s">
        <v>1028</v>
      </c>
      <c r="B29">
        <v>1</v>
      </c>
    </row>
    <row r="30" spans="1:2" x14ac:dyDescent="0.2">
      <c r="A30" s="8" t="s">
        <v>439</v>
      </c>
      <c r="B30">
        <v>1</v>
      </c>
    </row>
    <row r="31" spans="1:2" x14ac:dyDescent="0.2">
      <c r="A31" s="10" t="s">
        <v>978</v>
      </c>
      <c r="B31">
        <v>1</v>
      </c>
    </row>
    <row r="32" spans="1:2" x14ac:dyDescent="0.2">
      <c r="A32" s="8" t="s">
        <v>420</v>
      </c>
      <c r="B32">
        <v>1</v>
      </c>
    </row>
    <row r="33" spans="1:2" x14ac:dyDescent="0.2">
      <c r="A33" s="10" t="s">
        <v>978</v>
      </c>
      <c r="B33">
        <v>1</v>
      </c>
    </row>
    <row r="34" spans="1:2" x14ac:dyDescent="0.2">
      <c r="A34" s="8" t="s">
        <v>440</v>
      </c>
      <c r="B34">
        <v>1</v>
      </c>
    </row>
    <row r="35" spans="1:2" x14ac:dyDescent="0.2">
      <c r="A35" s="10" t="s">
        <v>1028</v>
      </c>
      <c r="B35">
        <v>1</v>
      </c>
    </row>
    <row r="36" spans="1:2" x14ac:dyDescent="0.2">
      <c r="A36" s="8" t="s">
        <v>415</v>
      </c>
      <c r="B36">
        <v>2</v>
      </c>
    </row>
    <row r="37" spans="1:2" x14ac:dyDescent="0.2">
      <c r="A37" s="10" t="s">
        <v>1028</v>
      </c>
      <c r="B37">
        <v>1</v>
      </c>
    </row>
    <row r="38" spans="1:2" x14ac:dyDescent="0.2">
      <c r="A38" s="10" t="s">
        <v>978</v>
      </c>
      <c r="B38">
        <v>1</v>
      </c>
    </row>
    <row r="39" spans="1:2" x14ac:dyDescent="0.2">
      <c r="A39" s="7" t="s">
        <v>1134</v>
      </c>
      <c r="B39">
        <v>4</v>
      </c>
    </row>
    <row r="40" spans="1:2" x14ac:dyDescent="0.2">
      <c r="A40" s="8" t="s">
        <v>433</v>
      </c>
      <c r="B40">
        <v>1</v>
      </c>
    </row>
    <row r="41" spans="1:2" x14ac:dyDescent="0.2">
      <c r="A41" s="10" t="s">
        <v>32</v>
      </c>
      <c r="B41">
        <v>1</v>
      </c>
    </row>
    <row r="42" spans="1:2" x14ac:dyDescent="0.2">
      <c r="A42" s="8" t="s">
        <v>419</v>
      </c>
      <c r="B42">
        <v>3</v>
      </c>
    </row>
    <row r="43" spans="1:2" x14ac:dyDescent="0.2">
      <c r="A43" s="10" t="s">
        <v>32</v>
      </c>
      <c r="B43">
        <v>1</v>
      </c>
    </row>
    <row r="44" spans="1:2" x14ac:dyDescent="0.2">
      <c r="A44" s="10" t="s">
        <v>33</v>
      </c>
      <c r="B44">
        <v>2</v>
      </c>
    </row>
    <row r="45" spans="1:2" x14ac:dyDescent="0.2">
      <c r="A45" s="7" t="s">
        <v>1139</v>
      </c>
      <c r="B45">
        <v>1</v>
      </c>
    </row>
    <row r="46" spans="1:2" x14ac:dyDescent="0.2">
      <c r="A46" s="8" t="s">
        <v>419</v>
      </c>
      <c r="B46">
        <v>1</v>
      </c>
    </row>
    <row r="47" spans="1:2" x14ac:dyDescent="0.2">
      <c r="A47" s="10" t="s">
        <v>32</v>
      </c>
      <c r="B47">
        <v>1</v>
      </c>
    </row>
    <row r="48" spans="1:2" x14ac:dyDescent="0.2">
      <c r="A48" s="7" t="s">
        <v>904</v>
      </c>
      <c r="B48">
        <v>5</v>
      </c>
    </row>
    <row r="49" spans="1:2" x14ac:dyDescent="0.2">
      <c r="A49" s="8" t="s">
        <v>411</v>
      </c>
      <c r="B49">
        <v>1</v>
      </c>
    </row>
    <row r="50" spans="1:2" x14ac:dyDescent="0.2">
      <c r="A50" s="10" t="s">
        <v>911</v>
      </c>
      <c r="B50">
        <v>1</v>
      </c>
    </row>
    <row r="51" spans="1:2" x14ac:dyDescent="0.2">
      <c r="A51" s="8" t="s">
        <v>419</v>
      </c>
      <c r="B51">
        <v>2</v>
      </c>
    </row>
    <row r="52" spans="1:2" x14ac:dyDescent="0.2">
      <c r="A52" s="10" t="s">
        <v>906</v>
      </c>
      <c r="B52">
        <v>1</v>
      </c>
    </row>
    <row r="53" spans="1:2" x14ac:dyDescent="0.2">
      <c r="A53" s="10" t="s">
        <v>911</v>
      </c>
      <c r="B53">
        <v>1</v>
      </c>
    </row>
    <row r="54" spans="1:2" x14ac:dyDescent="0.2">
      <c r="A54" s="8" t="s">
        <v>420</v>
      </c>
      <c r="B54">
        <v>1</v>
      </c>
    </row>
    <row r="55" spans="1:2" x14ac:dyDescent="0.2">
      <c r="A55" s="10" t="s">
        <v>911</v>
      </c>
      <c r="B55">
        <v>1</v>
      </c>
    </row>
    <row r="56" spans="1:2" x14ac:dyDescent="0.2">
      <c r="A56" s="8" t="s">
        <v>415</v>
      </c>
      <c r="B56">
        <v>1</v>
      </c>
    </row>
    <row r="57" spans="1:2" x14ac:dyDescent="0.2">
      <c r="A57" s="10" t="s">
        <v>906</v>
      </c>
      <c r="B57">
        <v>1</v>
      </c>
    </row>
    <row r="58" spans="1:2" x14ac:dyDescent="0.2">
      <c r="A58" s="7" t="s">
        <v>1253</v>
      </c>
      <c r="B58">
        <v>7</v>
      </c>
    </row>
    <row r="59" spans="1:2" x14ac:dyDescent="0.2">
      <c r="A59" s="8" t="s">
        <v>411</v>
      </c>
      <c r="B59">
        <v>1</v>
      </c>
    </row>
    <row r="60" spans="1:2" x14ac:dyDescent="0.2">
      <c r="A60" s="10" t="s">
        <v>1270</v>
      </c>
      <c r="B60">
        <v>1</v>
      </c>
    </row>
    <row r="61" spans="1:2" x14ac:dyDescent="0.2">
      <c r="A61" s="8" t="s">
        <v>420</v>
      </c>
      <c r="B61">
        <v>3</v>
      </c>
    </row>
    <row r="62" spans="1:2" x14ac:dyDescent="0.2">
      <c r="A62" s="10" t="s">
        <v>1255</v>
      </c>
      <c r="B62">
        <v>1</v>
      </c>
    </row>
    <row r="63" spans="1:2" x14ac:dyDescent="0.2">
      <c r="A63" s="10" t="s">
        <v>1265</v>
      </c>
      <c r="B63">
        <v>1</v>
      </c>
    </row>
    <row r="64" spans="1:2" x14ac:dyDescent="0.2">
      <c r="A64" s="10" t="s">
        <v>1260</v>
      </c>
      <c r="B64">
        <v>1</v>
      </c>
    </row>
    <row r="65" spans="1:2" x14ac:dyDescent="0.2">
      <c r="A65" s="8" t="s">
        <v>415</v>
      </c>
      <c r="B65">
        <v>3</v>
      </c>
    </row>
    <row r="66" spans="1:2" x14ac:dyDescent="0.2">
      <c r="A66" s="10" t="s">
        <v>1270</v>
      </c>
      <c r="B66">
        <v>1</v>
      </c>
    </row>
    <row r="67" spans="1:2" x14ac:dyDescent="0.2">
      <c r="A67" s="10" t="s">
        <v>1265</v>
      </c>
      <c r="B67">
        <v>1</v>
      </c>
    </row>
    <row r="68" spans="1:2" x14ac:dyDescent="0.2">
      <c r="A68" s="10" t="s">
        <v>1275</v>
      </c>
      <c r="B68">
        <v>1</v>
      </c>
    </row>
    <row r="69" spans="1:2" x14ac:dyDescent="0.2">
      <c r="A69" s="7" t="s">
        <v>1301</v>
      </c>
      <c r="B69">
        <v>7</v>
      </c>
    </row>
    <row r="70" spans="1:2" x14ac:dyDescent="0.2">
      <c r="A70" s="8" t="s">
        <v>414</v>
      </c>
      <c r="B70">
        <v>1</v>
      </c>
    </row>
    <row r="71" spans="1:2" x14ac:dyDescent="0.2">
      <c r="A71" s="10" t="s">
        <v>1316</v>
      </c>
      <c r="B71">
        <v>1</v>
      </c>
    </row>
    <row r="72" spans="1:2" x14ac:dyDescent="0.2">
      <c r="A72" s="8" t="s">
        <v>422</v>
      </c>
      <c r="B72">
        <v>1</v>
      </c>
    </row>
    <row r="73" spans="1:2" x14ac:dyDescent="0.2">
      <c r="A73" s="10" t="s">
        <v>1308</v>
      </c>
      <c r="B73">
        <v>1</v>
      </c>
    </row>
    <row r="74" spans="1:2" x14ac:dyDescent="0.2">
      <c r="A74" s="8" t="s">
        <v>413</v>
      </c>
      <c r="B74">
        <v>5</v>
      </c>
    </row>
    <row r="75" spans="1:2" x14ac:dyDescent="0.2">
      <c r="A75" s="10" t="s">
        <v>1316</v>
      </c>
      <c r="B75">
        <v>1</v>
      </c>
    </row>
    <row r="76" spans="1:2" x14ac:dyDescent="0.2">
      <c r="A76" s="10" t="s">
        <v>1303</v>
      </c>
      <c r="B76">
        <v>2</v>
      </c>
    </row>
    <row r="77" spans="1:2" x14ac:dyDescent="0.2">
      <c r="A77" s="10" t="s">
        <v>1308</v>
      </c>
      <c r="B77">
        <v>2</v>
      </c>
    </row>
    <row r="78" spans="1:2" x14ac:dyDescent="0.2">
      <c r="A78" s="7" t="s">
        <v>1485</v>
      </c>
      <c r="B78">
        <v>6</v>
      </c>
    </row>
    <row r="79" spans="1:2" x14ac:dyDescent="0.2">
      <c r="A79" s="8" t="s">
        <v>411</v>
      </c>
      <c r="B79">
        <v>6</v>
      </c>
    </row>
    <row r="80" spans="1:2" x14ac:dyDescent="0.2">
      <c r="A80" s="10" t="s">
        <v>1497</v>
      </c>
      <c r="B80">
        <v>2</v>
      </c>
    </row>
    <row r="81" spans="1:2" x14ac:dyDescent="0.2">
      <c r="A81" s="10" t="s">
        <v>1492</v>
      </c>
      <c r="B81">
        <v>1</v>
      </c>
    </row>
    <row r="82" spans="1:2" x14ac:dyDescent="0.2">
      <c r="A82" s="10" t="s">
        <v>1487</v>
      </c>
      <c r="B82">
        <v>1</v>
      </c>
    </row>
    <row r="83" spans="1:2" x14ac:dyDescent="0.2">
      <c r="A83" s="10" t="s">
        <v>1504</v>
      </c>
      <c r="B83">
        <v>2</v>
      </c>
    </row>
    <row r="84" spans="1:2" x14ac:dyDescent="0.2">
      <c r="A84" s="7" t="s">
        <v>886</v>
      </c>
      <c r="B84">
        <v>5</v>
      </c>
    </row>
    <row r="85" spans="1:2" x14ac:dyDescent="0.2">
      <c r="A85" s="8" t="s">
        <v>417</v>
      </c>
      <c r="B85">
        <v>3</v>
      </c>
    </row>
    <row r="86" spans="1:2" x14ac:dyDescent="0.2">
      <c r="A86" s="10" t="s">
        <v>889</v>
      </c>
      <c r="B86">
        <v>1</v>
      </c>
    </row>
    <row r="87" spans="1:2" x14ac:dyDescent="0.2">
      <c r="A87" s="10" t="s">
        <v>902</v>
      </c>
      <c r="B87">
        <v>1</v>
      </c>
    </row>
    <row r="88" spans="1:2" x14ac:dyDescent="0.2">
      <c r="A88" s="10" t="s">
        <v>899</v>
      </c>
      <c r="B88">
        <v>1</v>
      </c>
    </row>
    <row r="89" spans="1:2" x14ac:dyDescent="0.2">
      <c r="A89" s="8" t="s">
        <v>418</v>
      </c>
      <c r="B89">
        <v>1</v>
      </c>
    </row>
    <row r="90" spans="1:2" x14ac:dyDescent="0.2">
      <c r="A90" s="10" t="s">
        <v>889</v>
      </c>
      <c r="B90">
        <v>1</v>
      </c>
    </row>
    <row r="91" spans="1:2" x14ac:dyDescent="0.2">
      <c r="A91" s="8" t="s">
        <v>416</v>
      </c>
      <c r="B91">
        <v>1</v>
      </c>
    </row>
    <row r="92" spans="1:2" x14ac:dyDescent="0.2">
      <c r="A92" s="10" t="s">
        <v>889</v>
      </c>
      <c r="B92">
        <v>1</v>
      </c>
    </row>
    <row r="93" spans="1:2" x14ac:dyDescent="0.2">
      <c r="A93" s="7" t="s">
        <v>1652</v>
      </c>
      <c r="B93">
        <v>4</v>
      </c>
    </row>
    <row r="94" spans="1:2" x14ac:dyDescent="0.2">
      <c r="A94" s="8" t="s">
        <v>411</v>
      </c>
      <c r="B94">
        <v>2</v>
      </c>
    </row>
    <row r="95" spans="1:2" x14ac:dyDescent="0.2">
      <c r="A95" s="10" t="s">
        <v>1663</v>
      </c>
      <c r="B95">
        <v>1</v>
      </c>
    </row>
    <row r="96" spans="1:2" x14ac:dyDescent="0.2">
      <c r="A96" s="10" t="s">
        <v>1668</v>
      </c>
      <c r="B96">
        <v>1</v>
      </c>
    </row>
    <row r="97" spans="1:2" x14ac:dyDescent="0.2">
      <c r="A97" s="8" t="s">
        <v>445</v>
      </c>
      <c r="B97">
        <v>1</v>
      </c>
    </row>
    <row r="98" spans="1:2" x14ac:dyDescent="0.2">
      <c r="A98" s="10" t="s">
        <v>1654</v>
      </c>
      <c r="B98">
        <v>1</v>
      </c>
    </row>
    <row r="99" spans="1:2" x14ac:dyDescent="0.2">
      <c r="A99" s="8" t="s">
        <v>446</v>
      </c>
      <c r="B99">
        <v>1</v>
      </c>
    </row>
    <row r="100" spans="1:2" x14ac:dyDescent="0.2">
      <c r="A100" s="10" t="s">
        <v>1654</v>
      </c>
      <c r="B100">
        <v>1</v>
      </c>
    </row>
    <row r="101" spans="1:2" x14ac:dyDescent="0.2">
      <c r="A101" s="7" t="s">
        <v>1463</v>
      </c>
      <c r="B101">
        <v>5</v>
      </c>
    </row>
    <row r="102" spans="1:2" x14ac:dyDescent="0.2">
      <c r="A102" s="8" t="s">
        <v>411</v>
      </c>
      <c r="B102">
        <v>2</v>
      </c>
    </row>
    <row r="103" spans="1:2" x14ac:dyDescent="0.2">
      <c r="A103" s="10" t="s">
        <v>1465</v>
      </c>
      <c r="B103">
        <v>1</v>
      </c>
    </row>
    <row r="104" spans="1:2" x14ac:dyDescent="0.2">
      <c r="A104" s="10" t="s">
        <v>1478</v>
      </c>
      <c r="B104">
        <v>1</v>
      </c>
    </row>
    <row r="105" spans="1:2" x14ac:dyDescent="0.2">
      <c r="A105" s="8" t="s">
        <v>429</v>
      </c>
      <c r="B105">
        <v>3</v>
      </c>
    </row>
    <row r="106" spans="1:2" x14ac:dyDescent="0.2">
      <c r="A106" s="10" t="s">
        <v>1465</v>
      </c>
      <c r="B106">
        <v>2</v>
      </c>
    </row>
    <row r="107" spans="1:2" x14ac:dyDescent="0.2">
      <c r="A107" s="10" t="s">
        <v>1483</v>
      </c>
      <c r="B107">
        <v>1</v>
      </c>
    </row>
    <row r="108" spans="1:2" x14ac:dyDescent="0.2">
      <c r="A108" s="7" t="s">
        <v>976</v>
      </c>
      <c r="B108">
        <v>4</v>
      </c>
    </row>
    <row r="109" spans="1:2" x14ac:dyDescent="0.2">
      <c r="A109" s="8" t="s">
        <v>425</v>
      </c>
      <c r="B109">
        <v>1</v>
      </c>
    </row>
    <row r="110" spans="1:2" x14ac:dyDescent="0.2">
      <c r="A110" s="10" t="s">
        <v>978</v>
      </c>
      <c r="B110">
        <v>1</v>
      </c>
    </row>
    <row r="111" spans="1:2" x14ac:dyDescent="0.2">
      <c r="A111" s="8" t="s">
        <v>411</v>
      </c>
      <c r="B111">
        <v>1</v>
      </c>
    </row>
    <row r="112" spans="1:2" x14ac:dyDescent="0.2">
      <c r="A112" s="10" t="s">
        <v>978</v>
      </c>
      <c r="B112">
        <v>1</v>
      </c>
    </row>
    <row r="113" spans="1:2" x14ac:dyDescent="0.2">
      <c r="A113" s="8" t="s">
        <v>417</v>
      </c>
      <c r="B113">
        <v>2</v>
      </c>
    </row>
    <row r="114" spans="1:2" x14ac:dyDescent="0.2">
      <c r="A114" s="10" t="s">
        <v>978</v>
      </c>
      <c r="B114">
        <v>2</v>
      </c>
    </row>
    <row r="115" spans="1:2" x14ac:dyDescent="0.2">
      <c r="A115" s="7" t="s">
        <v>1190</v>
      </c>
      <c r="B115">
        <v>6</v>
      </c>
    </row>
    <row r="116" spans="1:2" x14ac:dyDescent="0.2">
      <c r="A116" s="8" t="s">
        <v>425</v>
      </c>
      <c r="B116">
        <v>2</v>
      </c>
    </row>
    <row r="117" spans="1:2" x14ac:dyDescent="0.2">
      <c r="A117" s="10" t="s">
        <v>978</v>
      </c>
      <c r="B117">
        <v>2</v>
      </c>
    </row>
    <row r="118" spans="1:2" x14ac:dyDescent="0.2">
      <c r="A118" s="8" t="s">
        <v>417</v>
      </c>
      <c r="B118">
        <v>2</v>
      </c>
    </row>
    <row r="119" spans="1:2" x14ac:dyDescent="0.2">
      <c r="A119" s="10" t="s">
        <v>978</v>
      </c>
      <c r="B119">
        <v>2</v>
      </c>
    </row>
    <row r="120" spans="1:2" x14ac:dyDescent="0.2">
      <c r="A120" s="8" t="s">
        <v>415</v>
      </c>
      <c r="B120">
        <v>2</v>
      </c>
    </row>
    <row r="121" spans="1:2" x14ac:dyDescent="0.2">
      <c r="A121" s="10" t="s">
        <v>978</v>
      </c>
      <c r="B121">
        <v>2</v>
      </c>
    </row>
    <row r="122" spans="1:2" x14ac:dyDescent="0.2">
      <c r="A122" s="7" t="s">
        <v>994</v>
      </c>
      <c r="B122">
        <v>6</v>
      </c>
    </row>
    <row r="123" spans="1:2" x14ac:dyDescent="0.2">
      <c r="A123" s="8" t="s">
        <v>411</v>
      </c>
      <c r="B123">
        <v>2</v>
      </c>
    </row>
    <row r="124" spans="1:2" x14ac:dyDescent="0.2">
      <c r="A124" s="10" t="s">
        <v>996</v>
      </c>
      <c r="B124">
        <v>2</v>
      </c>
    </row>
    <row r="125" spans="1:2" x14ac:dyDescent="0.2">
      <c r="A125" s="8" t="s">
        <v>420</v>
      </c>
      <c r="B125">
        <v>2</v>
      </c>
    </row>
    <row r="126" spans="1:2" x14ac:dyDescent="0.2">
      <c r="A126" s="10" t="s">
        <v>978</v>
      </c>
      <c r="B126">
        <v>2</v>
      </c>
    </row>
    <row r="127" spans="1:2" x14ac:dyDescent="0.2">
      <c r="A127" s="8" t="s">
        <v>426</v>
      </c>
      <c r="B127">
        <v>2</v>
      </c>
    </row>
    <row r="128" spans="1:2" x14ac:dyDescent="0.2">
      <c r="A128" s="10" t="s">
        <v>996</v>
      </c>
      <c r="B128">
        <v>2</v>
      </c>
    </row>
    <row r="129" spans="1:2" x14ac:dyDescent="0.2">
      <c r="A129" s="7" t="s">
        <v>847</v>
      </c>
      <c r="B129">
        <v>3</v>
      </c>
    </row>
    <row r="130" spans="1:2" x14ac:dyDescent="0.2">
      <c r="A130" s="8" t="s">
        <v>411</v>
      </c>
      <c r="B130">
        <v>1</v>
      </c>
    </row>
    <row r="131" spans="1:2" x14ac:dyDescent="0.2">
      <c r="A131" s="10" t="s">
        <v>850</v>
      </c>
      <c r="B131">
        <v>1</v>
      </c>
    </row>
    <row r="132" spans="1:2" x14ac:dyDescent="0.2">
      <c r="A132" s="8" t="s">
        <v>410</v>
      </c>
      <c r="B132">
        <v>1</v>
      </c>
    </row>
    <row r="133" spans="1:2" x14ac:dyDescent="0.2">
      <c r="A133" s="10" t="s">
        <v>850</v>
      </c>
      <c r="B133">
        <v>1</v>
      </c>
    </row>
    <row r="134" spans="1:2" x14ac:dyDescent="0.2">
      <c r="A134" s="8" t="s">
        <v>412</v>
      </c>
      <c r="B134">
        <v>1</v>
      </c>
    </row>
    <row r="135" spans="1:2" x14ac:dyDescent="0.2">
      <c r="A135" s="10" t="s">
        <v>850</v>
      </c>
      <c r="B135">
        <v>1</v>
      </c>
    </row>
    <row r="136" spans="1:2" x14ac:dyDescent="0.2">
      <c r="A136" s="7" t="s">
        <v>1117</v>
      </c>
      <c r="B136">
        <v>4</v>
      </c>
    </row>
    <row r="137" spans="1:2" x14ac:dyDescent="0.2">
      <c r="A137" s="8" t="s">
        <v>411</v>
      </c>
      <c r="B137">
        <v>2</v>
      </c>
    </row>
    <row r="138" spans="1:2" x14ac:dyDescent="0.2">
      <c r="A138" s="10" t="s">
        <v>1119</v>
      </c>
      <c r="B138">
        <v>2</v>
      </c>
    </row>
    <row r="139" spans="1:2" x14ac:dyDescent="0.2">
      <c r="A139" s="8" t="s">
        <v>432</v>
      </c>
      <c r="B139">
        <v>2</v>
      </c>
    </row>
    <row r="140" spans="1:2" x14ac:dyDescent="0.2">
      <c r="A140" s="10" t="s">
        <v>1119</v>
      </c>
      <c r="B140">
        <v>2</v>
      </c>
    </row>
    <row r="141" spans="1:2" x14ac:dyDescent="0.2">
      <c r="A141" s="7" t="s">
        <v>1442</v>
      </c>
      <c r="B141">
        <v>6</v>
      </c>
    </row>
    <row r="142" spans="1:2" x14ac:dyDescent="0.2">
      <c r="A142" s="8" t="s">
        <v>411</v>
      </c>
      <c r="B142">
        <v>2</v>
      </c>
    </row>
    <row r="143" spans="1:2" x14ac:dyDescent="0.2">
      <c r="A143" s="10" t="s">
        <v>1444</v>
      </c>
      <c r="B143">
        <v>2</v>
      </c>
    </row>
    <row r="144" spans="1:2" x14ac:dyDescent="0.2">
      <c r="A144" s="8" t="s">
        <v>417</v>
      </c>
      <c r="B144">
        <v>4</v>
      </c>
    </row>
    <row r="145" spans="1:2" x14ac:dyDescent="0.2">
      <c r="A145" s="10" t="s">
        <v>1444</v>
      </c>
      <c r="B145">
        <v>4</v>
      </c>
    </row>
    <row r="146" spans="1:2" x14ac:dyDescent="0.2">
      <c r="A146" s="7" t="s">
        <v>1542</v>
      </c>
      <c r="B146">
        <v>5</v>
      </c>
    </row>
    <row r="147" spans="1:2" x14ac:dyDescent="0.2">
      <c r="A147" s="8" t="s">
        <v>411</v>
      </c>
      <c r="B147">
        <v>1</v>
      </c>
    </row>
    <row r="148" spans="1:2" x14ac:dyDescent="0.2">
      <c r="A148" s="10" t="s">
        <v>1554</v>
      </c>
      <c r="B148">
        <v>1</v>
      </c>
    </row>
    <row r="149" spans="1:2" x14ac:dyDescent="0.2">
      <c r="A149" s="8" t="s">
        <v>413</v>
      </c>
      <c r="B149">
        <v>4</v>
      </c>
    </row>
    <row r="150" spans="1:2" x14ac:dyDescent="0.2">
      <c r="A150" s="10" t="s">
        <v>1544</v>
      </c>
      <c r="B150">
        <v>1</v>
      </c>
    </row>
    <row r="151" spans="1:2" x14ac:dyDescent="0.2">
      <c r="A151" s="10" t="s">
        <v>1549</v>
      </c>
      <c r="B151">
        <v>1</v>
      </c>
    </row>
    <row r="152" spans="1:2" x14ac:dyDescent="0.2">
      <c r="A152" s="10" t="s">
        <v>1564</v>
      </c>
      <c r="B152">
        <v>1</v>
      </c>
    </row>
    <row r="153" spans="1:2" x14ac:dyDescent="0.2">
      <c r="A153" s="10" t="s">
        <v>1559</v>
      </c>
      <c r="B153">
        <v>1</v>
      </c>
    </row>
    <row r="154" spans="1:2" x14ac:dyDescent="0.2">
      <c r="A154" s="7" t="s">
        <v>1331</v>
      </c>
      <c r="B154">
        <v>5</v>
      </c>
    </row>
    <row r="155" spans="1:2" x14ac:dyDescent="0.2">
      <c r="A155" s="8" t="s">
        <v>411</v>
      </c>
      <c r="B155">
        <v>1</v>
      </c>
    </row>
    <row r="156" spans="1:2" x14ac:dyDescent="0.2">
      <c r="A156" s="10" t="s">
        <v>1333</v>
      </c>
      <c r="B156">
        <v>1</v>
      </c>
    </row>
    <row r="157" spans="1:2" x14ac:dyDescent="0.2">
      <c r="A157" s="8" t="s">
        <v>436</v>
      </c>
      <c r="B157">
        <v>2</v>
      </c>
    </row>
    <row r="158" spans="1:2" x14ac:dyDescent="0.2">
      <c r="A158" s="10" t="s">
        <v>1333</v>
      </c>
      <c r="B158">
        <v>1</v>
      </c>
    </row>
    <row r="159" spans="1:2" x14ac:dyDescent="0.2">
      <c r="A159" s="10" t="s">
        <v>978</v>
      </c>
      <c r="B159">
        <v>1</v>
      </c>
    </row>
    <row r="160" spans="1:2" x14ac:dyDescent="0.2">
      <c r="A160" s="8" t="s">
        <v>420</v>
      </c>
      <c r="B160">
        <v>1</v>
      </c>
    </row>
    <row r="161" spans="1:2" x14ac:dyDescent="0.2">
      <c r="A161" s="10" t="s">
        <v>1347</v>
      </c>
      <c r="B161">
        <v>1</v>
      </c>
    </row>
    <row r="162" spans="1:2" x14ac:dyDescent="0.2">
      <c r="A162" s="8" t="s">
        <v>413</v>
      </c>
      <c r="B162">
        <v>1</v>
      </c>
    </row>
    <row r="163" spans="1:2" x14ac:dyDescent="0.2">
      <c r="A163" s="10" t="s">
        <v>1342</v>
      </c>
      <c r="B163">
        <v>1</v>
      </c>
    </row>
    <row r="164" spans="1:2" x14ac:dyDescent="0.2">
      <c r="A164" s="7" t="s">
        <v>1594</v>
      </c>
      <c r="B164">
        <v>4</v>
      </c>
    </row>
    <row r="165" spans="1:2" x14ac:dyDescent="0.2">
      <c r="A165" s="8" t="s">
        <v>411</v>
      </c>
      <c r="B165">
        <v>1</v>
      </c>
    </row>
    <row r="166" spans="1:2" x14ac:dyDescent="0.2">
      <c r="A166" s="10" t="s">
        <v>1596</v>
      </c>
      <c r="B166">
        <v>1</v>
      </c>
    </row>
    <row r="167" spans="1:2" x14ac:dyDescent="0.2">
      <c r="A167" s="8" t="s">
        <v>419</v>
      </c>
      <c r="B167">
        <v>1</v>
      </c>
    </row>
    <row r="168" spans="1:2" x14ac:dyDescent="0.2">
      <c r="A168" s="10" t="s">
        <v>1596</v>
      </c>
      <c r="B168">
        <v>1</v>
      </c>
    </row>
    <row r="169" spans="1:2" x14ac:dyDescent="0.2">
      <c r="A169" s="8" t="s">
        <v>420</v>
      </c>
      <c r="B169">
        <v>1</v>
      </c>
    </row>
    <row r="170" spans="1:2" x14ac:dyDescent="0.2">
      <c r="A170" s="10" t="s">
        <v>1596</v>
      </c>
      <c r="B170">
        <v>1</v>
      </c>
    </row>
    <row r="171" spans="1:2" x14ac:dyDescent="0.2">
      <c r="A171" s="8" t="s">
        <v>415</v>
      </c>
      <c r="B171">
        <v>1</v>
      </c>
    </row>
    <row r="172" spans="1:2" x14ac:dyDescent="0.2">
      <c r="A172" s="10" t="s">
        <v>1596</v>
      </c>
      <c r="B172">
        <v>1</v>
      </c>
    </row>
    <row r="173" spans="1:2" x14ac:dyDescent="0.2">
      <c r="A173" s="7" t="s">
        <v>1095</v>
      </c>
      <c r="B173">
        <v>5</v>
      </c>
    </row>
    <row r="174" spans="1:2" x14ac:dyDescent="0.2">
      <c r="A174" s="8" t="s">
        <v>420</v>
      </c>
      <c r="B174">
        <v>5</v>
      </c>
    </row>
    <row r="175" spans="1:2" x14ac:dyDescent="0.2">
      <c r="A175" s="10" t="s">
        <v>879</v>
      </c>
      <c r="B175">
        <v>2</v>
      </c>
    </row>
    <row r="176" spans="1:2" x14ac:dyDescent="0.2">
      <c r="A176" s="10" t="s">
        <v>1113</v>
      </c>
      <c r="B176">
        <v>1</v>
      </c>
    </row>
    <row r="177" spans="1:2" x14ac:dyDescent="0.2">
      <c r="A177" s="10" t="s">
        <v>1097</v>
      </c>
      <c r="B177">
        <v>2</v>
      </c>
    </row>
    <row r="178" spans="1:2" x14ac:dyDescent="0.2">
      <c r="A178" s="7" t="s">
        <v>1082</v>
      </c>
      <c r="B178">
        <v>3</v>
      </c>
    </row>
    <row r="179" spans="1:2" x14ac:dyDescent="0.2">
      <c r="A179" s="8" t="s">
        <v>411</v>
      </c>
      <c r="B179">
        <v>1</v>
      </c>
    </row>
    <row r="180" spans="1:2" x14ac:dyDescent="0.2">
      <c r="A180" s="10" t="s">
        <v>1028</v>
      </c>
      <c r="B180">
        <v>1</v>
      </c>
    </row>
    <row r="181" spans="1:2" x14ac:dyDescent="0.2">
      <c r="A181" s="8" t="s">
        <v>413</v>
      </c>
      <c r="B181">
        <v>1</v>
      </c>
    </row>
    <row r="182" spans="1:2" x14ac:dyDescent="0.2">
      <c r="A182" s="10" t="s">
        <v>1028</v>
      </c>
      <c r="B182">
        <v>1</v>
      </c>
    </row>
    <row r="183" spans="1:2" x14ac:dyDescent="0.2">
      <c r="A183" s="8" t="s">
        <v>415</v>
      </c>
      <c r="B183">
        <v>1</v>
      </c>
    </row>
    <row r="184" spans="1:2" x14ac:dyDescent="0.2">
      <c r="A184" s="10" t="s">
        <v>1028</v>
      </c>
      <c r="B184">
        <v>1</v>
      </c>
    </row>
    <row r="185" spans="1:2" x14ac:dyDescent="0.2">
      <c r="A185" s="7" t="s">
        <v>1213</v>
      </c>
      <c r="B185">
        <v>5</v>
      </c>
    </row>
    <row r="186" spans="1:2" x14ac:dyDescent="0.2">
      <c r="A186" s="8" t="s">
        <v>434</v>
      </c>
      <c r="B186">
        <v>4</v>
      </c>
    </row>
    <row r="187" spans="1:2" x14ac:dyDescent="0.2">
      <c r="A187" s="10" t="s">
        <v>1225</v>
      </c>
      <c r="B187">
        <v>1</v>
      </c>
    </row>
    <row r="188" spans="1:2" x14ac:dyDescent="0.2">
      <c r="A188" s="10" t="s">
        <v>1215</v>
      </c>
      <c r="B188">
        <v>1</v>
      </c>
    </row>
    <row r="189" spans="1:2" x14ac:dyDescent="0.2">
      <c r="A189" s="10" t="s">
        <v>1233</v>
      </c>
      <c r="B189">
        <v>1</v>
      </c>
    </row>
    <row r="190" spans="1:2" x14ac:dyDescent="0.2">
      <c r="A190" s="10" t="s">
        <v>1229</v>
      </c>
      <c r="B190">
        <v>1</v>
      </c>
    </row>
    <row r="191" spans="1:2" x14ac:dyDescent="0.2">
      <c r="A191" s="8" t="s">
        <v>435</v>
      </c>
      <c r="B191">
        <v>1</v>
      </c>
    </row>
    <row r="192" spans="1:2" x14ac:dyDescent="0.2">
      <c r="A192" s="10" t="s">
        <v>1220</v>
      </c>
      <c r="B192">
        <v>1</v>
      </c>
    </row>
    <row r="193" spans="1:2" x14ac:dyDescent="0.2">
      <c r="A193" s="7" t="s">
        <v>859</v>
      </c>
      <c r="B193">
        <v>8</v>
      </c>
    </row>
    <row r="194" spans="1:2" x14ac:dyDescent="0.2">
      <c r="A194" s="8" t="s">
        <v>414</v>
      </c>
      <c r="B194">
        <v>1</v>
      </c>
    </row>
    <row r="195" spans="1:2" x14ac:dyDescent="0.2">
      <c r="A195" s="10" t="s">
        <v>861</v>
      </c>
      <c r="B195">
        <v>1</v>
      </c>
    </row>
    <row r="196" spans="1:2" x14ac:dyDescent="0.2">
      <c r="A196" s="8" t="s">
        <v>411</v>
      </c>
      <c r="B196">
        <v>3</v>
      </c>
    </row>
    <row r="197" spans="1:2" x14ac:dyDescent="0.2">
      <c r="A197" s="10" t="s">
        <v>861</v>
      </c>
      <c r="B197">
        <v>1</v>
      </c>
    </row>
    <row r="198" spans="1:2" x14ac:dyDescent="0.2">
      <c r="A198" s="10" t="s">
        <v>874</v>
      </c>
      <c r="B198">
        <v>2</v>
      </c>
    </row>
    <row r="199" spans="1:2" x14ac:dyDescent="0.2">
      <c r="A199" s="8" t="s">
        <v>413</v>
      </c>
      <c r="B199">
        <v>3</v>
      </c>
    </row>
    <row r="200" spans="1:2" x14ac:dyDescent="0.2">
      <c r="A200" s="10" t="s">
        <v>861</v>
      </c>
      <c r="B200">
        <v>1</v>
      </c>
    </row>
    <row r="201" spans="1:2" x14ac:dyDescent="0.2">
      <c r="A201" s="10" t="s">
        <v>874</v>
      </c>
      <c r="B201">
        <v>1</v>
      </c>
    </row>
    <row r="202" spans="1:2" x14ac:dyDescent="0.2">
      <c r="A202" s="10" t="s">
        <v>879</v>
      </c>
      <c r="B202">
        <v>1</v>
      </c>
    </row>
    <row r="203" spans="1:2" x14ac:dyDescent="0.2">
      <c r="A203" s="8" t="s">
        <v>415</v>
      </c>
      <c r="B203">
        <v>1</v>
      </c>
    </row>
    <row r="204" spans="1:2" x14ac:dyDescent="0.2">
      <c r="A204" s="10" t="s">
        <v>861</v>
      </c>
      <c r="B204">
        <v>1</v>
      </c>
    </row>
    <row r="205" spans="1:2" x14ac:dyDescent="0.2">
      <c r="A205" s="7" t="s">
        <v>1612</v>
      </c>
      <c r="B205">
        <v>6</v>
      </c>
    </row>
    <row r="206" spans="1:2" x14ac:dyDescent="0.2">
      <c r="A206" s="8" t="s">
        <v>411</v>
      </c>
      <c r="B206">
        <v>1</v>
      </c>
    </row>
    <row r="207" spans="1:2" x14ac:dyDescent="0.2">
      <c r="A207" s="10" t="s">
        <v>861</v>
      </c>
      <c r="B207">
        <v>1</v>
      </c>
    </row>
    <row r="208" spans="1:2" x14ac:dyDescent="0.2">
      <c r="A208" s="8" t="s">
        <v>419</v>
      </c>
      <c r="B208">
        <v>3</v>
      </c>
    </row>
    <row r="209" spans="1:2" x14ac:dyDescent="0.2">
      <c r="A209" s="10" t="s">
        <v>1028</v>
      </c>
      <c r="B209">
        <v>1</v>
      </c>
    </row>
    <row r="210" spans="1:2" x14ac:dyDescent="0.2">
      <c r="A210" s="10" t="s">
        <v>978</v>
      </c>
      <c r="B210">
        <v>2</v>
      </c>
    </row>
    <row r="211" spans="1:2" x14ac:dyDescent="0.2">
      <c r="A211" s="8" t="s">
        <v>420</v>
      </c>
      <c r="B211">
        <v>1</v>
      </c>
    </row>
    <row r="212" spans="1:2" x14ac:dyDescent="0.2">
      <c r="A212" s="10" t="s">
        <v>861</v>
      </c>
      <c r="B212">
        <v>1</v>
      </c>
    </row>
    <row r="213" spans="1:2" x14ac:dyDescent="0.2">
      <c r="A213" s="8" t="s">
        <v>415</v>
      </c>
      <c r="B213">
        <v>1</v>
      </c>
    </row>
    <row r="214" spans="1:2" x14ac:dyDescent="0.2">
      <c r="A214" s="10" t="s">
        <v>861</v>
      </c>
      <c r="B214">
        <v>1</v>
      </c>
    </row>
    <row r="215" spans="1:2" x14ac:dyDescent="0.2">
      <c r="A215" s="7" t="s">
        <v>1408</v>
      </c>
      <c r="B215">
        <v>8</v>
      </c>
    </row>
    <row r="216" spans="1:2" x14ac:dyDescent="0.2">
      <c r="A216" s="8" t="s">
        <v>441</v>
      </c>
      <c r="B216">
        <v>1</v>
      </c>
    </row>
    <row r="217" spans="1:2" x14ac:dyDescent="0.2">
      <c r="A217" s="10" t="s">
        <v>1428</v>
      </c>
      <c r="B217">
        <v>1</v>
      </c>
    </row>
    <row r="218" spans="1:2" x14ac:dyDescent="0.2">
      <c r="A218" s="8" t="s">
        <v>411</v>
      </c>
      <c r="B218">
        <v>5</v>
      </c>
    </row>
    <row r="219" spans="1:2" x14ac:dyDescent="0.2">
      <c r="A219" s="10" t="s">
        <v>1410</v>
      </c>
      <c r="B219">
        <v>1</v>
      </c>
    </row>
    <row r="220" spans="1:2" x14ac:dyDescent="0.2">
      <c r="A220" s="10" t="s">
        <v>1423</v>
      </c>
      <c r="B220">
        <v>1</v>
      </c>
    </row>
    <row r="221" spans="1:2" x14ac:dyDescent="0.2">
      <c r="A221" s="10" t="s">
        <v>1420</v>
      </c>
      <c r="B221">
        <v>1</v>
      </c>
    </row>
    <row r="222" spans="1:2" x14ac:dyDescent="0.2">
      <c r="A222" s="10" t="s">
        <v>1415</v>
      </c>
      <c r="B222">
        <v>1</v>
      </c>
    </row>
    <row r="223" spans="1:2" x14ac:dyDescent="0.2">
      <c r="A223" s="10" t="s">
        <v>1428</v>
      </c>
      <c r="B223">
        <v>1</v>
      </c>
    </row>
    <row r="224" spans="1:2" x14ac:dyDescent="0.2">
      <c r="A224" s="8" t="s">
        <v>420</v>
      </c>
      <c r="B224">
        <v>1</v>
      </c>
    </row>
    <row r="225" spans="1:2" x14ac:dyDescent="0.2">
      <c r="A225" s="10" t="s">
        <v>1428</v>
      </c>
      <c r="B225">
        <v>1</v>
      </c>
    </row>
    <row r="226" spans="1:2" x14ac:dyDescent="0.2">
      <c r="A226" s="8" t="s">
        <v>415</v>
      </c>
      <c r="B226">
        <v>1</v>
      </c>
    </row>
    <row r="227" spans="1:2" x14ac:dyDescent="0.2">
      <c r="A227" s="10" t="s">
        <v>1428</v>
      </c>
      <c r="B227">
        <v>1</v>
      </c>
    </row>
    <row r="228" spans="1:2" x14ac:dyDescent="0.2">
      <c r="A228" s="7" t="s">
        <v>1018</v>
      </c>
      <c r="B228">
        <v>5</v>
      </c>
    </row>
    <row r="229" spans="1:2" x14ac:dyDescent="0.2">
      <c r="A229" s="8" t="s">
        <v>428</v>
      </c>
      <c r="B229">
        <v>1</v>
      </c>
    </row>
    <row r="230" spans="1:2" x14ac:dyDescent="0.2">
      <c r="A230" s="10" t="s">
        <v>978</v>
      </c>
      <c r="B230">
        <v>1</v>
      </c>
    </row>
    <row r="231" spans="1:2" x14ac:dyDescent="0.2">
      <c r="A231" s="8" t="s">
        <v>420</v>
      </c>
      <c r="B231">
        <v>1</v>
      </c>
    </row>
    <row r="232" spans="1:2" x14ac:dyDescent="0.2">
      <c r="A232" s="10" t="s">
        <v>1028</v>
      </c>
      <c r="B232">
        <v>1</v>
      </c>
    </row>
    <row r="233" spans="1:2" x14ac:dyDescent="0.2">
      <c r="A233" s="8" t="s">
        <v>427</v>
      </c>
      <c r="B233">
        <v>3</v>
      </c>
    </row>
    <row r="234" spans="1:2" x14ac:dyDescent="0.2">
      <c r="A234" s="10" t="s">
        <v>861</v>
      </c>
      <c r="B234">
        <v>1</v>
      </c>
    </row>
    <row r="235" spans="1:2" x14ac:dyDescent="0.2">
      <c r="A235" s="10" t="s">
        <v>1028</v>
      </c>
      <c r="B235">
        <v>1</v>
      </c>
    </row>
    <row r="236" spans="1:2" x14ac:dyDescent="0.2">
      <c r="A236" s="10" t="s">
        <v>978</v>
      </c>
      <c r="B236">
        <v>1</v>
      </c>
    </row>
    <row r="237" spans="1:2" x14ac:dyDescent="0.2">
      <c r="A237" s="7" t="s">
        <v>1237</v>
      </c>
      <c r="B237">
        <v>4</v>
      </c>
    </row>
    <row r="238" spans="1:2" x14ac:dyDescent="0.2">
      <c r="A238" s="8" t="s">
        <v>417</v>
      </c>
      <c r="B238">
        <v>3</v>
      </c>
    </row>
    <row r="239" spans="1:2" x14ac:dyDescent="0.2">
      <c r="A239" s="10" t="s">
        <v>861</v>
      </c>
      <c r="B239">
        <v>1</v>
      </c>
    </row>
    <row r="240" spans="1:2" x14ac:dyDescent="0.2">
      <c r="A240" s="10" t="s">
        <v>1028</v>
      </c>
      <c r="B240">
        <v>2</v>
      </c>
    </row>
    <row r="241" spans="1:2" x14ac:dyDescent="0.2">
      <c r="A241" s="8" t="s">
        <v>415</v>
      </c>
      <c r="B241">
        <v>1</v>
      </c>
    </row>
    <row r="242" spans="1:2" x14ac:dyDescent="0.2">
      <c r="A242" s="10" t="s">
        <v>1028</v>
      </c>
      <c r="B242">
        <v>1</v>
      </c>
    </row>
    <row r="243" spans="1:2" x14ac:dyDescent="0.2">
      <c r="A243" s="7" t="s">
        <v>949</v>
      </c>
      <c r="B243">
        <v>7</v>
      </c>
    </row>
    <row r="244" spans="1:2" x14ac:dyDescent="0.2">
      <c r="A244" s="8" t="s">
        <v>423</v>
      </c>
      <c r="B244">
        <v>5</v>
      </c>
    </row>
    <row r="245" spans="1:2" x14ac:dyDescent="0.2">
      <c r="A245" s="10" t="s">
        <v>951</v>
      </c>
      <c r="B245">
        <v>4</v>
      </c>
    </row>
    <row r="246" spans="1:2" x14ac:dyDescent="0.2">
      <c r="A246" s="10" t="s">
        <v>964</v>
      </c>
      <c r="B246">
        <v>1</v>
      </c>
    </row>
    <row r="247" spans="1:2" x14ac:dyDescent="0.2">
      <c r="A247" s="8" t="s">
        <v>424</v>
      </c>
      <c r="B247">
        <v>1</v>
      </c>
    </row>
    <row r="248" spans="1:2" x14ac:dyDescent="0.2">
      <c r="A248" s="10" t="s">
        <v>964</v>
      </c>
      <c r="B248">
        <v>1</v>
      </c>
    </row>
    <row r="249" spans="1:2" x14ac:dyDescent="0.2">
      <c r="A249" s="8" t="s">
        <v>415</v>
      </c>
      <c r="B249">
        <v>1</v>
      </c>
    </row>
    <row r="250" spans="1:2" x14ac:dyDescent="0.2">
      <c r="A250" s="10" t="s">
        <v>964</v>
      </c>
      <c r="B250">
        <v>1</v>
      </c>
    </row>
    <row r="251" spans="1:2" x14ac:dyDescent="0.2">
      <c r="A251" s="7" t="s">
        <v>1355</v>
      </c>
      <c r="B251">
        <v>8</v>
      </c>
    </row>
    <row r="252" spans="1:2" x14ac:dyDescent="0.2">
      <c r="A252" s="8" t="s">
        <v>437</v>
      </c>
      <c r="B252">
        <v>7</v>
      </c>
    </row>
    <row r="253" spans="1:2" x14ac:dyDescent="0.2">
      <c r="A253" s="10" t="s">
        <v>1357</v>
      </c>
      <c r="B253">
        <v>3</v>
      </c>
    </row>
    <row r="254" spans="1:2" x14ac:dyDescent="0.2">
      <c r="A254" s="10" t="s">
        <v>145</v>
      </c>
      <c r="B254">
        <v>2</v>
      </c>
    </row>
    <row r="255" spans="1:2" x14ac:dyDescent="0.2">
      <c r="A255" s="10" t="s">
        <v>143</v>
      </c>
      <c r="B255">
        <v>2</v>
      </c>
    </row>
    <row r="256" spans="1:2" x14ac:dyDescent="0.2">
      <c r="A256" s="8" t="s">
        <v>438</v>
      </c>
      <c r="B256">
        <v>1</v>
      </c>
    </row>
    <row r="257" spans="1:2" x14ac:dyDescent="0.2">
      <c r="A257" s="10" t="s">
        <v>1357</v>
      </c>
      <c r="B257">
        <v>1</v>
      </c>
    </row>
    <row r="258" spans="1:2" x14ac:dyDescent="0.2">
      <c r="A258" s="7" t="s">
        <v>924</v>
      </c>
      <c r="B258">
        <v>6</v>
      </c>
    </row>
    <row r="259" spans="1:2" x14ac:dyDescent="0.2">
      <c r="A259" s="8" t="s">
        <v>422</v>
      </c>
      <c r="B259">
        <v>1</v>
      </c>
    </row>
    <row r="260" spans="1:2" x14ac:dyDescent="0.2">
      <c r="A260" s="10" t="s">
        <v>926</v>
      </c>
      <c r="B260">
        <v>1</v>
      </c>
    </row>
    <row r="261" spans="1:2" x14ac:dyDescent="0.2">
      <c r="A261" s="8" t="s">
        <v>411</v>
      </c>
      <c r="B261">
        <v>1</v>
      </c>
    </row>
    <row r="262" spans="1:2" x14ac:dyDescent="0.2">
      <c r="A262" s="10" t="s">
        <v>926</v>
      </c>
      <c r="B262">
        <v>1</v>
      </c>
    </row>
    <row r="263" spans="1:2" x14ac:dyDescent="0.2">
      <c r="A263" s="8" t="s">
        <v>419</v>
      </c>
      <c r="B263">
        <v>2</v>
      </c>
    </row>
    <row r="264" spans="1:2" x14ac:dyDescent="0.2">
      <c r="A264" s="10" t="s">
        <v>926</v>
      </c>
      <c r="B264">
        <v>2</v>
      </c>
    </row>
    <row r="265" spans="1:2" x14ac:dyDescent="0.2">
      <c r="A265" s="8" t="s">
        <v>421</v>
      </c>
      <c r="B265">
        <v>1</v>
      </c>
    </row>
    <row r="266" spans="1:2" x14ac:dyDescent="0.2">
      <c r="A266" s="10" t="s">
        <v>926</v>
      </c>
      <c r="B266">
        <v>1</v>
      </c>
    </row>
    <row r="267" spans="1:2" x14ac:dyDescent="0.2">
      <c r="A267" s="8" t="s">
        <v>415</v>
      </c>
      <c r="B267">
        <v>1</v>
      </c>
    </row>
    <row r="268" spans="1:2" x14ac:dyDescent="0.2">
      <c r="A268" s="10" t="s">
        <v>926</v>
      </c>
      <c r="B268">
        <v>1</v>
      </c>
    </row>
    <row r="269" spans="1:2" x14ac:dyDescent="0.2">
      <c r="A269" s="7" t="s">
        <v>1062</v>
      </c>
      <c r="B269">
        <v>5</v>
      </c>
    </row>
    <row r="270" spans="1:2" x14ac:dyDescent="0.2">
      <c r="A270" s="8" t="s">
        <v>431</v>
      </c>
      <c r="B270">
        <v>1</v>
      </c>
    </row>
    <row r="271" spans="1:2" x14ac:dyDescent="0.2">
      <c r="A271" s="10" t="s">
        <v>1064</v>
      </c>
      <c r="B271">
        <v>1</v>
      </c>
    </row>
    <row r="272" spans="1:2" x14ac:dyDescent="0.2">
      <c r="A272" s="8" t="s">
        <v>430</v>
      </c>
      <c r="B272">
        <v>1</v>
      </c>
    </row>
    <row r="273" spans="1:2" x14ac:dyDescent="0.2">
      <c r="A273" s="10" t="s">
        <v>1064</v>
      </c>
      <c r="B273">
        <v>1</v>
      </c>
    </row>
    <row r="274" spans="1:2" x14ac:dyDescent="0.2">
      <c r="A274" s="8" t="s">
        <v>411</v>
      </c>
      <c r="B274">
        <v>1</v>
      </c>
    </row>
    <row r="275" spans="1:2" x14ac:dyDescent="0.2">
      <c r="A275" s="10" t="s">
        <v>1064</v>
      </c>
      <c r="B275">
        <v>1</v>
      </c>
    </row>
    <row r="276" spans="1:2" x14ac:dyDescent="0.2">
      <c r="A276" s="8" t="s">
        <v>417</v>
      </c>
      <c r="B276">
        <v>2</v>
      </c>
    </row>
    <row r="277" spans="1:2" x14ac:dyDescent="0.2">
      <c r="A277" s="10" t="s">
        <v>1064</v>
      </c>
      <c r="B277">
        <v>2</v>
      </c>
    </row>
    <row r="278" spans="1:2" x14ac:dyDescent="0.2">
      <c r="A278" s="7" t="s">
        <v>1285</v>
      </c>
      <c r="B278">
        <v>3</v>
      </c>
    </row>
    <row r="279" spans="1:2" x14ac:dyDescent="0.2">
      <c r="A279" s="8" t="s">
        <v>413</v>
      </c>
      <c r="B279">
        <v>3</v>
      </c>
    </row>
    <row r="280" spans="1:2" x14ac:dyDescent="0.2">
      <c r="A280" s="10" t="s">
        <v>1297</v>
      </c>
      <c r="B280">
        <v>1</v>
      </c>
    </row>
    <row r="281" spans="1:2" x14ac:dyDescent="0.2">
      <c r="A281" s="10" t="s">
        <v>1287</v>
      </c>
      <c r="B281">
        <v>1</v>
      </c>
    </row>
    <row r="282" spans="1:2" x14ac:dyDescent="0.2">
      <c r="A282" s="10" t="s">
        <v>1292</v>
      </c>
      <c r="B282">
        <v>1</v>
      </c>
    </row>
    <row r="283" spans="1:2" x14ac:dyDescent="0.2">
      <c r="A283" s="7" t="s">
        <v>1508</v>
      </c>
      <c r="B283">
        <v>8</v>
      </c>
    </row>
    <row r="284" spans="1:2" x14ac:dyDescent="0.2">
      <c r="A284" s="8" t="s">
        <v>411</v>
      </c>
      <c r="B284">
        <v>4</v>
      </c>
    </row>
    <row r="285" spans="1:2" x14ac:dyDescent="0.2">
      <c r="A285" s="10" t="s">
        <v>1534</v>
      </c>
      <c r="B285">
        <v>2</v>
      </c>
    </row>
    <row r="286" spans="1:2" x14ac:dyDescent="0.2">
      <c r="A286" s="10" t="s">
        <v>1510</v>
      </c>
      <c r="B286">
        <v>2</v>
      </c>
    </row>
    <row r="287" spans="1:2" x14ac:dyDescent="0.2">
      <c r="A287" s="8" t="s">
        <v>442</v>
      </c>
      <c r="B287">
        <v>2</v>
      </c>
    </row>
    <row r="288" spans="1:2" x14ac:dyDescent="0.2">
      <c r="A288" s="10" t="s">
        <v>1519</v>
      </c>
      <c r="B288">
        <v>2</v>
      </c>
    </row>
    <row r="289" spans="1:2" x14ac:dyDescent="0.2">
      <c r="A289" s="8" t="s">
        <v>443</v>
      </c>
      <c r="B289">
        <v>2</v>
      </c>
    </row>
    <row r="290" spans="1:2" x14ac:dyDescent="0.2">
      <c r="A290" s="10" t="s">
        <v>1527</v>
      </c>
      <c r="B290">
        <v>2</v>
      </c>
    </row>
    <row r="291" spans="1:2" x14ac:dyDescent="0.2">
      <c r="A291" s="7" t="s">
        <v>1154</v>
      </c>
      <c r="B291">
        <v>4</v>
      </c>
    </row>
    <row r="292" spans="1:2" x14ac:dyDescent="0.2">
      <c r="A292" s="8" t="s">
        <v>426</v>
      </c>
      <c r="B292">
        <v>4</v>
      </c>
    </row>
    <row r="293" spans="1:2" x14ac:dyDescent="0.2">
      <c r="A293" s="10" t="s">
        <v>1169</v>
      </c>
      <c r="B293">
        <v>1</v>
      </c>
    </row>
    <row r="294" spans="1:2" x14ac:dyDescent="0.2">
      <c r="A294" s="10" t="s">
        <v>1164</v>
      </c>
      <c r="B294">
        <v>1</v>
      </c>
    </row>
    <row r="295" spans="1:2" x14ac:dyDescent="0.2">
      <c r="A295" s="10" t="s">
        <v>1156</v>
      </c>
      <c r="B295">
        <v>2</v>
      </c>
    </row>
    <row r="296" spans="1:2" x14ac:dyDescent="0.2">
      <c r="A296" s="7" t="s">
        <v>1673</v>
      </c>
    </row>
    <row r="297" spans="1:2" x14ac:dyDescent="0.2">
      <c r="A297" s="8" t="s">
        <v>1673</v>
      </c>
    </row>
    <row r="298" spans="1:2" x14ac:dyDescent="0.2">
      <c r="A298" s="10" t="s">
        <v>1673</v>
      </c>
    </row>
    <row r="299" spans="1:2" x14ac:dyDescent="0.2">
      <c r="A299" s="7" t="s">
        <v>1674</v>
      </c>
      <c r="B299">
        <v>198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321B4-46EA-424A-8894-EF226E944BE7}">
  <sheetPr>
    <tabColor theme="4"/>
  </sheetPr>
  <dimension ref="A1:H199"/>
  <sheetViews>
    <sheetView zoomScale="113" workbookViewId="0">
      <selection activeCell="C5" sqref="C5"/>
    </sheetView>
  </sheetViews>
  <sheetFormatPr baseColWidth="10" defaultColWidth="8.83203125" defaultRowHeight="15" x14ac:dyDescent="0.2"/>
  <cols>
    <col min="1" max="1" width="26.33203125" bestFit="1" customWidth="1"/>
    <col min="2" max="2" width="62.83203125" bestFit="1" customWidth="1"/>
    <col min="3" max="3" width="7.1640625" bestFit="1" customWidth="1"/>
    <col min="4" max="4" width="32.83203125" bestFit="1" customWidth="1"/>
    <col min="5" max="5" width="21" bestFit="1" customWidth="1"/>
    <col min="6" max="6" width="139.33203125" style="5" customWidth="1"/>
    <col min="7" max="7" width="43.6640625" style="5" customWidth="1"/>
    <col min="8" max="8" width="75.1640625" customWidth="1"/>
  </cols>
  <sheetData>
    <row r="1" spans="1:8" ht="16" x14ac:dyDescent="0.2">
      <c r="A1" s="3" t="s">
        <v>839</v>
      </c>
      <c r="B1" s="3" t="s">
        <v>840</v>
      </c>
      <c r="C1" s="3" t="s">
        <v>841</v>
      </c>
      <c r="D1" s="3" t="s">
        <v>842</v>
      </c>
      <c r="E1" s="3" t="s">
        <v>843</v>
      </c>
      <c r="F1" s="4" t="s">
        <v>844</v>
      </c>
      <c r="G1" s="4" t="s">
        <v>845</v>
      </c>
      <c r="H1" s="3" t="s">
        <v>846</v>
      </c>
    </row>
    <row r="2" spans="1:8" ht="48" x14ac:dyDescent="0.2">
      <c r="A2" t="s">
        <v>847</v>
      </c>
      <c r="B2" t="s">
        <v>848</v>
      </c>
      <c r="C2" t="s">
        <v>849</v>
      </c>
      <c r="D2" t="s">
        <v>850</v>
      </c>
      <c r="E2" t="s">
        <v>410</v>
      </c>
      <c r="F2" s="5" t="s">
        <v>1779</v>
      </c>
      <c r="G2" s="5" t="s">
        <v>1780</v>
      </c>
      <c r="H2" s="5" t="s">
        <v>851</v>
      </c>
    </row>
    <row r="3" spans="1:8" ht="48" x14ac:dyDescent="0.2">
      <c r="A3" t="s">
        <v>847</v>
      </c>
      <c r="B3" t="s">
        <v>852</v>
      </c>
      <c r="C3" t="s">
        <v>849</v>
      </c>
      <c r="D3" t="s">
        <v>850</v>
      </c>
      <c r="E3" t="s">
        <v>411</v>
      </c>
      <c r="F3" s="5" t="s">
        <v>1781</v>
      </c>
      <c r="G3" s="5" t="s">
        <v>853</v>
      </c>
      <c r="H3" s="5" t="s">
        <v>854</v>
      </c>
    </row>
    <row r="4" spans="1:8" ht="64" x14ac:dyDescent="0.2">
      <c r="A4" t="s">
        <v>847</v>
      </c>
      <c r="B4" t="s">
        <v>855</v>
      </c>
      <c r="C4" t="s">
        <v>849</v>
      </c>
      <c r="D4" t="s">
        <v>850</v>
      </c>
      <c r="E4" t="s">
        <v>412</v>
      </c>
      <c r="F4" s="5" t="s">
        <v>856</v>
      </c>
      <c r="G4" s="5" t="s">
        <v>857</v>
      </c>
      <c r="H4" s="5" t="s">
        <v>858</v>
      </c>
    </row>
    <row r="5" spans="1:8" ht="80" x14ac:dyDescent="0.2">
      <c r="A5" t="s">
        <v>859</v>
      </c>
      <c r="B5" t="s">
        <v>860</v>
      </c>
      <c r="C5" t="s">
        <v>849</v>
      </c>
      <c r="D5" t="s">
        <v>861</v>
      </c>
      <c r="E5" t="s">
        <v>413</v>
      </c>
      <c r="F5" s="5" t="s">
        <v>1778</v>
      </c>
      <c r="G5" s="5" t="s">
        <v>1777</v>
      </c>
      <c r="H5" s="5" t="s">
        <v>862</v>
      </c>
    </row>
    <row r="6" spans="1:8" ht="96" x14ac:dyDescent="0.2">
      <c r="A6" t="s">
        <v>859</v>
      </c>
      <c r="B6" t="s">
        <v>863</v>
      </c>
      <c r="C6" t="s">
        <v>849</v>
      </c>
      <c r="D6" t="s">
        <v>861</v>
      </c>
      <c r="E6" t="s">
        <v>414</v>
      </c>
      <c r="F6" s="5" t="s">
        <v>864</v>
      </c>
      <c r="G6" s="5" t="s">
        <v>865</v>
      </c>
      <c r="H6" s="5" t="s">
        <v>866</v>
      </c>
    </row>
    <row r="7" spans="1:8" ht="96" x14ac:dyDescent="0.2">
      <c r="A7" t="s">
        <v>859</v>
      </c>
      <c r="B7" t="s">
        <v>863</v>
      </c>
      <c r="C7" t="s">
        <v>849</v>
      </c>
      <c r="D7" t="s">
        <v>861</v>
      </c>
      <c r="E7" t="s">
        <v>415</v>
      </c>
      <c r="F7" s="5" t="s">
        <v>867</v>
      </c>
      <c r="G7" s="5" t="s">
        <v>868</v>
      </c>
      <c r="H7" s="5" t="s">
        <v>866</v>
      </c>
    </row>
    <row r="8" spans="1:8" ht="96" x14ac:dyDescent="0.2">
      <c r="A8" t="s">
        <v>859</v>
      </c>
      <c r="B8" t="s">
        <v>869</v>
      </c>
      <c r="C8" t="s">
        <v>849</v>
      </c>
      <c r="D8" t="s">
        <v>861</v>
      </c>
      <c r="E8" t="s">
        <v>411</v>
      </c>
      <c r="F8" s="5" t="s">
        <v>870</v>
      </c>
      <c r="G8" s="5" t="s">
        <v>871</v>
      </c>
      <c r="H8" s="5" t="s">
        <v>872</v>
      </c>
    </row>
    <row r="9" spans="1:8" ht="48" x14ac:dyDescent="0.2">
      <c r="A9" t="s">
        <v>859</v>
      </c>
      <c r="B9" t="s">
        <v>873</v>
      </c>
      <c r="C9" t="s">
        <v>849</v>
      </c>
      <c r="D9" t="s">
        <v>874</v>
      </c>
      <c r="E9" t="s">
        <v>413</v>
      </c>
      <c r="F9" s="5" t="s">
        <v>875</v>
      </c>
      <c r="G9" s="5" t="s">
        <v>876</v>
      </c>
      <c r="H9" s="5" t="s">
        <v>877</v>
      </c>
    </row>
    <row r="10" spans="1:8" ht="48" x14ac:dyDescent="0.2">
      <c r="A10" t="s">
        <v>859</v>
      </c>
      <c r="B10" t="s">
        <v>878</v>
      </c>
      <c r="C10" t="s">
        <v>849</v>
      </c>
      <c r="D10" t="s">
        <v>879</v>
      </c>
      <c r="E10" t="s">
        <v>413</v>
      </c>
      <c r="F10" s="5" t="s">
        <v>880</v>
      </c>
      <c r="G10" s="5" t="s">
        <v>876</v>
      </c>
      <c r="H10" s="5" t="s">
        <v>881</v>
      </c>
    </row>
    <row r="11" spans="1:8" ht="64" x14ac:dyDescent="0.2">
      <c r="A11" t="s">
        <v>859</v>
      </c>
      <c r="B11" t="s">
        <v>882</v>
      </c>
      <c r="C11" t="s">
        <v>849</v>
      </c>
      <c r="D11" t="s">
        <v>874</v>
      </c>
      <c r="E11" t="s">
        <v>411</v>
      </c>
      <c r="F11" s="5" t="s">
        <v>885</v>
      </c>
      <c r="G11" s="5" t="s">
        <v>1774</v>
      </c>
      <c r="H11" s="5" t="s">
        <v>884</v>
      </c>
    </row>
    <row r="12" spans="1:8" ht="64" x14ac:dyDescent="0.2">
      <c r="A12" t="s">
        <v>859</v>
      </c>
      <c r="B12" t="s">
        <v>882</v>
      </c>
      <c r="C12" t="s">
        <v>849</v>
      </c>
      <c r="D12" t="s">
        <v>874</v>
      </c>
      <c r="E12" t="s">
        <v>411</v>
      </c>
      <c r="F12" s="5" t="s">
        <v>885</v>
      </c>
      <c r="G12" s="5" t="s">
        <v>883</v>
      </c>
      <c r="H12" s="5" t="s">
        <v>884</v>
      </c>
    </row>
    <row r="13" spans="1:8" ht="80" x14ac:dyDescent="0.2">
      <c r="A13" t="s">
        <v>886</v>
      </c>
      <c r="B13" t="s">
        <v>887</v>
      </c>
      <c r="C13" t="s">
        <v>888</v>
      </c>
      <c r="D13" t="s">
        <v>889</v>
      </c>
      <c r="E13" t="s">
        <v>416</v>
      </c>
      <c r="F13" s="5" t="s">
        <v>1775</v>
      </c>
      <c r="G13" s="5" t="s">
        <v>1776</v>
      </c>
      <c r="H13" s="5" t="s">
        <v>891</v>
      </c>
    </row>
    <row r="14" spans="1:8" ht="80" x14ac:dyDescent="0.2">
      <c r="A14" t="s">
        <v>886</v>
      </c>
      <c r="B14" t="s">
        <v>892</v>
      </c>
      <c r="C14" t="s">
        <v>888</v>
      </c>
      <c r="D14" t="s">
        <v>889</v>
      </c>
      <c r="E14" t="s">
        <v>417</v>
      </c>
      <c r="F14" s="5" t="s">
        <v>893</v>
      </c>
      <c r="G14" s="5" t="s">
        <v>890</v>
      </c>
      <c r="H14" s="5" t="s">
        <v>894</v>
      </c>
    </row>
    <row r="15" spans="1:8" ht="80" x14ac:dyDescent="0.2">
      <c r="A15" t="s">
        <v>886</v>
      </c>
      <c r="B15" t="s">
        <v>895</v>
      </c>
      <c r="C15" t="s">
        <v>888</v>
      </c>
      <c r="D15" t="s">
        <v>889</v>
      </c>
      <c r="E15" t="s">
        <v>418</v>
      </c>
      <c r="F15" s="5" t="s">
        <v>896</v>
      </c>
      <c r="G15" s="5" t="s">
        <v>890</v>
      </c>
      <c r="H15" s="5" t="s">
        <v>897</v>
      </c>
    </row>
    <row r="16" spans="1:8" ht="80" x14ac:dyDescent="0.2">
      <c r="A16" t="s">
        <v>886</v>
      </c>
      <c r="B16" t="s">
        <v>898</v>
      </c>
      <c r="C16" t="s">
        <v>888</v>
      </c>
      <c r="D16" t="s">
        <v>899</v>
      </c>
      <c r="E16" t="s">
        <v>417</v>
      </c>
      <c r="F16" s="5" t="s">
        <v>896</v>
      </c>
      <c r="G16" s="5" t="s">
        <v>890</v>
      </c>
      <c r="H16" s="5" t="s">
        <v>900</v>
      </c>
    </row>
    <row r="17" spans="1:8" ht="80" x14ac:dyDescent="0.2">
      <c r="A17" t="s">
        <v>886</v>
      </c>
      <c r="B17" t="s">
        <v>901</v>
      </c>
      <c r="C17" t="s">
        <v>849</v>
      </c>
      <c r="D17" t="s">
        <v>902</v>
      </c>
      <c r="E17" t="s">
        <v>417</v>
      </c>
      <c r="F17" s="5" t="s">
        <v>896</v>
      </c>
      <c r="G17" s="5" t="s">
        <v>890</v>
      </c>
      <c r="H17" s="5" t="s">
        <v>903</v>
      </c>
    </row>
    <row r="18" spans="1:8" ht="64" x14ac:dyDescent="0.2">
      <c r="A18" t="s">
        <v>904</v>
      </c>
      <c r="B18" t="s">
        <v>905</v>
      </c>
      <c r="C18" t="s">
        <v>849</v>
      </c>
      <c r="D18" t="s">
        <v>906</v>
      </c>
      <c r="E18" t="s">
        <v>419</v>
      </c>
      <c r="F18" s="5" t="s">
        <v>907</v>
      </c>
      <c r="G18" s="5" t="s">
        <v>908</v>
      </c>
      <c r="H18" s="5" t="s">
        <v>909</v>
      </c>
    </row>
    <row r="19" spans="1:8" ht="64" x14ac:dyDescent="0.2">
      <c r="A19" t="s">
        <v>904</v>
      </c>
      <c r="B19" t="s">
        <v>910</v>
      </c>
      <c r="C19" t="s">
        <v>849</v>
      </c>
      <c r="D19" t="s">
        <v>911</v>
      </c>
      <c r="E19" t="s">
        <v>419</v>
      </c>
      <c r="F19" s="5" t="s">
        <v>912</v>
      </c>
      <c r="G19" s="5" t="s">
        <v>908</v>
      </c>
      <c r="H19" s="5" t="s">
        <v>913</v>
      </c>
    </row>
    <row r="20" spans="1:8" ht="64" x14ac:dyDescent="0.2">
      <c r="A20" t="s">
        <v>904</v>
      </c>
      <c r="B20" t="s">
        <v>914</v>
      </c>
      <c r="C20" t="s">
        <v>849</v>
      </c>
      <c r="D20" t="s">
        <v>911</v>
      </c>
      <c r="E20" t="s">
        <v>420</v>
      </c>
      <c r="F20" s="5" t="s">
        <v>915</v>
      </c>
      <c r="G20" s="5" t="s">
        <v>908</v>
      </c>
      <c r="H20" s="5" t="s">
        <v>916</v>
      </c>
    </row>
    <row r="21" spans="1:8" ht="64" x14ac:dyDescent="0.2">
      <c r="A21" t="s">
        <v>904</v>
      </c>
      <c r="B21" t="s">
        <v>917</v>
      </c>
      <c r="C21" t="s">
        <v>849</v>
      </c>
      <c r="D21" t="s">
        <v>906</v>
      </c>
      <c r="E21" t="s">
        <v>415</v>
      </c>
      <c r="F21" s="5" t="s">
        <v>918</v>
      </c>
      <c r="G21" s="5" t="s">
        <v>908</v>
      </c>
      <c r="H21" s="5" t="s">
        <v>919</v>
      </c>
    </row>
    <row r="22" spans="1:8" ht="48" x14ac:dyDescent="0.2">
      <c r="A22" t="s">
        <v>904</v>
      </c>
      <c r="B22" t="s">
        <v>920</v>
      </c>
      <c r="C22" t="s">
        <v>849</v>
      </c>
      <c r="D22" t="s">
        <v>911</v>
      </c>
      <c r="E22" t="s">
        <v>411</v>
      </c>
      <c r="F22" s="5" t="s">
        <v>921</v>
      </c>
      <c r="G22" s="5" t="s">
        <v>922</v>
      </c>
      <c r="H22" s="5" t="s">
        <v>923</v>
      </c>
    </row>
    <row r="23" spans="1:8" ht="48" x14ac:dyDescent="0.2">
      <c r="A23" t="s">
        <v>924</v>
      </c>
      <c r="B23" t="s">
        <v>925</v>
      </c>
      <c r="C23" t="s">
        <v>849</v>
      </c>
      <c r="D23" t="s">
        <v>926</v>
      </c>
      <c r="E23" t="s">
        <v>419</v>
      </c>
      <c r="F23" s="5" t="s">
        <v>927</v>
      </c>
      <c r="G23" s="5" t="s">
        <v>928</v>
      </c>
      <c r="H23" s="5" t="s">
        <v>929</v>
      </c>
    </row>
    <row r="24" spans="1:8" ht="48" x14ac:dyDescent="0.2">
      <c r="A24" t="s">
        <v>924</v>
      </c>
      <c r="B24" t="s">
        <v>930</v>
      </c>
      <c r="C24" t="s">
        <v>931</v>
      </c>
      <c r="D24" t="s">
        <v>926</v>
      </c>
      <c r="E24" t="s">
        <v>419</v>
      </c>
      <c r="F24" s="5" t="s">
        <v>932</v>
      </c>
      <c r="G24" s="5" t="s">
        <v>928</v>
      </c>
      <c r="H24" s="5" t="s">
        <v>933</v>
      </c>
    </row>
    <row r="25" spans="1:8" ht="48" x14ac:dyDescent="0.2">
      <c r="A25" t="s">
        <v>924</v>
      </c>
      <c r="B25" t="s">
        <v>934</v>
      </c>
      <c r="C25" t="s">
        <v>849</v>
      </c>
      <c r="D25" t="s">
        <v>926</v>
      </c>
      <c r="E25" t="s">
        <v>421</v>
      </c>
      <c r="F25" s="5" t="s">
        <v>935</v>
      </c>
      <c r="G25" s="5" t="s">
        <v>928</v>
      </c>
      <c r="H25" s="5" t="s">
        <v>936</v>
      </c>
    </row>
    <row r="26" spans="1:8" ht="64" x14ac:dyDescent="0.2">
      <c r="A26" t="s">
        <v>924</v>
      </c>
      <c r="B26" t="s">
        <v>937</v>
      </c>
      <c r="C26" t="s">
        <v>931</v>
      </c>
      <c r="D26" t="s">
        <v>926</v>
      </c>
      <c r="E26" t="s">
        <v>415</v>
      </c>
      <c r="F26" s="5" t="s">
        <v>938</v>
      </c>
      <c r="G26" s="5" t="s">
        <v>939</v>
      </c>
      <c r="H26" s="5" t="s">
        <v>940</v>
      </c>
    </row>
    <row r="27" spans="1:8" ht="48" x14ac:dyDescent="0.2">
      <c r="A27" t="s">
        <v>924</v>
      </c>
      <c r="B27" t="s">
        <v>941</v>
      </c>
      <c r="C27" t="s">
        <v>849</v>
      </c>
      <c r="D27" t="s">
        <v>926</v>
      </c>
      <c r="E27" t="s">
        <v>411</v>
      </c>
      <c r="F27" s="5" t="s">
        <v>942</v>
      </c>
      <c r="G27" s="5" t="s">
        <v>943</v>
      </c>
      <c r="H27" s="5" t="s">
        <v>944</v>
      </c>
    </row>
    <row r="28" spans="1:8" ht="48" x14ac:dyDescent="0.2">
      <c r="A28" t="s">
        <v>924</v>
      </c>
      <c r="B28" t="s">
        <v>945</v>
      </c>
      <c r="C28" t="s">
        <v>931</v>
      </c>
      <c r="D28" t="s">
        <v>926</v>
      </c>
      <c r="E28" t="s">
        <v>422</v>
      </c>
      <c r="F28" s="5" t="s">
        <v>946</v>
      </c>
      <c r="G28" s="5" t="s">
        <v>947</v>
      </c>
      <c r="H28" s="5" t="s">
        <v>948</v>
      </c>
    </row>
    <row r="29" spans="1:8" ht="48" x14ac:dyDescent="0.2">
      <c r="A29" t="s">
        <v>949</v>
      </c>
      <c r="B29" t="s">
        <v>950</v>
      </c>
      <c r="C29" t="s">
        <v>849</v>
      </c>
      <c r="D29" t="s">
        <v>951</v>
      </c>
      <c r="E29" t="s">
        <v>423</v>
      </c>
      <c r="F29" s="5" t="s">
        <v>952</v>
      </c>
      <c r="G29" s="5" t="s">
        <v>953</v>
      </c>
      <c r="H29" s="5" t="s">
        <v>954</v>
      </c>
    </row>
    <row r="30" spans="1:8" ht="48" x14ac:dyDescent="0.2">
      <c r="A30" t="s">
        <v>949</v>
      </c>
      <c r="B30" t="s">
        <v>955</v>
      </c>
      <c r="C30" t="s">
        <v>931</v>
      </c>
      <c r="D30" t="s">
        <v>951</v>
      </c>
      <c r="E30" t="s">
        <v>423</v>
      </c>
      <c r="F30" s="5" t="s">
        <v>956</v>
      </c>
      <c r="G30" s="5" t="s">
        <v>953</v>
      </c>
      <c r="H30" s="5" t="s">
        <v>957</v>
      </c>
    </row>
    <row r="31" spans="1:8" ht="48" x14ac:dyDescent="0.2">
      <c r="A31" t="s">
        <v>949</v>
      </c>
      <c r="B31" t="s">
        <v>950</v>
      </c>
      <c r="C31" t="s">
        <v>849</v>
      </c>
      <c r="D31" t="s">
        <v>951</v>
      </c>
      <c r="E31" t="s">
        <v>423</v>
      </c>
      <c r="F31" s="5" t="s">
        <v>958</v>
      </c>
      <c r="G31" s="5" t="s">
        <v>959</v>
      </c>
      <c r="H31" s="5" t="s">
        <v>960</v>
      </c>
    </row>
    <row r="32" spans="1:8" ht="48" x14ac:dyDescent="0.2">
      <c r="A32" t="s">
        <v>949</v>
      </c>
      <c r="B32" t="s">
        <v>955</v>
      </c>
      <c r="C32" t="s">
        <v>931</v>
      </c>
      <c r="D32" t="s">
        <v>951</v>
      </c>
      <c r="E32" t="s">
        <v>423</v>
      </c>
      <c r="F32" s="5" t="s">
        <v>961</v>
      </c>
      <c r="G32" s="5" t="s">
        <v>959</v>
      </c>
      <c r="H32" s="5" t="s">
        <v>962</v>
      </c>
    </row>
    <row r="33" spans="1:8" ht="48" x14ac:dyDescent="0.2">
      <c r="A33" t="s">
        <v>949</v>
      </c>
      <c r="B33" t="s">
        <v>963</v>
      </c>
      <c r="C33" t="s">
        <v>849</v>
      </c>
      <c r="D33" t="s">
        <v>964</v>
      </c>
      <c r="E33" t="s">
        <v>424</v>
      </c>
      <c r="F33" s="5" t="s">
        <v>965</v>
      </c>
      <c r="G33" s="5" t="s">
        <v>966</v>
      </c>
      <c r="H33" s="5" t="s">
        <v>967</v>
      </c>
    </row>
    <row r="34" spans="1:8" ht="64" x14ac:dyDescent="0.2">
      <c r="A34" t="s">
        <v>949</v>
      </c>
      <c r="B34" t="s">
        <v>968</v>
      </c>
      <c r="C34" t="s">
        <v>849</v>
      </c>
      <c r="D34" t="s">
        <v>964</v>
      </c>
      <c r="E34" t="s">
        <v>415</v>
      </c>
      <c r="F34" s="5" t="s">
        <v>969</v>
      </c>
      <c r="G34" s="5" t="s">
        <v>970</v>
      </c>
      <c r="H34" s="5" t="s">
        <v>971</v>
      </c>
    </row>
    <row r="35" spans="1:8" ht="48" x14ac:dyDescent="0.2">
      <c r="A35" t="s">
        <v>949</v>
      </c>
      <c r="B35" t="s">
        <v>972</v>
      </c>
      <c r="C35" t="s">
        <v>849</v>
      </c>
      <c r="D35" t="s">
        <v>964</v>
      </c>
      <c r="E35" t="s">
        <v>423</v>
      </c>
      <c r="F35" s="5" t="s">
        <v>973</v>
      </c>
      <c r="G35" s="5" t="s">
        <v>974</v>
      </c>
      <c r="H35" s="5" t="s">
        <v>975</v>
      </c>
    </row>
    <row r="36" spans="1:8" ht="64" x14ac:dyDescent="0.2">
      <c r="A36" t="s">
        <v>976</v>
      </c>
      <c r="B36" t="s">
        <v>977</v>
      </c>
      <c r="C36" t="s">
        <v>849</v>
      </c>
      <c r="D36" t="s">
        <v>978</v>
      </c>
      <c r="E36" t="s">
        <v>979</v>
      </c>
      <c r="F36" s="5" t="s">
        <v>980</v>
      </c>
      <c r="G36" s="5" t="s">
        <v>981</v>
      </c>
      <c r="H36" s="5" t="s">
        <v>982</v>
      </c>
    </row>
    <row r="37" spans="1:8" ht="64" x14ac:dyDescent="0.2">
      <c r="A37" t="s">
        <v>976</v>
      </c>
      <c r="B37" t="s">
        <v>983</v>
      </c>
      <c r="C37" t="s">
        <v>931</v>
      </c>
      <c r="D37" t="s">
        <v>978</v>
      </c>
      <c r="E37" t="s">
        <v>979</v>
      </c>
      <c r="F37" s="5" t="s">
        <v>984</v>
      </c>
      <c r="G37" s="5" t="s">
        <v>981</v>
      </c>
      <c r="H37" s="5" t="s">
        <v>985</v>
      </c>
    </row>
    <row r="38" spans="1:8" ht="64" x14ac:dyDescent="0.2">
      <c r="A38" t="s">
        <v>976</v>
      </c>
      <c r="B38" t="s">
        <v>986</v>
      </c>
      <c r="C38" t="s">
        <v>849</v>
      </c>
      <c r="D38" t="s">
        <v>978</v>
      </c>
      <c r="E38" t="s">
        <v>425</v>
      </c>
      <c r="F38" s="5" t="s">
        <v>987</v>
      </c>
      <c r="G38" s="5" t="s">
        <v>988</v>
      </c>
      <c r="H38" s="5" t="s">
        <v>989</v>
      </c>
    </row>
    <row r="39" spans="1:8" ht="64" x14ac:dyDescent="0.2">
      <c r="A39" t="s">
        <v>976</v>
      </c>
      <c r="B39" t="s">
        <v>990</v>
      </c>
      <c r="C39" t="s">
        <v>931</v>
      </c>
      <c r="D39" t="s">
        <v>978</v>
      </c>
      <c r="E39" t="s">
        <v>991</v>
      </c>
      <c r="F39" s="5" t="s">
        <v>992</v>
      </c>
      <c r="G39" s="5" t="s">
        <v>988</v>
      </c>
      <c r="H39" s="5" t="s">
        <v>993</v>
      </c>
    </row>
    <row r="40" spans="1:8" ht="80" x14ac:dyDescent="0.2">
      <c r="A40" t="s">
        <v>994</v>
      </c>
      <c r="B40" t="s">
        <v>995</v>
      </c>
      <c r="C40" t="s">
        <v>849</v>
      </c>
      <c r="D40" t="s">
        <v>996</v>
      </c>
      <c r="E40" t="s">
        <v>426</v>
      </c>
      <c r="F40" s="5" t="s">
        <v>997</v>
      </c>
      <c r="G40" s="5" t="s">
        <v>998</v>
      </c>
      <c r="H40" s="5" t="s">
        <v>999</v>
      </c>
    </row>
    <row r="41" spans="1:8" ht="80" x14ac:dyDescent="0.2">
      <c r="A41" t="s">
        <v>994</v>
      </c>
      <c r="B41" t="s">
        <v>1000</v>
      </c>
      <c r="C41" t="s">
        <v>931</v>
      </c>
      <c r="D41" t="s">
        <v>996</v>
      </c>
      <c r="E41" t="s">
        <v>426</v>
      </c>
      <c r="F41" s="5" t="s">
        <v>1001</v>
      </c>
      <c r="G41" s="5" t="s">
        <v>998</v>
      </c>
      <c r="H41" s="5" t="s">
        <v>1002</v>
      </c>
    </row>
    <row r="42" spans="1:8" ht="80" x14ac:dyDescent="0.2">
      <c r="A42" t="s">
        <v>994</v>
      </c>
      <c r="B42" t="s">
        <v>1003</v>
      </c>
      <c r="C42" t="s">
        <v>849</v>
      </c>
      <c r="D42" t="s">
        <v>996</v>
      </c>
      <c r="E42" t="s">
        <v>411</v>
      </c>
      <c r="F42" s="5" t="s">
        <v>1004</v>
      </c>
      <c r="G42" s="5" t="s">
        <v>1005</v>
      </c>
      <c r="H42" s="5" t="s">
        <v>1006</v>
      </c>
    </row>
    <row r="43" spans="1:8" ht="80" x14ac:dyDescent="0.2">
      <c r="A43" t="s">
        <v>994</v>
      </c>
      <c r="B43" t="s">
        <v>1007</v>
      </c>
      <c r="C43" t="s">
        <v>931</v>
      </c>
      <c r="D43" t="s">
        <v>996</v>
      </c>
      <c r="E43" t="s">
        <v>411</v>
      </c>
      <c r="F43" s="5" t="s">
        <v>1008</v>
      </c>
      <c r="G43" s="5" t="s">
        <v>1005</v>
      </c>
      <c r="H43" s="5" t="s">
        <v>1009</v>
      </c>
    </row>
    <row r="44" spans="1:8" ht="64" x14ac:dyDescent="0.2">
      <c r="A44" t="s">
        <v>994</v>
      </c>
      <c r="B44" t="s">
        <v>1010</v>
      </c>
      <c r="C44" t="s">
        <v>849</v>
      </c>
      <c r="D44" t="s">
        <v>1011</v>
      </c>
      <c r="E44" t="s">
        <v>420</v>
      </c>
      <c r="F44" s="5" t="s">
        <v>1012</v>
      </c>
      <c r="G44" s="5" t="s">
        <v>1013</v>
      </c>
      <c r="H44" s="5" t="s">
        <v>1014</v>
      </c>
    </row>
    <row r="45" spans="1:8" ht="64" x14ac:dyDescent="0.2">
      <c r="A45" t="s">
        <v>994</v>
      </c>
      <c r="B45" t="s">
        <v>1015</v>
      </c>
      <c r="C45" t="s">
        <v>931</v>
      </c>
      <c r="D45" t="s">
        <v>1011</v>
      </c>
      <c r="E45" t="s">
        <v>420</v>
      </c>
      <c r="F45" s="5" t="s">
        <v>1016</v>
      </c>
      <c r="G45" s="5" t="s">
        <v>1013</v>
      </c>
      <c r="H45" s="5" t="s">
        <v>1017</v>
      </c>
    </row>
    <row r="46" spans="1:8" ht="64" x14ac:dyDescent="0.2">
      <c r="A46" t="s">
        <v>1018</v>
      </c>
      <c r="B46" t="s">
        <v>1019</v>
      </c>
      <c r="C46" t="s">
        <v>931</v>
      </c>
      <c r="D46" t="s">
        <v>1011</v>
      </c>
      <c r="E46" t="s">
        <v>427</v>
      </c>
      <c r="F46" s="5" t="s">
        <v>1020</v>
      </c>
      <c r="G46" s="5" t="s">
        <v>1021</v>
      </c>
      <c r="H46" s="5" t="s">
        <v>1022</v>
      </c>
    </row>
    <row r="47" spans="1:8" ht="80" x14ac:dyDescent="0.2">
      <c r="A47" t="s">
        <v>1018</v>
      </c>
      <c r="B47" t="s">
        <v>1023</v>
      </c>
      <c r="C47" t="s">
        <v>931</v>
      </c>
      <c r="D47" t="s">
        <v>1011</v>
      </c>
      <c r="E47" t="s">
        <v>428</v>
      </c>
      <c r="F47" s="5" t="s">
        <v>1024</v>
      </c>
      <c r="G47" s="5" t="s">
        <v>1025</v>
      </c>
      <c r="H47" s="5" t="s">
        <v>1026</v>
      </c>
    </row>
    <row r="48" spans="1:8" ht="48" x14ac:dyDescent="0.2">
      <c r="A48" t="s">
        <v>1018</v>
      </c>
      <c r="B48" t="s">
        <v>1027</v>
      </c>
      <c r="C48" t="s">
        <v>931</v>
      </c>
      <c r="D48" t="s">
        <v>1028</v>
      </c>
      <c r="E48" t="s">
        <v>427</v>
      </c>
      <c r="F48" s="5" t="s">
        <v>1029</v>
      </c>
      <c r="G48" s="5" t="s">
        <v>1030</v>
      </c>
      <c r="H48" s="5" t="s">
        <v>1031</v>
      </c>
    </row>
    <row r="49" spans="1:8" ht="64" x14ac:dyDescent="0.2">
      <c r="A49" t="s">
        <v>1018</v>
      </c>
      <c r="B49" t="s">
        <v>1032</v>
      </c>
      <c r="C49" t="s">
        <v>931</v>
      </c>
      <c r="D49" t="s">
        <v>861</v>
      </c>
      <c r="E49" t="s">
        <v>427</v>
      </c>
      <c r="F49" s="5" t="s">
        <v>1033</v>
      </c>
      <c r="G49" s="5" t="s">
        <v>1034</v>
      </c>
      <c r="H49" s="5" t="s">
        <v>1035</v>
      </c>
    </row>
    <row r="50" spans="1:8" ht="48" x14ac:dyDescent="0.2">
      <c r="A50" t="s">
        <v>1018</v>
      </c>
      <c r="B50" t="s">
        <v>1036</v>
      </c>
      <c r="C50" t="s">
        <v>931</v>
      </c>
      <c r="D50" t="s">
        <v>1028</v>
      </c>
      <c r="E50" t="s">
        <v>420</v>
      </c>
      <c r="F50" s="5" t="s">
        <v>1037</v>
      </c>
      <c r="G50" s="5" t="s">
        <v>1030</v>
      </c>
      <c r="H50" s="5" t="s">
        <v>1038</v>
      </c>
    </row>
    <row r="51" spans="1:8" ht="48" x14ac:dyDescent="0.2">
      <c r="A51" t="s">
        <v>1039</v>
      </c>
      <c r="B51" t="s">
        <v>1040</v>
      </c>
      <c r="C51" t="s">
        <v>849</v>
      </c>
      <c r="D51" t="s">
        <v>1041</v>
      </c>
      <c r="E51" t="s">
        <v>429</v>
      </c>
      <c r="F51" s="5" t="s">
        <v>1042</v>
      </c>
      <c r="G51" s="5" t="s">
        <v>1043</v>
      </c>
      <c r="H51" s="5" t="s">
        <v>1044</v>
      </c>
    </row>
    <row r="52" spans="1:8" ht="48" x14ac:dyDescent="0.2">
      <c r="A52" t="s">
        <v>1039</v>
      </c>
      <c r="B52" t="s">
        <v>1045</v>
      </c>
      <c r="C52" t="s">
        <v>849</v>
      </c>
      <c r="D52" t="s">
        <v>1041</v>
      </c>
      <c r="E52" t="s">
        <v>411</v>
      </c>
      <c r="F52" s="5" t="s">
        <v>1046</v>
      </c>
      <c r="G52" s="5" t="s">
        <v>1047</v>
      </c>
      <c r="H52" s="5" t="s">
        <v>1048</v>
      </c>
    </row>
    <row r="53" spans="1:8" ht="48" x14ac:dyDescent="0.2">
      <c r="A53" t="s">
        <v>1039</v>
      </c>
      <c r="B53" t="s">
        <v>1049</v>
      </c>
      <c r="C53" t="s">
        <v>931</v>
      </c>
      <c r="D53" t="s">
        <v>1050</v>
      </c>
      <c r="E53" t="s">
        <v>411</v>
      </c>
      <c r="F53" s="5" t="s">
        <v>1051</v>
      </c>
      <c r="G53" s="5" t="s">
        <v>1052</v>
      </c>
      <c r="H53" s="5" t="s">
        <v>1053</v>
      </c>
    </row>
    <row r="54" spans="1:8" ht="64" x14ac:dyDescent="0.2">
      <c r="A54" t="s">
        <v>1039</v>
      </c>
      <c r="B54" t="s">
        <v>1054</v>
      </c>
      <c r="C54" t="s">
        <v>849</v>
      </c>
      <c r="D54" t="s">
        <v>1055</v>
      </c>
      <c r="E54" t="s">
        <v>411</v>
      </c>
      <c r="F54" s="5" t="s">
        <v>1056</v>
      </c>
      <c r="G54" s="5" t="s">
        <v>1057</v>
      </c>
      <c r="H54" s="5" t="s">
        <v>1058</v>
      </c>
    </row>
    <row r="55" spans="1:8" ht="48" x14ac:dyDescent="0.2">
      <c r="A55" t="s">
        <v>1039</v>
      </c>
      <c r="B55" t="s">
        <v>1059</v>
      </c>
      <c r="C55" t="s">
        <v>931</v>
      </c>
      <c r="D55" t="s">
        <v>1060</v>
      </c>
      <c r="E55" t="s">
        <v>411</v>
      </c>
      <c r="F55" s="5" t="s">
        <v>1056</v>
      </c>
      <c r="G55" s="5" t="s">
        <v>1057</v>
      </c>
      <c r="H55" s="5" t="s">
        <v>1061</v>
      </c>
    </row>
    <row r="56" spans="1:8" ht="48" x14ac:dyDescent="0.2">
      <c r="A56" t="s">
        <v>1062</v>
      </c>
      <c r="B56" t="s">
        <v>1063</v>
      </c>
      <c r="C56" t="s">
        <v>849</v>
      </c>
      <c r="D56" t="s">
        <v>1064</v>
      </c>
      <c r="E56" t="s">
        <v>417</v>
      </c>
      <c r="F56" s="5" t="s">
        <v>1065</v>
      </c>
      <c r="G56" s="5" t="s">
        <v>1066</v>
      </c>
      <c r="H56" s="5" t="s">
        <v>1067</v>
      </c>
    </row>
    <row r="57" spans="1:8" ht="64" x14ac:dyDescent="0.2">
      <c r="A57" t="s">
        <v>1062</v>
      </c>
      <c r="B57" t="s">
        <v>1068</v>
      </c>
      <c r="C57" t="s">
        <v>849</v>
      </c>
      <c r="D57" t="s">
        <v>1064</v>
      </c>
      <c r="E57" t="s">
        <v>430</v>
      </c>
      <c r="F57" s="5" t="s">
        <v>1069</v>
      </c>
      <c r="G57" s="5" t="s">
        <v>1070</v>
      </c>
      <c r="H57" s="5" t="s">
        <v>1071</v>
      </c>
    </row>
    <row r="58" spans="1:8" ht="48" x14ac:dyDescent="0.2">
      <c r="A58" t="s">
        <v>1062</v>
      </c>
      <c r="B58" t="s">
        <v>1072</v>
      </c>
      <c r="C58" t="s">
        <v>849</v>
      </c>
      <c r="D58" t="s">
        <v>1064</v>
      </c>
      <c r="E58" t="s">
        <v>411</v>
      </c>
      <c r="F58" s="5" t="s">
        <v>1073</v>
      </c>
      <c r="G58" s="5" t="s">
        <v>943</v>
      </c>
      <c r="H58" s="5" t="s">
        <v>1074</v>
      </c>
    </row>
    <row r="59" spans="1:8" ht="48" x14ac:dyDescent="0.2">
      <c r="A59" t="s">
        <v>1062</v>
      </c>
      <c r="B59" t="s">
        <v>1075</v>
      </c>
      <c r="C59" t="s">
        <v>931</v>
      </c>
      <c r="D59" t="s">
        <v>1064</v>
      </c>
      <c r="E59" t="s">
        <v>417</v>
      </c>
      <c r="F59" s="5" t="s">
        <v>1076</v>
      </c>
      <c r="G59" s="5" t="s">
        <v>1066</v>
      </c>
      <c r="H59" s="5" t="s">
        <v>1077</v>
      </c>
    </row>
    <row r="60" spans="1:8" ht="64" x14ac:dyDescent="0.2">
      <c r="A60" t="s">
        <v>1062</v>
      </c>
      <c r="B60" t="s">
        <v>1078</v>
      </c>
      <c r="C60" t="s">
        <v>931</v>
      </c>
      <c r="D60" t="s">
        <v>1064</v>
      </c>
      <c r="E60" t="s">
        <v>431</v>
      </c>
      <c r="F60" s="5" t="s">
        <v>1079</v>
      </c>
      <c r="G60" s="5" t="s">
        <v>1080</v>
      </c>
      <c r="H60" s="5" t="s">
        <v>1081</v>
      </c>
    </row>
    <row r="61" spans="1:8" ht="64" x14ac:dyDescent="0.2">
      <c r="A61" t="s">
        <v>1082</v>
      </c>
      <c r="B61" t="s">
        <v>1083</v>
      </c>
      <c r="C61" t="s">
        <v>931</v>
      </c>
      <c r="D61" t="s">
        <v>1028</v>
      </c>
      <c r="E61" t="s">
        <v>413</v>
      </c>
      <c r="F61" s="5" t="s">
        <v>1084</v>
      </c>
      <c r="G61" s="5" t="s">
        <v>1085</v>
      </c>
      <c r="H61" s="5" t="s">
        <v>1086</v>
      </c>
    </row>
    <row r="62" spans="1:8" ht="64" x14ac:dyDescent="0.2">
      <c r="A62" t="s">
        <v>1082</v>
      </c>
      <c r="B62" t="s">
        <v>1087</v>
      </c>
      <c r="C62" t="s">
        <v>931</v>
      </c>
      <c r="D62" t="s">
        <v>1028</v>
      </c>
      <c r="E62" t="s">
        <v>415</v>
      </c>
      <c r="F62" s="5" t="s">
        <v>1088</v>
      </c>
      <c r="G62" s="5" t="s">
        <v>1089</v>
      </c>
      <c r="H62" s="5" t="s">
        <v>1090</v>
      </c>
    </row>
    <row r="63" spans="1:8" ht="64" x14ac:dyDescent="0.2">
      <c r="A63" t="s">
        <v>1082</v>
      </c>
      <c r="B63" t="s">
        <v>1091</v>
      </c>
      <c r="C63" t="s">
        <v>931</v>
      </c>
      <c r="D63" t="s">
        <v>1028</v>
      </c>
      <c r="E63" t="s">
        <v>411</v>
      </c>
      <c r="F63" s="5" t="s">
        <v>1092</v>
      </c>
      <c r="G63" s="5" t="s">
        <v>1093</v>
      </c>
      <c r="H63" s="5" t="s">
        <v>1094</v>
      </c>
    </row>
    <row r="64" spans="1:8" ht="80" x14ac:dyDescent="0.2">
      <c r="A64" t="s">
        <v>1095</v>
      </c>
      <c r="B64" t="s">
        <v>1096</v>
      </c>
      <c r="C64" t="s">
        <v>849</v>
      </c>
      <c r="D64" t="s">
        <v>1097</v>
      </c>
      <c r="E64" t="s">
        <v>420</v>
      </c>
      <c r="F64" s="5" t="s">
        <v>1098</v>
      </c>
      <c r="G64" s="5" t="s">
        <v>1099</v>
      </c>
      <c r="H64" s="5" t="s">
        <v>1100</v>
      </c>
    </row>
    <row r="65" spans="1:8" ht="80" x14ac:dyDescent="0.2">
      <c r="A65" t="s">
        <v>1095</v>
      </c>
      <c r="B65" t="s">
        <v>1101</v>
      </c>
      <c r="C65" t="s">
        <v>849</v>
      </c>
      <c r="D65" t="s">
        <v>879</v>
      </c>
      <c r="E65" t="s">
        <v>420</v>
      </c>
      <c r="F65" s="5" t="s">
        <v>1102</v>
      </c>
      <c r="G65" s="5" t="s">
        <v>1103</v>
      </c>
      <c r="H65" s="5" t="s">
        <v>1104</v>
      </c>
    </row>
    <row r="66" spans="1:8" ht="64" x14ac:dyDescent="0.2">
      <c r="A66" t="s">
        <v>1095</v>
      </c>
      <c r="B66" t="s">
        <v>1105</v>
      </c>
      <c r="C66" t="s">
        <v>931</v>
      </c>
      <c r="D66" t="s">
        <v>1097</v>
      </c>
      <c r="E66" t="s">
        <v>420</v>
      </c>
      <c r="F66" s="5" t="s">
        <v>1106</v>
      </c>
      <c r="G66" s="5" t="s">
        <v>1099</v>
      </c>
      <c r="H66" s="5" t="s">
        <v>1107</v>
      </c>
    </row>
    <row r="67" spans="1:8" ht="80" x14ac:dyDescent="0.2">
      <c r="A67" t="s">
        <v>1095</v>
      </c>
      <c r="B67" t="s">
        <v>1108</v>
      </c>
      <c r="C67" t="s">
        <v>931</v>
      </c>
      <c r="D67" t="s">
        <v>879</v>
      </c>
      <c r="E67" t="s">
        <v>420</v>
      </c>
      <c r="F67" s="5" t="s">
        <v>1109</v>
      </c>
      <c r="G67" s="5" t="s">
        <v>1110</v>
      </c>
      <c r="H67" s="5" t="s">
        <v>1111</v>
      </c>
    </row>
    <row r="68" spans="1:8" ht="48" x14ac:dyDescent="0.2">
      <c r="A68" t="s">
        <v>1095</v>
      </c>
      <c r="B68" t="s">
        <v>1112</v>
      </c>
      <c r="C68" t="s">
        <v>849</v>
      </c>
      <c r="D68" t="s">
        <v>1113</v>
      </c>
      <c r="E68" t="s">
        <v>420</v>
      </c>
      <c r="F68" s="5" t="s">
        <v>1114</v>
      </c>
      <c r="G68" s="5" t="s">
        <v>1115</v>
      </c>
      <c r="H68" s="5" t="s">
        <v>1116</v>
      </c>
    </row>
    <row r="69" spans="1:8" ht="48" x14ac:dyDescent="0.2">
      <c r="A69" t="s">
        <v>1117</v>
      </c>
      <c r="B69" t="s">
        <v>1118</v>
      </c>
      <c r="C69" t="s">
        <v>849</v>
      </c>
      <c r="D69" t="s">
        <v>1119</v>
      </c>
      <c r="E69" t="s">
        <v>432</v>
      </c>
      <c r="F69" s="5" t="s">
        <v>1120</v>
      </c>
      <c r="G69" s="5" t="s">
        <v>1121</v>
      </c>
      <c r="H69" s="5" t="s">
        <v>1122</v>
      </c>
    </row>
    <row r="70" spans="1:8" ht="48" x14ac:dyDescent="0.2">
      <c r="A70" t="s">
        <v>1117</v>
      </c>
      <c r="B70" t="s">
        <v>1123</v>
      </c>
      <c r="C70" t="s">
        <v>931</v>
      </c>
      <c r="D70" t="s">
        <v>1119</v>
      </c>
      <c r="E70" t="s">
        <v>432</v>
      </c>
      <c r="F70" s="5" t="s">
        <v>1124</v>
      </c>
      <c r="G70" s="5" t="s">
        <v>1121</v>
      </c>
      <c r="H70" s="5" t="s">
        <v>1125</v>
      </c>
    </row>
    <row r="71" spans="1:8" ht="48" x14ac:dyDescent="0.2">
      <c r="A71" t="s">
        <v>1117</v>
      </c>
      <c r="B71" t="s">
        <v>1126</v>
      </c>
      <c r="C71" t="s">
        <v>849</v>
      </c>
      <c r="D71" t="s">
        <v>1119</v>
      </c>
      <c r="E71" t="s">
        <v>991</v>
      </c>
      <c r="F71" s="5" t="s">
        <v>1127</v>
      </c>
      <c r="G71" s="5" t="s">
        <v>1128</v>
      </c>
      <c r="H71" s="5" t="s">
        <v>1129</v>
      </c>
    </row>
    <row r="72" spans="1:8" ht="48" x14ac:dyDescent="0.2">
      <c r="A72" t="s">
        <v>1117</v>
      </c>
      <c r="B72" t="s">
        <v>1130</v>
      </c>
      <c r="C72" t="s">
        <v>931</v>
      </c>
      <c r="D72" t="s">
        <v>1119</v>
      </c>
      <c r="E72" t="s">
        <v>991</v>
      </c>
      <c r="F72" s="5" t="s">
        <v>1131</v>
      </c>
      <c r="G72" s="5" t="s">
        <v>1132</v>
      </c>
      <c r="H72" s="5" t="s">
        <v>1133</v>
      </c>
    </row>
    <row r="73" spans="1:8" ht="80" x14ac:dyDescent="0.2">
      <c r="A73" t="s">
        <v>1134</v>
      </c>
      <c r="B73" t="s">
        <v>1135</v>
      </c>
      <c r="C73" t="s">
        <v>931</v>
      </c>
      <c r="D73" t="s">
        <v>32</v>
      </c>
      <c r="E73" t="s">
        <v>419</v>
      </c>
      <c r="F73" s="5" t="s">
        <v>1136</v>
      </c>
      <c r="G73" s="5" t="s">
        <v>1137</v>
      </c>
      <c r="H73" s="5" t="s">
        <v>1138</v>
      </c>
    </row>
    <row r="74" spans="1:8" ht="80" x14ac:dyDescent="0.2">
      <c r="A74" t="s">
        <v>1139</v>
      </c>
      <c r="B74" t="s">
        <v>1140</v>
      </c>
      <c r="C74" t="s">
        <v>849</v>
      </c>
      <c r="D74" t="s">
        <v>32</v>
      </c>
      <c r="E74" t="s">
        <v>419</v>
      </c>
      <c r="F74" s="5" t="s">
        <v>1141</v>
      </c>
      <c r="G74" s="5" t="s">
        <v>1137</v>
      </c>
      <c r="H74" s="5" t="s">
        <v>1142</v>
      </c>
    </row>
    <row r="75" spans="1:8" ht="96" x14ac:dyDescent="0.2">
      <c r="A75" t="s">
        <v>1134</v>
      </c>
      <c r="B75" t="s">
        <v>1143</v>
      </c>
      <c r="C75" t="s">
        <v>849</v>
      </c>
      <c r="D75" t="s">
        <v>32</v>
      </c>
      <c r="E75" t="s">
        <v>433</v>
      </c>
      <c r="F75" s="5" t="s">
        <v>1144</v>
      </c>
      <c r="G75" s="5" t="s">
        <v>1145</v>
      </c>
      <c r="H75" s="5" t="s">
        <v>1146</v>
      </c>
    </row>
    <row r="76" spans="1:8" ht="48" x14ac:dyDescent="0.2">
      <c r="A76" t="s">
        <v>1134</v>
      </c>
      <c r="B76" t="s">
        <v>1147</v>
      </c>
      <c r="C76" t="s">
        <v>931</v>
      </c>
      <c r="D76" t="s">
        <v>33</v>
      </c>
      <c r="E76" t="s">
        <v>419</v>
      </c>
      <c r="F76" s="5" t="s">
        <v>1148</v>
      </c>
      <c r="G76" s="5" t="s">
        <v>1149</v>
      </c>
      <c r="H76" s="5" t="s">
        <v>1150</v>
      </c>
    </row>
    <row r="77" spans="1:8" ht="48" x14ac:dyDescent="0.2">
      <c r="A77" t="s">
        <v>1134</v>
      </c>
      <c r="B77" t="s">
        <v>1151</v>
      </c>
      <c r="C77" t="s">
        <v>849</v>
      </c>
      <c r="D77" t="s">
        <v>33</v>
      </c>
      <c r="E77" t="s">
        <v>419</v>
      </c>
      <c r="F77" s="5" t="s">
        <v>1152</v>
      </c>
      <c r="G77" s="5" t="s">
        <v>1149</v>
      </c>
      <c r="H77" s="5" t="s">
        <v>1153</v>
      </c>
    </row>
    <row r="78" spans="1:8" ht="80" x14ac:dyDescent="0.2">
      <c r="A78" t="s">
        <v>1154</v>
      </c>
      <c r="B78" t="s">
        <v>1155</v>
      </c>
      <c r="C78" t="s">
        <v>849</v>
      </c>
      <c r="D78" t="s">
        <v>1156</v>
      </c>
      <c r="E78" t="s">
        <v>426</v>
      </c>
      <c r="F78" s="5" t="s">
        <v>1157</v>
      </c>
      <c r="G78" s="5" t="s">
        <v>1158</v>
      </c>
      <c r="H78" s="5" t="s">
        <v>1159</v>
      </c>
    </row>
    <row r="79" spans="1:8" ht="80" x14ac:dyDescent="0.2">
      <c r="A79" t="s">
        <v>1154</v>
      </c>
      <c r="B79" t="s">
        <v>1160</v>
      </c>
      <c r="C79" t="s">
        <v>931</v>
      </c>
      <c r="D79" t="s">
        <v>1156</v>
      </c>
      <c r="E79" t="s">
        <v>426</v>
      </c>
      <c r="F79" s="5" t="s">
        <v>1161</v>
      </c>
      <c r="G79" s="5" t="s">
        <v>1158</v>
      </c>
      <c r="H79" s="5" t="s">
        <v>1162</v>
      </c>
    </row>
    <row r="80" spans="1:8" ht="80" x14ac:dyDescent="0.2">
      <c r="A80" t="s">
        <v>1154</v>
      </c>
      <c r="B80" t="s">
        <v>1163</v>
      </c>
      <c r="C80" t="s">
        <v>849</v>
      </c>
      <c r="D80" t="s">
        <v>1164</v>
      </c>
      <c r="E80" t="s">
        <v>426</v>
      </c>
      <c r="F80" s="5" t="s">
        <v>1165</v>
      </c>
      <c r="G80" s="5" t="s">
        <v>1166</v>
      </c>
      <c r="H80" s="5" t="s">
        <v>1167</v>
      </c>
    </row>
    <row r="81" spans="1:8" ht="96" x14ac:dyDescent="0.2">
      <c r="A81" t="s">
        <v>1154</v>
      </c>
      <c r="B81" t="s">
        <v>1168</v>
      </c>
      <c r="C81" t="s">
        <v>849</v>
      </c>
      <c r="D81" t="s">
        <v>1169</v>
      </c>
      <c r="E81" t="s">
        <v>426</v>
      </c>
      <c r="F81" s="5" t="s">
        <v>1170</v>
      </c>
      <c r="G81" s="5" t="s">
        <v>1171</v>
      </c>
      <c r="H81" s="5" t="s">
        <v>1172</v>
      </c>
    </row>
    <row r="82" spans="1:8" ht="48" x14ac:dyDescent="0.2">
      <c r="A82" t="s">
        <v>1173</v>
      </c>
      <c r="B82" t="s">
        <v>1174</v>
      </c>
      <c r="C82" t="s">
        <v>931</v>
      </c>
      <c r="D82" t="s">
        <v>1175</v>
      </c>
      <c r="E82" t="s">
        <v>411</v>
      </c>
      <c r="F82" s="5" t="s">
        <v>1176</v>
      </c>
      <c r="G82" s="5" t="s">
        <v>1177</v>
      </c>
      <c r="H82" s="5" t="s">
        <v>1178</v>
      </c>
    </row>
    <row r="83" spans="1:8" ht="48" x14ac:dyDescent="0.2">
      <c r="A83" t="s">
        <v>1173</v>
      </c>
      <c r="B83" t="s">
        <v>1179</v>
      </c>
      <c r="C83" t="s">
        <v>849</v>
      </c>
      <c r="D83" t="s">
        <v>1175</v>
      </c>
      <c r="E83" t="s">
        <v>411</v>
      </c>
      <c r="F83" s="5" t="s">
        <v>1180</v>
      </c>
      <c r="G83" s="5" t="s">
        <v>1181</v>
      </c>
      <c r="H83" s="5" t="s">
        <v>1182</v>
      </c>
    </row>
    <row r="84" spans="1:8" ht="48" x14ac:dyDescent="0.2">
      <c r="A84" t="s">
        <v>1173</v>
      </c>
      <c r="B84" t="s">
        <v>1183</v>
      </c>
      <c r="C84" t="s">
        <v>931</v>
      </c>
      <c r="D84" t="s">
        <v>1184</v>
      </c>
      <c r="E84" t="s">
        <v>411</v>
      </c>
      <c r="F84" s="5" t="s">
        <v>1185</v>
      </c>
      <c r="G84" s="5" t="s">
        <v>1177</v>
      </c>
      <c r="H84" s="5" t="s">
        <v>1186</v>
      </c>
    </row>
    <row r="85" spans="1:8" ht="48" x14ac:dyDescent="0.2">
      <c r="A85" t="s">
        <v>1173</v>
      </c>
      <c r="B85" t="s">
        <v>1187</v>
      </c>
      <c r="C85" t="s">
        <v>849</v>
      </c>
      <c r="D85" t="s">
        <v>1184</v>
      </c>
      <c r="E85" t="s">
        <v>411</v>
      </c>
      <c r="F85" s="5" t="s">
        <v>1188</v>
      </c>
      <c r="G85" s="5" t="s">
        <v>1181</v>
      </c>
      <c r="H85" s="5" t="s">
        <v>1189</v>
      </c>
    </row>
    <row r="86" spans="1:8" ht="64" x14ac:dyDescent="0.2">
      <c r="A86" t="s">
        <v>1190</v>
      </c>
      <c r="B86" t="s">
        <v>1191</v>
      </c>
      <c r="C86" t="s">
        <v>849</v>
      </c>
      <c r="D86" t="s">
        <v>978</v>
      </c>
      <c r="E86" t="s">
        <v>979</v>
      </c>
      <c r="F86" s="5" t="s">
        <v>1192</v>
      </c>
      <c r="G86" s="5" t="s">
        <v>1193</v>
      </c>
      <c r="H86" s="5" t="s">
        <v>1194</v>
      </c>
    </row>
    <row r="87" spans="1:8" ht="64" x14ac:dyDescent="0.2">
      <c r="A87" t="s">
        <v>1190</v>
      </c>
      <c r="B87" t="s">
        <v>1195</v>
      </c>
      <c r="C87" t="s">
        <v>931</v>
      </c>
      <c r="D87" t="s">
        <v>978</v>
      </c>
      <c r="E87" t="s">
        <v>979</v>
      </c>
      <c r="F87" s="5" t="s">
        <v>1196</v>
      </c>
      <c r="G87" s="5" t="s">
        <v>1193</v>
      </c>
      <c r="H87" s="5" t="s">
        <v>1197</v>
      </c>
    </row>
    <row r="88" spans="1:8" ht="64" x14ac:dyDescent="0.2">
      <c r="A88" t="s">
        <v>1190</v>
      </c>
      <c r="B88" t="s">
        <v>1198</v>
      </c>
      <c r="C88" t="s">
        <v>849</v>
      </c>
      <c r="D88" t="s">
        <v>978</v>
      </c>
      <c r="E88" t="s">
        <v>1199</v>
      </c>
      <c r="F88" s="5" t="s">
        <v>1200</v>
      </c>
      <c r="G88" s="5" t="s">
        <v>1201</v>
      </c>
      <c r="H88" s="5" t="s">
        <v>1202</v>
      </c>
    </row>
    <row r="89" spans="1:8" ht="64" x14ac:dyDescent="0.2">
      <c r="A89" t="s">
        <v>1190</v>
      </c>
      <c r="B89" t="s">
        <v>1203</v>
      </c>
      <c r="C89" t="s">
        <v>931</v>
      </c>
      <c r="D89" t="s">
        <v>978</v>
      </c>
      <c r="E89" t="s">
        <v>1199</v>
      </c>
      <c r="F89" s="5" t="s">
        <v>1204</v>
      </c>
      <c r="G89" s="5" t="s">
        <v>1201</v>
      </c>
      <c r="H89" s="5" t="s">
        <v>1205</v>
      </c>
    </row>
    <row r="90" spans="1:8" ht="48" x14ac:dyDescent="0.2">
      <c r="A90" t="s">
        <v>1190</v>
      </c>
      <c r="B90" t="s">
        <v>1206</v>
      </c>
      <c r="C90" t="s">
        <v>931</v>
      </c>
      <c r="D90" t="s">
        <v>978</v>
      </c>
      <c r="E90" t="s">
        <v>425</v>
      </c>
      <c r="F90" s="5" t="s">
        <v>1207</v>
      </c>
      <c r="G90" s="5" t="s">
        <v>1208</v>
      </c>
      <c r="H90" s="5" t="s">
        <v>1209</v>
      </c>
    </row>
    <row r="91" spans="1:8" ht="48" x14ac:dyDescent="0.2">
      <c r="A91" t="s">
        <v>1190</v>
      </c>
      <c r="B91" t="s">
        <v>1210</v>
      </c>
      <c r="C91" t="s">
        <v>849</v>
      </c>
      <c r="D91" t="s">
        <v>978</v>
      </c>
      <c r="E91" t="s">
        <v>425</v>
      </c>
      <c r="F91" s="5" t="s">
        <v>1211</v>
      </c>
      <c r="G91" s="5" t="s">
        <v>1208</v>
      </c>
      <c r="H91" s="5" t="s">
        <v>1212</v>
      </c>
    </row>
    <row r="92" spans="1:8" ht="64" x14ac:dyDescent="0.2">
      <c r="A92" t="s">
        <v>1213</v>
      </c>
      <c r="B92" t="s">
        <v>1214</v>
      </c>
      <c r="C92" t="s">
        <v>849</v>
      </c>
      <c r="D92" t="s">
        <v>1215</v>
      </c>
      <c r="E92" t="s">
        <v>434</v>
      </c>
      <c r="F92" s="5" t="s">
        <v>1216</v>
      </c>
      <c r="G92" s="5" t="s">
        <v>1217</v>
      </c>
      <c r="H92" s="5" t="s">
        <v>1218</v>
      </c>
    </row>
    <row r="93" spans="1:8" ht="64" x14ac:dyDescent="0.2">
      <c r="A93" t="s">
        <v>1213</v>
      </c>
      <c r="B93" t="s">
        <v>1219</v>
      </c>
      <c r="C93" t="s">
        <v>888</v>
      </c>
      <c r="D93" t="s">
        <v>1220</v>
      </c>
      <c r="E93" t="s">
        <v>435</v>
      </c>
      <c r="F93" s="5" t="s">
        <v>1221</v>
      </c>
      <c r="G93" s="5" t="s">
        <v>1222</v>
      </c>
      <c r="H93" s="5" t="s">
        <v>1223</v>
      </c>
    </row>
    <row r="94" spans="1:8" ht="64" x14ac:dyDescent="0.2">
      <c r="A94" t="s">
        <v>1213</v>
      </c>
      <c r="B94" t="s">
        <v>1224</v>
      </c>
      <c r="C94" t="s">
        <v>931</v>
      </c>
      <c r="D94" t="s">
        <v>1225</v>
      </c>
      <c r="E94" t="s">
        <v>434</v>
      </c>
      <c r="F94" s="5" t="s">
        <v>1226</v>
      </c>
      <c r="G94" s="5" t="s">
        <v>1217</v>
      </c>
      <c r="H94" s="5" t="s">
        <v>1227</v>
      </c>
    </row>
    <row r="95" spans="1:8" ht="64" x14ac:dyDescent="0.2">
      <c r="A95" t="s">
        <v>1213</v>
      </c>
      <c r="B95" t="s">
        <v>1228</v>
      </c>
      <c r="C95" t="s">
        <v>849</v>
      </c>
      <c r="D95" t="s">
        <v>1229</v>
      </c>
      <c r="E95" t="s">
        <v>434</v>
      </c>
      <c r="F95" s="5" t="s">
        <v>1230</v>
      </c>
      <c r="G95" s="5" t="s">
        <v>1217</v>
      </c>
      <c r="H95" s="5" t="s">
        <v>1231</v>
      </c>
    </row>
    <row r="96" spans="1:8" ht="64" x14ac:dyDescent="0.2">
      <c r="A96" t="s">
        <v>1213</v>
      </c>
      <c r="B96" t="s">
        <v>1232</v>
      </c>
      <c r="C96" t="s">
        <v>888</v>
      </c>
      <c r="D96" t="s">
        <v>1233</v>
      </c>
      <c r="E96" t="s">
        <v>434</v>
      </c>
      <c r="F96" s="5" t="s">
        <v>1234</v>
      </c>
      <c r="G96" s="5" t="s">
        <v>1235</v>
      </c>
      <c r="H96" s="5" t="s">
        <v>1236</v>
      </c>
    </row>
    <row r="97" spans="1:8" ht="64" x14ac:dyDescent="0.2">
      <c r="A97" t="s">
        <v>1237</v>
      </c>
      <c r="B97" t="s">
        <v>1238</v>
      </c>
      <c r="C97" t="s">
        <v>931</v>
      </c>
      <c r="D97" t="s">
        <v>1028</v>
      </c>
      <c r="E97" t="s">
        <v>417</v>
      </c>
      <c r="F97" s="5" t="s">
        <v>1239</v>
      </c>
      <c r="G97" s="5" t="s">
        <v>1240</v>
      </c>
      <c r="H97" s="5" t="s">
        <v>1241</v>
      </c>
    </row>
    <row r="98" spans="1:8" ht="64" x14ac:dyDescent="0.2">
      <c r="A98" t="s">
        <v>1237</v>
      </c>
      <c r="B98" t="s">
        <v>1242</v>
      </c>
      <c r="C98" t="s">
        <v>931</v>
      </c>
      <c r="D98" t="s">
        <v>1028</v>
      </c>
      <c r="E98" t="s">
        <v>415</v>
      </c>
      <c r="F98" s="5" t="s">
        <v>1243</v>
      </c>
      <c r="G98" s="5" t="s">
        <v>1244</v>
      </c>
      <c r="H98" s="5" t="s">
        <v>1245</v>
      </c>
    </row>
    <row r="99" spans="1:8" ht="64" x14ac:dyDescent="0.2">
      <c r="A99" t="s">
        <v>1237</v>
      </c>
      <c r="B99" t="s">
        <v>1246</v>
      </c>
      <c r="C99" t="s">
        <v>849</v>
      </c>
      <c r="D99" t="s">
        <v>1028</v>
      </c>
      <c r="E99" t="s">
        <v>417</v>
      </c>
      <c r="F99" s="5" t="s">
        <v>1247</v>
      </c>
      <c r="G99" s="5" t="s">
        <v>1240</v>
      </c>
      <c r="H99" s="5" t="s">
        <v>1248</v>
      </c>
    </row>
    <row r="100" spans="1:8" ht="80" x14ac:dyDescent="0.2">
      <c r="A100" t="s">
        <v>1237</v>
      </c>
      <c r="B100" t="s">
        <v>1249</v>
      </c>
      <c r="C100" t="s">
        <v>849</v>
      </c>
      <c r="D100" t="s">
        <v>861</v>
      </c>
      <c r="E100" t="s">
        <v>417</v>
      </c>
      <c r="F100" s="5" t="s">
        <v>1250</v>
      </c>
      <c r="G100" s="5" t="s">
        <v>1251</v>
      </c>
      <c r="H100" s="5" t="s">
        <v>1252</v>
      </c>
    </row>
    <row r="101" spans="1:8" ht="80" x14ac:dyDescent="0.2">
      <c r="A101" t="s">
        <v>1253</v>
      </c>
      <c r="B101" t="s">
        <v>1254</v>
      </c>
      <c r="C101" t="s">
        <v>931</v>
      </c>
      <c r="D101" t="s">
        <v>1255</v>
      </c>
      <c r="E101" t="s">
        <v>420</v>
      </c>
      <c r="F101" s="5" t="s">
        <v>1256</v>
      </c>
      <c r="G101" s="5" t="s">
        <v>1257</v>
      </c>
      <c r="H101" s="5" t="s">
        <v>1258</v>
      </c>
    </row>
    <row r="102" spans="1:8" ht="80" x14ac:dyDescent="0.2">
      <c r="A102" t="s">
        <v>1253</v>
      </c>
      <c r="B102" t="s">
        <v>1259</v>
      </c>
      <c r="C102" t="s">
        <v>849</v>
      </c>
      <c r="D102" t="s">
        <v>1260</v>
      </c>
      <c r="E102" t="s">
        <v>420</v>
      </c>
      <c r="F102" s="5" t="s">
        <v>1261</v>
      </c>
      <c r="G102" s="5" t="s">
        <v>1262</v>
      </c>
      <c r="H102" s="5" t="s">
        <v>1263</v>
      </c>
    </row>
    <row r="103" spans="1:8" ht="96" x14ac:dyDescent="0.2">
      <c r="A103" t="s">
        <v>1253</v>
      </c>
      <c r="B103" t="s">
        <v>1264</v>
      </c>
      <c r="C103" t="s">
        <v>849</v>
      </c>
      <c r="D103" t="s">
        <v>1265</v>
      </c>
      <c r="E103" t="s">
        <v>420</v>
      </c>
      <c r="F103" s="5" t="s">
        <v>1266</v>
      </c>
      <c r="G103" s="5" t="s">
        <v>1267</v>
      </c>
      <c r="H103" s="5" t="s">
        <v>1268</v>
      </c>
    </row>
    <row r="104" spans="1:8" ht="80" x14ac:dyDescent="0.2">
      <c r="A104" t="s">
        <v>1253</v>
      </c>
      <c r="B104" t="s">
        <v>1269</v>
      </c>
      <c r="C104" t="s">
        <v>931</v>
      </c>
      <c r="D104" t="s">
        <v>1270</v>
      </c>
      <c r="E104" t="s">
        <v>415</v>
      </c>
      <c r="F104" s="5" t="s">
        <v>1271</v>
      </c>
      <c r="G104" s="5" t="s">
        <v>1272</v>
      </c>
      <c r="H104" s="5" t="s">
        <v>1273</v>
      </c>
    </row>
    <row r="105" spans="1:8" ht="80" x14ac:dyDescent="0.2">
      <c r="A105" t="s">
        <v>1253</v>
      </c>
      <c r="B105" t="s">
        <v>1274</v>
      </c>
      <c r="C105" t="s">
        <v>849</v>
      </c>
      <c r="D105" t="s">
        <v>1275</v>
      </c>
      <c r="E105" t="s">
        <v>415</v>
      </c>
      <c r="F105" s="5" t="s">
        <v>1276</v>
      </c>
      <c r="G105" s="5" t="s">
        <v>1277</v>
      </c>
      <c r="H105" s="5" t="s">
        <v>1278</v>
      </c>
    </row>
    <row r="106" spans="1:8" ht="80" x14ac:dyDescent="0.2">
      <c r="A106" t="s">
        <v>1253</v>
      </c>
      <c r="B106" t="s">
        <v>1279</v>
      </c>
      <c r="C106" t="s">
        <v>849</v>
      </c>
      <c r="D106" t="s">
        <v>1265</v>
      </c>
      <c r="E106" t="s">
        <v>415</v>
      </c>
      <c r="F106" s="5" t="s">
        <v>1271</v>
      </c>
      <c r="G106" s="5" t="s">
        <v>1272</v>
      </c>
      <c r="H106" s="5" t="s">
        <v>1280</v>
      </c>
    </row>
    <row r="107" spans="1:8" ht="64" x14ac:dyDescent="0.2">
      <c r="A107" t="s">
        <v>1253</v>
      </c>
      <c r="B107" t="s">
        <v>1281</v>
      </c>
      <c r="C107" t="s">
        <v>931</v>
      </c>
      <c r="D107" t="s">
        <v>1270</v>
      </c>
      <c r="E107" t="s">
        <v>411</v>
      </c>
      <c r="F107" s="5" t="s">
        <v>1282</v>
      </c>
      <c r="G107" s="5" t="s">
        <v>1283</v>
      </c>
      <c r="H107" s="5" t="s">
        <v>1284</v>
      </c>
    </row>
    <row r="108" spans="1:8" ht="128" x14ac:dyDescent="0.2">
      <c r="A108" t="s">
        <v>1285</v>
      </c>
      <c r="B108" t="s">
        <v>1286</v>
      </c>
      <c r="C108" t="s">
        <v>849</v>
      </c>
      <c r="D108" t="s">
        <v>1287</v>
      </c>
      <c r="E108" t="s">
        <v>413</v>
      </c>
      <c r="F108" s="5" t="s">
        <v>1288</v>
      </c>
      <c r="G108" s="5" t="s">
        <v>1289</v>
      </c>
      <c r="H108" s="5" t="s">
        <v>1290</v>
      </c>
    </row>
    <row r="109" spans="1:8" ht="128" x14ac:dyDescent="0.2">
      <c r="A109" t="s">
        <v>1285</v>
      </c>
      <c r="B109" t="s">
        <v>1291</v>
      </c>
      <c r="C109" t="s">
        <v>931</v>
      </c>
      <c r="D109" t="s">
        <v>1292</v>
      </c>
      <c r="E109" t="s">
        <v>413</v>
      </c>
      <c r="F109" s="5" t="s">
        <v>1293</v>
      </c>
      <c r="G109" s="5" t="s">
        <v>1294</v>
      </c>
      <c r="H109" s="5" t="s">
        <v>1295</v>
      </c>
    </row>
    <row r="110" spans="1:8" ht="128" x14ac:dyDescent="0.2">
      <c r="A110" t="s">
        <v>1285</v>
      </c>
      <c r="B110" t="s">
        <v>1296</v>
      </c>
      <c r="C110" t="s">
        <v>849</v>
      </c>
      <c r="D110" t="s">
        <v>1297</v>
      </c>
      <c r="E110" t="s">
        <v>413</v>
      </c>
      <c r="F110" s="5" t="s">
        <v>1298</v>
      </c>
      <c r="G110" s="5" t="s">
        <v>1299</v>
      </c>
      <c r="H110" s="5" t="s">
        <v>1300</v>
      </c>
    </row>
    <row r="111" spans="1:8" ht="64" x14ac:dyDescent="0.2">
      <c r="A111" t="s">
        <v>1301</v>
      </c>
      <c r="B111" t="s">
        <v>1302</v>
      </c>
      <c r="C111" t="s">
        <v>931</v>
      </c>
      <c r="D111" t="s">
        <v>1303</v>
      </c>
      <c r="E111" t="s">
        <v>413</v>
      </c>
      <c r="F111" s="5" t="s">
        <v>1304</v>
      </c>
      <c r="G111" s="5" t="s">
        <v>1305</v>
      </c>
      <c r="H111" s="5" t="s">
        <v>1306</v>
      </c>
    </row>
    <row r="112" spans="1:8" ht="64" x14ac:dyDescent="0.2">
      <c r="A112" t="s">
        <v>1301</v>
      </c>
      <c r="B112" t="s">
        <v>1307</v>
      </c>
      <c r="C112" t="s">
        <v>931</v>
      </c>
      <c r="D112" t="s">
        <v>1308</v>
      </c>
      <c r="E112" t="s">
        <v>413</v>
      </c>
      <c r="F112" s="5" t="s">
        <v>1309</v>
      </c>
      <c r="G112" s="5" t="s">
        <v>1310</v>
      </c>
      <c r="H112" s="5" t="s">
        <v>1311</v>
      </c>
    </row>
    <row r="113" spans="1:8" ht="48" x14ac:dyDescent="0.2">
      <c r="A113" t="s">
        <v>1301</v>
      </c>
      <c r="B113" t="s">
        <v>1312</v>
      </c>
      <c r="C113" t="s">
        <v>849</v>
      </c>
      <c r="D113" t="s">
        <v>1308</v>
      </c>
      <c r="E113" t="s">
        <v>413</v>
      </c>
      <c r="F113" s="5" t="s">
        <v>1313</v>
      </c>
      <c r="G113" s="5" t="s">
        <v>1305</v>
      </c>
      <c r="H113" s="5" t="s">
        <v>1314</v>
      </c>
    </row>
    <row r="114" spans="1:8" ht="48" x14ac:dyDescent="0.2">
      <c r="A114" t="s">
        <v>1301</v>
      </c>
      <c r="B114" t="s">
        <v>1315</v>
      </c>
      <c r="C114" t="s">
        <v>931</v>
      </c>
      <c r="D114" t="s">
        <v>1316</v>
      </c>
      <c r="E114" t="s">
        <v>413</v>
      </c>
      <c r="F114" s="5" t="s">
        <v>1317</v>
      </c>
      <c r="G114" s="5" t="s">
        <v>1318</v>
      </c>
      <c r="H114" s="5" t="s">
        <v>1319</v>
      </c>
    </row>
    <row r="115" spans="1:8" ht="48" x14ac:dyDescent="0.2">
      <c r="A115" t="s">
        <v>1301</v>
      </c>
      <c r="B115" t="s">
        <v>1320</v>
      </c>
      <c r="C115" t="s">
        <v>931</v>
      </c>
      <c r="D115" t="s">
        <v>1316</v>
      </c>
      <c r="E115" t="s">
        <v>414</v>
      </c>
      <c r="F115" s="5" t="s">
        <v>1321</v>
      </c>
      <c r="G115" s="5" t="s">
        <v>943</v>
      </c>
      <c r="H115" s="5" t="s">
        <v>1322</v>
      </c>
    </row>
    <row r="116" spans="1:8" ht="48" x14ac:dyDescent="0.2">
      <c r="A116" t="s">
        <v>1301</v>
      </c>
      <c r="B116" t="s">
        <v>1323</v>
      </c>
      <c r="C116" t="s">
        <v>849</v>
      </c>
      <c r="D116" t="s">
        <v>1308</v>
      </c>
      <c r="E116" t="s">
        <v>422</v>
      </c>
      <c r="F116" s="5" t="s">
        <v>1324</v>
      </c>
      <c r="G116" s="5" t="s">
        <v>1325</v>
      </c>
      <c r="H116" s="5" t="s">
        <v>1326</v>
      </c>
    </row>
    <row r="117" spans="1:8" ht="64" x14ac:dyDescent="0.2">
      <c r="A117" t="s">
        <v>1301</v>
      </c>
      <c r="B117" t="s">
        <v>1327</v>
      </c>
      <c r="C117" t="s">
        <v>849</v>
      </c>
      <c r="D117" t="s">
        <v>1303</v>
      </c>
      <c r="E117" t="s">
        <v>413</v>
      </c>
      <c r="F117" s="5" t="s">
        <v>1328</v>
      </c>
      <c r="G117" s="5" t="s">
        <v>1329</v>
      </c>
      <c r="H117" s="5" t="s">
        <v>1330</v>
      </c>
    </row>
    <row r="118" spans="1:8" ht="48" x14ac:dyDescent="0.2">
      <c r="A118" t="s">
        <v>1331</v>
      </c>
      <c r="B118" t="s">
        <v>1332</v>
      </c>
      <c r="C118" t="s">
        <v>849</v>
      </c>
      <c r="D118" t="s">
        <v>1333</v>
      </c>
      <c r="E118" t="s">
        <v>436</v>
      </c>
      <c r="F118" s="5" t="s">
        <v>1334</v>
      </c>
      <c r="G118" s="5" t="s">
        <v>1335</v>
      </c>
      <c r="H118" s="5" t="s">
        <v>1336</v>
      </c>
    </row>
    <row r="119" spans="1:8" ht="48" x14ac:dyDescent="0.2">
      <c r="A119" t="s">
        <v>1331</v>
      </c>
      <c r="B119" t="s">
        <v>1337</v>
      </c>
      <c r="C119" t="s">
        <v>849</v>
      </c>
      <c r="D119" t="s">
        <v>1333</v>
      </c>
      <c r="E119" t="s">
        <v>411</v>
      </c>
      <c r="F119" s="5" t="s">
        <v>1338</v>
      </c>
      <c r="G119" s="5" t="s">
        <v>1339</v>
      </c>
      <c r="H119" s="5" t="s">
        <v>1340</v>
      </c>
    </row>
    <row r="120" spans="1:8" ht="48" x14ac:dyDescent="0.2">
      <c r="A120" t="s">
        <v>1331</v>
      </c>
      <c r="B120" t="s">
        <v>1341</v>
      </c>
      <c r="C120" t="s">
        <v>849</v>
      </c>
      <c r="D120" t="s">
        <v>1342</v>
      </c>
      <c r="E120" t="s">
        <v>413</v>
      </c>
      <c r="F120" s="5" t="s">
        <v>1343</v>
      </c>
      <c r="G120" s="5" t="s">
        <v>1344</v>
      </c>
      <c r="H120" s="5" t="s">
        <v>1345</v>
      </c>
    </row>
    <row r="121" spans="1:8" ht="48" x14ac:dyDescent="0.2">
      <c r="A121" t="s">
        <v>1331</v>
      </c>
      <c r="B121" t="s">
        <v>1346</v>
      </c>
      <c r="C121" t="s">
        <v>931</v>
      </c>
      <c r="D121" t="s">
        <v>1347</v>
      </c>
      <c r="E121" t="s">
        <v>420</v>
      </c>
      <c r="F121" s="5" t="s">
        <v>1348</v>
      </c>
      <c r="G121" s="5" t="s">
        <v>1349</v>
      </c>
      <c r="H121" s="5" t="s">
        <v>1350</v>
      </c>
    </row>
    <row r="122" spans="1:8" ht="64" x14ac:dyDescent="0.2">
      <c r="A122" t="s">
        <v>1331</v>
      </c>
      <c r="B122" t="s">
        <v>1351</v>
      </c>
      <c r="C122" t="s">
        <v>888</v>
      </c>
      <c r="D122" t="s">
        <v>978</v>
      </c>
      <c r="E122" t="s">
        <v>436</v>
      </c>
      <c r="F122" s="5" t="s">
        <v>1352</v>
      </c>
      <c r="G122" s="5" t="s">
        <v>1353</v>
      </c>
      <c r="H122" s="5" t="s">
        <v>1354</v>
      </c>
    </row>
    <row r="123" spans="1:8" ht="64" x14ac:dyDescent="0.2">
      <c r="A123" t="s">
        <v>1355</v>
      </c>
      <c r="B123" t="s">
        <v>1356</v>
      </c>
      <c r="C123" t="s">
        <v>849</v>
      </c>
      <c r="D123" t="s">
        <v>1357</v>
      </c>
      <c r="E123" t="s">
        <v>437</v>
      </c>
      <c r="F123" s="5" t="s">
        <v>1358</v>
      </c>
      <c r="G123" s="5" t="s">
        <v>1359</v>
      </c>
      <c r="H123" s="5" t="s">
        <v>1360</v>
      </c>
    </row>
    <row r="124" spans="1:8" ht="48" x14ac:dyDescent="0.2">
      <c r="A124" t="s">
        <v>1355</v>
      </c>
      <c r="B124" t="s">
        <v>1356</v>
      </c>
      <c r="C124" t="s">
        <v>849</v>
      </c>
      <c r="D124" t="s">
        <v>1357</v>
      </c>
      <c r="E124" t="s">
        <v>437</v>
      </c>
      <c r="F124" s="5" t="s">
        <v>1361</v>
      </c>
      <c r="G124" s="5" t="s">
        <v>1362</v>
      </c>
      <c r="H124" s="5" t="s">
        <v>1363</v>
      </c>
    </row>
    <row r="125" spans="1:8" ht="48" x14ac:dyDescent="0.2">
      <c r="A125" t="s">
        <v>1355</v>
      </c>
      <c r="B125" t="s">
        <v>1364</v>
      </c>
      <c r="C125" t="s">
        <v>931</v>
      </c>
      <c r="D125" t="s">
        <v>1357</v>
      </c>
      <c r="E125" t="s">
        <v>437</v>
      </c>
      <c r="F125" s="5" t="s">
        <v>1365</v>
      </c>
      <c r="G125" s="5" t="s">
        <v>1362</v>
      </c>
      <c r="H125" s="5" t="s">
        <v>1366</v>
      </c>
    </row>
    <row r="126" spans="1:8" ht="48" x14ac:dyDescent="0.2">
      <c r="A126" t="s">
        <v>1355</v>
      </c>
      <c r="B126" t="s">
        <v>1367</v>
      </c>
      <c r="C126" t="s">
        <v>888</v>
      </c>
      <c r="D126" t="s">
        <v>1357</v>
      </c>
      <c r="E126" t="s">
        <v>438</v>
      </c>
      <c r="F126" s="5" t="s">
        <v>1368</v>
      </c>
      <c r="G126" s="5" t="s">
        <v>1369</v>
      </c>
      <c r="H126" s="5" t="s">
        <v>1370</v>
      </c>
    </row>
    <row r="127" spans="1:8" ht="48" x14ac:dyDescent="0.2">
      <c r="A127" t="s">
        <v>1355</v>
      </c>
      <c r="B127" t="s">
        <v>1371</v>
      </c>
      <c r="C127" t="s">
        <v>849</v>
      </c>
      <c r="D127" t="s">
        <v>145</v>
      </c>
      <c r="E127" t="s">
        <v>437</v>
      </c>
      <c r="F127" s="5" t="s">
        <v>1372</v>
      </c>
      <c r="G127" s="5" t="s">
        <v>1362</v>
      </c>
      <c r="H127" s="5" t="s">
        <v>1373</v>
      </c>
    </row>
    <row r="128" spans="1:8" ht="48" x14ac:dyDescent="0.2">
      <c r="A128" t="s">
        <v>1355</v>
      </c>
      <c r="B128" t="s">
        <v>1374</v>
      </c>
      <c r="C128" t="s">
        <v>931</v>
      </c>
      <c r="D128" t="s">
        <v>145</v>
      </c>
      <c r="E128" t="s">
        <v>437</v>
      </c>
      <c r="F128" s="5" t="s">
        <v>1375</v>
      </c>
      <c r="G128" s="5" t="s">
        <v>1362</v>
      </c>
      <c r="H128" s="5" t="s">
        <v>1376</v>
      </c>
    </row>
    <row r="129" spans="1:8" ht="48" x14ac:dyDescent="0.2">
      <c r="A129" t="s">
        <v>1355</v>
      </c>
      <c r="B129" t="s">
        <v>1377</v>
      </c>
      <c r="C129" t="s">
        <v>931</v>
      </c>
      <c r="D129" t="s">
        <v>143</v>
      </c>
      <c r="E129" t="s">
        <v>437</v>
      </c>
      <c r="F129" s="5" t="s">
        <v>1378</v>
      </c>
      <c r="G129" s="5" t="s">
        <v>1362</v>
      </c>
      <c r="H129" s="5" t="s">
        <v>1379</v>
      </c>
    </row>
    <row r="130" spans="1:8" ht="48" x14ac:dyDescent="0.2">
      <c r="A130" t="s">
        <v>1355</v>
      </c>
      <c r="B130" t="s">
        <v>1380</v>
      </c>
      <c r="C130" t="s">
        <v>849</v>
      </c>
      <c r="D130" t="s">
        <v>143</v>
      </c>
      <c r="E130" t="s">
        <v>437</v>
      </c>
      <c r="F130" s="5" t="s">
        <v>1381</v>
      </c>
      <c r="G130" s="5" t="s">
        <v>1362</v>
      </c>
      <c r="H130" s="5" t="s">
        <v>1382</v>
      </c>
    </row>
    <row r="131" spans="1:8" ht="64" x14ac:dyDescent="0.2">
      <c r="A131" t="s">
        <v>1383</v>
      </c>
      <c r="B131" t="s">
        <v>1384</v>
      </c>
      <c r="C131" t="s">
        <v>888</v>
      </c>
      <c r="D131" t="s">
        <v>1011</v>
      </c>
      <c r="E131" t="s">
        <v>420</v>
      </c>
      <c r="F131" s="5" t="s">
        <v>1385</v>
      </c>
      <c r="G131" s="5" t="s">
        <v>1386</v>
      </c>
      <c r="H131" s="5" t="s">
        <v>1387</v>
      </c>
    </row>
    <row r="132" spans="1:8" ht="48" x14ac:dyDescent="0.2">
      <c r="A132" t="s">
        <v>1383</v>
      </c>
      <c r="B132" t="s">
        <v>1388</v>
      </c>
      <c r="C132" t="s">
        <v>888</v>
      </c>
      <c r="D132" t="s">
        <v>1011</v>
      </c>
      <c r="E132" t="s">
        <v>415</v>
      </c>
      <c r="F132" s="5" t="s">
        <v>1389</v>
      </c>
      <c r="G132" s="5" t="s">
        <v>1390</v>
      </c>
      <c r="H132" s="5" t="s">
        <v>1391</v>
      </c>
    </row>
    <row r="133" spans="1:8" ht="80" x14ac:dyDescent="0.2">
      <c r="A133" t="s">
        <v>1383</v>
      </c>
      <c r="B133" t="s">
        <v>1392</v>
      </c>
      <c r="C133" t="s">
        <v>888</v>
      </c>
      <c r="D133" t="s">
        <v>1011</v>
      </c>
      <c r="E133" t="s">
        <v>439</v>
      </c>
      <c r="F133" s="5" t="s">
        <v>1393</v>
      </c>
      <c r="G133" s="5" t="s">
        <v>1394</v>
      </c>
      <c r="H133" s="5" t="s">
        <v>1395</v>
      </c>
    </row>
    <row r="134" spans="1:8" ht="64" x14ac:dyDescent="0.2">
      <c r="A134" t="s">
        <v>1383</v>
      </c>
      <c r="B134" t="s">
        <v>1396</v>
      </c>
      <c r="C134" t="s">
        <v>849</v>
      </c>
      <c r="D134" t="s">
        <v>1028</v>
      </c>
      <c r="E134" t="s">
        <v>440</v>
      </c>
      <c r="F134" s="5" t="s">
        <v>1397</v>
      </c>
      <c r="G134" s="5" t="s">
        <v>1398</v>
      </c>
      <c r="H134" s="5" t="s">
        <v>1399</v>
      </c>
    </row>
    <row r="135" spans="1:8" ht="64" x14ac:dyDescent="0.2">
      <c r="A135" t="s">
        <v>1383</v>
      </c>
      <c r="B135" t="s">
        <v>1400</v>
      </c>
      <c r="C135" t="s">
        <v>888</v>
      </c>
      <c r="D135" t="s">
        <v>1028</v>
      </c>
      <c r="E135" t="s">
        <v>415</v>
      </c>
      <c r="F135" s="5" t="s">
        <v>1401</v>
      </c>
      <c r="G135" s="5" t="s">
        <v>1402</v>
      </c>
      <c r="H135" s="5" t="s">
        <v>1403</v>
      </c>
    </row>
    <row r="136" spans="1:8" ht="64" x14ac:dyDescent="0.2">
      <c r="A136" t="s">
        <v>1383</v>
      </c>
      <c r="B136" t="s">
        <v>1404</v>
      </c>
      <c r="C136" t="s">
        <v>888</v>
      </c>
      <c r="D136" t="s">
        <v>1028</v>
      </c>
      <c r="E136" t="s">
        <v>411</v>
      </c>
      <c r="F136" s="5" t="s">
        <v>1405</v>
      </c>
      <c r="G136" s="5" t="s">
        <v>1406</v>
      </c>
      <c r="H136" s="5" t="s">
        <v>1407</v>
      </c>
    </row>
    <row r="137" spans="1:8" ht="48" x14ac:dyDescent="0.2">
      <c r="A137" t="s">
        <v>1408</v>
      </c>
      <c r="B137" t="s">
        <v>1409</v>
      </c>
      <c r="C137" t="s">
        <v>849</v>
      </c>
      <c r="D137" t="s">
        <v>1410</v>
      </c>
      <c r="E137" t="s">
        <v>411</v>
      </c>
      <c r="F137" s="5" t="s">
        <v>1411</v>
      </c>
      <c r="G137" s="5" t="s">
        <v>1412</v>
      </c>
      <c r="H137" s="5" t="s">
        <v>1413</v>
      </c>
    </row>
    <row r="138" spans="1:8" ht="48" x14ac:dyDescent="0.2">
      <c r="A138" t="s">
        <v>1408</v>
      </c>
      <c r="B138" t="s">
        <v>1414</v>
      </c>
      <c r="C138" t="s">
        <v>849</v>
      </c>
      <c r="D138" t="s">
        <v>1415</v>
      </c>
      <c r="E138" t="s">
        <v>411</v>
      </c>
      <c r="F138" s="5" t="s">
        <v>1416</v>
      </c>
      <c r="G138" s="5" t="s">
        <v>1417</v>
      </c>
      <c r="H138" s="5" t="s">
        <v>1418</v>
      </c>
    </row>
    <row r="139" spans="1:8" ht="48" x14ac:dyDescent="0.2">
      <c r="A139" t="s">
        <v>1408</v>
      </c>
      <c r="B139" t="s">
        <v>1419</v>
      </c>
      <c r="C139" t="s">
        <v>888</v>
      </c>
      <c r="D139" t="s">
        <v>1420</v>
      </c>
      <c r="E139" t="s">
        <v>411</v>
      </c>
      <c r="F139" s="5" t="s">
        <v>1416</v>
      </c>
      <c r="G139" s="5" t="s">
        <v>1417</v>
      </c>
      <c r="H139" s="5" t="s">
        <v>1421</v>
      </c>
    </row>
    <row r="140" spans="1:8" ht="48" x14ac:dyDescent="0.2">
      <c r="A140" t="s">
        <v>1408</v>
      </c>
      <c r="B140" t="s">
        <v>1422</v>
      </c>
      <c r="C140" t="s">
        <v>931</v>
      </c>
      <c r="D140" t="s">
        <v>1423</v>
      </c>
      <c r="E140" t="s">
        <v>411</v>
      </c>
      <c r="F140" s="5" t="s">
        <v>1424</v>
      </c>
      <c r="G140" s="5" t="s">
        <v>1425</v>
      </c>
      <c r="H140" s="5" t="s">
        <v>1426</v>
      </c>
    </row>
    <row r="141" spans="1:8" ht="64" x14ac:dyDescent="0.2">
      <c r="A141" t="s">
        <v>1408</v>
      </c>
      <c r="B141" t="s">
        <v>1427</v>
      </c>
      <c r="C141" t="s">
        <v>849</v>
      </c>
      <c r="D141" t="s">
        <v>1428</v>
      </c>
      <c r="E141" t="s">
        <v>441</v>
      </c>
      <c r="F141" s="5" t="s">
        <v>1429</v>
      </c>
      <c r="G141" s="5" t="s">
        <v>1430</v>
      </c>
      <c r="H141" s="5" t="s">
        <v>1431</v>
      </c>
    </row>
    <row r="142" spans="1:8" ht="64" x14ac:dyDescent="0.2">
      <c r="A142" t="s">
        <v>1408</v>
      </c>
      <c r="B142" t="s">
        <v>1432</v>
      </c>
      <c r="C142" t="s">
        <v>849</v>
      </c>
      <c r="D142" t="s">
        <v>1428</v>
      </c>
      <c r="E142" t="s">
        <v>420</v>
      </c>
      <c r="F142" s="5" t="s">
        <v>1433</v>
      </c>
      <c r="G142" s="5" t="s">
        <v>1430</v>
      </c>
      <c r="H142" s="5" t="s">
        <v>1434</v>
      </c>
    </row>
    <row r="143" spans="1:8" ht="48" x14ac:dyDescent="0.2">
      <c r="A143" t="s">
        <v>1408</v>
      </c>
      <c r="B143" t="s">
        <v>1435</v>
      </c>
      <c r="C143" t="s">
        <v>849</v>
      </c>
      <c r="D143" t="s">
        <v>1428</v>
      </c>
      <c r="E143" t="s">
        <v>415</v>
      </c>
      <c r="F143" s="5" t="s">
        <v>1436</v>
      </c>
      <c r="G143" s="5" t="s">
        <v>1437</v>
      </c>
      <c r="H143" s="5" t="s">
        <v>1438</v>
      </c>
    </row>
    <row r="144" spans="1:8" ht="48" x14ac:dyDescent="0.2">
      <c r="A144" t="s">
        <v>1408</v>
      </c>
      <c r="B144" t="s">
        <v>1439</v>
      </c>
      <c r="C144" t="s">
        <v>849</v>
      </c>
      <c r="D144" t="s">
        <v>1428</v>
      </c>
      <c r="E144" t="s">
        <v>411</v>
      </c>
      <c r="F144" s="5" t="s">
        <v>1440</v>
      </c>
      <c r="G144" s="5" t="s">
        <v>1437</v>
      </c>
      <c r="H144" s="5" t="s">
        <v>1441</v>
      </c>
    </row>
    <row r="145" spans="1:8" ht="64" x14ac:dyDescent="0.2">
      <c r="A145" t="s">
        <v>1442</v>
      </c>
      <c r="B145" t="s">
        <v>1443</v>
      </c>
      <c r="C145" t="s">
        <v>849</v>
      </c>
      <c r="D145" t="s">
        <v>1444</v>
      </c>
      <c r="E145" t="s">
        <v>979</v>
      </c>
      <c r="F145" s="5" t="s">
        <v>1445</v>
      </c>
      <c r="G145" s="5" t="s">
        <v>1446</v>
      </c>
      <c r="H145" s="5" t="s">
        <v>1447</v>
      </c>
    </row>
    <row r="146" spans="1:8" ht="64" x14ac:dyDescent="0.2">
      <c r="A146" t="s">
        <v>1442</v>
      </c>
      <c r="B146" t="s">
        <v>1448</v>
      </c>
      <c r="C146" t="s">
        <v>931</v>
      </c>
      <c r="D146" t="s">
        <v>1444</v>
      </c>
      <c r="E146" t="s">
        <v>979</v>
      </c>
      <c r="F146" s="5" t="s">
        <v>1449</v>
      </c>
      <c r="G146" s="5" t="s">
        <v>1446</v>
      </c>
      <c r="H146" s="5" t="s">
        <v>1450</v>
      </c>
    </row>
    <row r="147" spans="1:8" ht="48" x14ac:dyDescent="0.2">
      <c r="A147" t="s">
        <v>1442</v>
      </c>
      <c r="B147" t="s">
        <v>1443</v>
      </c>
      <c r="C147" t="s">
        <v>849</v>
      </c>
      <c r="D147" t="s">
        <v>1444</v>
      </c>
      <c r="E147" t="s">
        <v>979</v>
      </c>
      <c r="F147" s="5" t="s">
        <v>1451</v>
      </c>
      <c r="G147" s="5" t="s">
        <v>1452</v>
      </c>
      <c r="H147" s="5" t="s">
        <v>1453</v>
      </c>
    </row>
    <row r="148" spans="1:8" ht="48" x14ac:dyDescent="0.2">
      <c r="A148" t="s">
        <v>1442</v>
      </c>
      <c r="B148" t="s">
        <v>1448</v>
      </c>
      <c r="C148" t="s">
        <v>931</v>
      </c>
      <c r="D148" t="s">
        <v>1444</v>
      </c>
      <c r="E148" t="s">
        <v>979</v>
      </c>
      <c r="F148" s="5" t="s">
        <v>1454</v>
      </c>
      <c r="G148" s="5" t="s">
        <v>1455</v>
      </c>
      <c r="H148" s="5" t="s">
        <v>1456</v>
      </c>
    </row>
    <row r="149" spans="1:8" ht="48" x14ac:dyDescent="0.2">
      <c r="A149" t="s">
        <v>1442</v>
      </c>
      <c r="B149" t="s">
        <v>1457</v>
      </c>
      <c r="C149" t="s">
        <v>849</v>
      </c>
      <c r="D149" t="s">
        <v>1444</v>
      </c>
      <c r="E149" t="s">
        <v>991</v>
      </c>
      <c r="F149" s="5" t="s">
        <v>1458</v>
      </c>
      <c r="G149" s="5" t="s">
        <v>1208</v>
      </c>
      <c r="H149" s="5" t="s">
        <v>1459</v>
      </c>
    </row>
    <row r="150" spans="1:8" ht="48" x14ac:dyDescent="0.2">
      <c r="A150" t="s">
        <v>1442</v>
      </c>
      <c r="B150" t="s">
        <v>1460</v>
      </c>
      <c r="C150" t="s">
        <v>931</v>
      </c>
      <c r="D150" t="s">
        <v>1444</v>
      </c>
      <c r="E150" t="s">
        <v>991</v>
      </c>
      <c r="F150" s="5" t="s">
        <v>1461</v>
      </c>
      <c r="G150" s="5" t="s">
        <v>1208</v>
      </c>
      <c r="H150" s="5" t="s">
        <v>1462</v>
      </c>
    </row>
    <row r="151" spans="1:8" ht="64" x14ac:dyDescent="0.2">
      <c r="A151" t="s">
        <v>1463</v>
      </c>
      <c r="B151" t="s">
        <v>1464</v>
      </c>
      <c r="C151" t="s">
        <v>931</v>
      </c>
      <c r="D151" t="s">
        <v>1465</v>
      </c>
      <c r="E151" t="s">
        <v>429</v>
      </c>
      <c r="F151" s="5" t="s">
        <v>1466</v>
      </c>
      <c r="G151" s="5" t="s">
        <v>1467</v>
      </c>
      <c r="H151" s="5" t="s">
        <v>1468</v>
      </c>
    </row>
    <row r="152" spans="1:8" ht="64" x14ac:dyDescent="0.2">
      <c r="A152" t="s">
        <v>1463</v>
      </c>
      <c r="B152" t="s">
        <v>1469</v>
      </c>
      <c r="C152" t="s">
        <v>849</v>
      </c>
      <c r="D152" t="s">
        <v>1465</v>
      </c>
      <c r="E152" t="s">
        <v>429</v>
      </c>
      <c r="F152" s="5" t="s">
        <v>1470</v>
      </c>
      <c r="G152" s="5" t="s">
        <v>1471</v>
      </c>
      <c r="H152" s="5" t="s">
        <v>1472</v>
      </c>
    </row>
    <row r="153" spans="1:8" ht="48" x14ac:dyDescent="0.2">
      <c r="A153" t="s">
        <v>1463</v>
      </c>
      <c r="B153" t="s">
        <v>1473</v>
      </c>
      <c r="C153" t="s">
        <v>931</v>
      </c>
      <c r="D153" t="s">
        <v>1465</v>
      </c>
      <c r="E153" t="s">
        <v>411</v>
      </c>
      <c r="F153" s="5" t="s">
        <v>1474</v>
      </c>
      <c r="G153" s="5" t="s">
        <v>1475</v>
      </c>
      <c r="H153" s="5" t="s">
        <v>1476</v>
      </c>
    </row>
    <row r="154" spans="1:8" ht="48" x14ac:dyDescent="0.2">
      <c r="A154" t="s">
        <v>1463</v>
      </c>
      <c r="B154" t="s">
        <v>1477</v>
      </c>
      <c r="C154" t="s">
        <v>888</v>
      </c>
      <c r="D154" t="s">
        <v>1478</v>
      </c>
      <c r="E154" t="s">
        <v>411</v>
      </c>
      <c r="F154" s="5" t="s">
        <v>1479</v>
      </c>
      <c r="G154" s="5" t="s">
        <v>1480</v>
      </c>
      <c r="H154" s="5" t="s">
        <v>1481</v>
      </c>
    </row>
    <row r="155" spans="1:8" ht="64" x14ac:dyDescent="0.2">
      <c r="A155" t="s">
        <v>1463</v>
      </c>
      <c r="B155" t="s">
        <v>1482</v>
      </c>
      <c r="C155" t="s">
        <v>849</v>
      </c>
      <c r="D155" t="s">
        <v>1483</v>
      </c>
      <c r="E155" t="s">
        <v>429</v>
      </c>
      <c r="F155" s="5" t="s">
        <v>1466</v>
      </c>
      <c r="G155" s="5" t="s">
        <v>1467</v>
      </c>
      <c r="H155" s="5" t="s">
        <v>1484</v>
      </c>
    </row>
    <row r="156" spans="1:8" ht="48" x14ac:dyDescent="0.2">
      <c r="A156" t="s">
        <v>1485</v>
      </c>
      <c r="B156" t="s">
        <v>1486</v>
      </c>
      <c r="C156" t="s">
        <v>849</v>
      </c>
      <c r="D156" t="s">
        <v>1487</v>
      </c>
      <c r="E156" t="s">
        <v>411</v>
      </c>
      <c r="F156" s="5" t="s">
        <v>1488</v>
      </c>
      <c r="G156" s="5" t="s">
        <v>1489</v>
      </c>
      <c r="H156" s="5" t="s">
        <v>1490</v>
      </c>
    </row>
    <row r="157" spans="1:8" ht="48" x14ac:dyDescent="0.2">
      <c r="A157" t="s">
        <v>1485</v>
      </c>
      <c r="B157" t="s">
        <v>1491</v>
      </c>
      <c r="C157" t="s">
        <v>849</v>
      </c>
      <c r="D157" t="s">
        <v>1492</v>
      </c>
      <c r="E157" t="s">
        <v>411</v>
      </c>
      <c r="F157" s="5" t="s">
        <v>1493</v>
      </c>
      <c r="G157" s="5" t="s">
        <v>1494</v>
      </c>
      <c r="H157" s="5" t="s">
        <v>1495</v>
      </c>
    </row>
    <row r="158" spans="1:8" ht="48" x14ac:dyDescent="0.2">
      <c r="A158" t="s">
        <v>1485</v>
      </c>
      <c r="B158" t="s">
        <v>1496</v>
      </c>
      <c r="C158" t="s">
        <v>849</v>
      </c>
      <c r="D158" t="s">
        <v>1497</v>
      </c>
      <c r="E158" t="s">
        <v>411</v>
      </c>
      <c r="F158" s="5" t="s">
        <v>1498</v>
      </c>
      <c r="G158" s="5" t="s">
        <v>1489</v>
      </c>
      <c r="H158" s="5" t="s">
        <v>1499</v>
      </c>
    </row>
    <row r="159" spans="1:8" ht="48" x14ac:dyDescent="0.2">
      <c r="A159" t="s">
        <v>1485</v>
      </c>
      <c r="B159" t="s">
        <v>1500</v>
      </c>
      <c r="C159" t="s">
        <v>931</v>
      </c>
      <c r="D159" t="s">
        <v>1497</v>
      </c>
      <c r="E159" t="s">
        <v>411</v>
      </c>
      <c r="F159" s="5" t="s">
        <v>1501</v>
      </c>
      <c r="G159" s="5" t="s">
        <v>1489</v>
      </c>
      <c r="H159" s="5" t="s">
        <v>1502</v>
      </c>
    </row>
    <row r="160" spans="1:8" ht="48" x14ac:dyDescent="0.2">
      <c r="A160" t="s">
        <v>1485</v>
      </c>
      <c r="B160" t="s">
        <v>1503</v>
      </c>
      <c r="C160" t="s">
        <v>849</v>
      </c>
      <c r="D160" t="s">
        <v>1504</v>
      </c>
      <c r="E160" t="s">
        <v>411</v>
      </c>
      <c r="F160" s="5" t="s">
        <v>1498</v>
      </c>
      <c r="G160" s="5" t="s">
        <v>1489</v>
      </c>
      <c r="H160" s="5" t="s">
        <v>1505</v>
      </c>
    </row>
    <row r="161" spans="1:8" ht="48" x14ac:dyDescent="0.2">
      <c r="A161" t="s">
        <v>1485</v>
      </c>
      <c r="B161" t="s">
        <v>1506</v>
      </c>
      <c r="C161" t="s">
        <v>931</v>
      </c>
      <c r="D161" t="s">
        <v>1504</v>
      </c>
      <c r="E161" t="s">
        <v>411</v>
      </c>
      <c r="F161" s="5" t="s">
        <v>1501</v>
      </c>
      <c r="G161" s="5" t="s">
        <v>1489</v>
      </c>
      <c r="H161" s="5" t="s">
        <v>1507</v>
      </c>
    </row>
    <row r="162" spans="1:8" ht="48" x14ac:dyDescent="0.2">
      <c r="A162" t="s">
        <v>1508</v>
      </c>
      <c r="B162" t="s">
        <v>1509</v>
      </c>
      <c r="C162" t="s">
        <v>931</v>
      </c>
      <c r="D162" t="s">
        <v>1510</v>
      </c>
      <c r="E162" t="s">
        <v>411</v>
      </c>
      <c r="F162" s="5" t="s">
        <v>1511</v>
      </c>
      <c r="G162" s="5" t="s">
        <v>1512</v>
      </c>
      <c r="H162" t="s">
        <v>1513</v>
      </c>
    </row>
    <row r="163" spans="1:8" ht="48" x14ac:dyDescent="0.2">
      <c r="A163" t="s">
        <v>1508</v>
      </c>
      <c r="B163" t="s">
        <v>1514</v>
      </c>
      <c r="C163" t="s">
        <v>849</v>
      </c>
      <c r="D163" t="s">
        <v>1510</v>
      </c>
      <c r="E163" t="s">
        <v>411</v>
      </c>
      <c r="F163" s="5" t="s">
        <v>1515</v>
      </c>
      <c r="G163" s="5" t="s">
        <v>1516</v>
      </c>
      <c r="H163" t="s">
        <v>1517</v>
      </c>
    </row>
    <row r="164" spans="1:8" ht="48" x14ac:dyDescent="0.2">
      <c r="A164" t="s">
        <v>1508</v>
      </c>
      <c r="B164" t="s">
        <v>1518</v>
      </c>
      <c r="C164" t="s">
        <v>931</v>
      </c>
      <c r="D164" t="s">
        <v>1519</v>
      </c>
      <c r="E164" t="s">
        <v>442</v>
      </c>
      <c r="F164" s="5" t="s">
        <v>1520</v>
      </c>
      <c r="G164" s="5" t="s">
        <v>1521</v>
      </c>
      <c r="H164" t="s">
        <v>1522</v>
      </c>
    </row>
    <row r="165" spans="1:8" ht="48" x14ac:dyDescent="0.2">
      <c r="A165" t="s">
        <v>1508</v>
      </c>
      <c r="B165" t="s">
        <v>1523</v>
      </c>
      <c r="C165" t="s">
        <v>849</v>
      </c>
      <c r="D165" t="s">
        <v>1519</v>
      </c>
      <c r="E165" t="s">
        <v>442</v>
      </c>
      <c r="F165" s="5" t="s">
        <v>1524</v>
      </c>
      <c r="G165" s="5" t="s">
        <v>1521</v>
      </c>
      <c r="H165" t="s">
        <v>1525</v>
      </c>
    </row>
    <row r="166" spans="1:8" ht="48" x14ac:dyDescent="0.2">
      <c r="A166" t="s">
        <v>1508</v>
      </c>
      <c r="B166" t="s">
        <v>1526</v>
      </c>
      <c r="C166" t="s">
        <v>931</v>
      </c>
      <c r="D166" t="s">
        <v>1527</v>
      </c>
      <c r="E166" t="s">
        <v>443</v>
      </c>
      <c r="F166" s="5" t="s">
        <v>1528</v>
      </c>
      <c r="G166" s="5" t="s">
        <v>1521</v>
      </c>
      <c r="H166" t="s">
        <v>1529</v>
      </c>
    </row>
    <row r="167" spans="1:8" ht="48" x14ac:dyDescent="0.2">
      <c r="A167" t="s">
        <v>1508</v>
      </c>
      <c r="B167" t="s">
        <v>1530</v>
      </c>
      <c r="C167" t="s">
        <v>849</v>
      </c>
      <c r="D167" t="s">
        <v>1527</v>
      </c>
      <c r="E167" t="s">
        <v>443</v>
      </c>
      <c r="F167" s="5" t="s">
        <v>1531</v>
      </c>
      <c r="G167" s="5" t="s">
        <v>1521</v>
      </c>
      <c r="H167" t="s">
        <v>1532</v>
      </c>
    </row>
    <row r="168" spans="1:8" ht="48" x14ac:dyDescent="0.2">
      <c r="A168" t="s">
        <v>1508</v>
      </c>
      <c r="B168" t="s">
        <v>1533</v>
      </c>
      <c r="C168" t="s">
        <v>849</v>
      </c>
      <c r="D168" t="s">
        <v>1534</v>
      </c>
      <c r="E168" t="s">
        <v>411</v>
      </c>
      <c r="F168" s="5" t="s">
        <v>1535</v>
      </c>
      <c r="G168" s="5" t="s">
        <v>1536</v>
      </c>
      <c r="H168" s="5" t="s">
        <v>1537</v>
      </c>
    </row>
    <row r="169" spans="1:8" ht="48" x14ac:dyDescent="0.2">
      <c r="A169" t="s">
        <v>1508</v>
      </c>
      <c r="B169" t="s">
        <v>1538</v>
      </c>
      <c r="C169" t="s">
        <v>931</v>
      </c>
      <c r="D169" t="s">
        <v>1534</v>
      </c>
      <c r="E169" t="s">
        <v>411</v>
      </c>
      <c r="F169" s="5" t="s">
        <v>1539</v>
      </c>
      <c r="G169" s="5" t="s">
        <v>1540</v>
      </c>
      <c r="H169" s="5" t="s">
        <v>1541</v>
      </c>
    </row>
    <row r="170" spans="1:8" ht="48" x14ac:dyDescent="0.2">
      <c r="A170" t="s">
        <v>1542</v>
      </c>
      <c r="B170" t="s">
        <v>1543</v>
      </c>
      <c r="C170" t="s">
        <v>931</v>
      </c>
      <c r="D170" t="s">
        <v>1544</v>
      </c>
      <c r="E170" t="s">
        <v>413</v>
      </c>
      <c r="F170" s="5" t="s">
        <v>1545</v>
      </c>
      <c r="G170" s="5" t="s">
        <v>1546</v>
      </c>
      <c r="H170" s="5" t="s">
        <v>1547</v>
      </c>
    </row>
    <row r="171" spans="1:8" ht="48" x14ac:dyDescent="0.2">
      <c r="A171" t="s">
        <v>1542</v>
      </c>
      <c r="B171" t="s">
        <v>1548</v>
      </c>
      <c r="C171" t="s">
        <v>849</v>
      </c>
      <c r="D171" t="s">
        <v>1549</v>
      </c>
      <c r="E171" t="s">
        <v>413</v>
      </c>
      <c r="F171" s="5" t="s">
        <v>1550</v>
      </c>
      <c r="G171" s="5" t="s">
        <v>1551</v>
      </c>
      <c r="H171" s="5" t="s">
        <v>1552</v>
      </c>
    </row>
    <row r="172" spans="1:8" ht="48" x14ac:dyDescent="0.2">
      <c r="A172" t="s">
        <v>1542</v>
      </c>
      <c r="B172" t="s">
        <v>1553</v>
      </c>
      <c r="C172" t="s">
        <v>849</v>
      </c>
      <c r="D172" t="s">
        <v>1554</v>
      </c>
      <c r="E172" t="s">
        <v>411</v>
      </c>
      <c r="F172" s="5" t="s">
        <v>1555</v>
      </c>
      <c r="G172" s="5" t="s">
        <v>1556</v>
      </c>
      <c r="H172" s="5" t="s">
        <v>1557</v>
      </c>
    </row>
    <row r="173" spans="1:8" ht="48" x14ac:dyDescent="0.2">
      <c r="A173" t="s">
        <v>1542</v>
      </c>
      <c r="B173" t="s">
        <v>1558</v>
      </c>
      <c r="C173" t="s">
        <v>849</v>
      </c>
      <c r="D173" t="s">
        <v>1559</v>
      </c>
      <c r="E173" t="s">
        <v>413</v>
      </c>
      <c r="F173" s="5" t="s">
        <v>1560</v>
      </c>
      <c r="G173" s="5" t="s">
        <v>1561</v>
      </c>
      <c r="H173" s="5" t="s">
        <v>1562</v>
      </c>
    </row>
    <row r="174" spans="1:8" ht="48" x14ac:dyDescent="0.2">
      <c r="A174" t="s">
        <v>1542</v>
      </c>
      <c r="B174" t="s">
        <v>1563</v>
      </c>
      <c r="C174" t="s">
        <v>931</v>
      </c>
      <c r="D174" t="s">
        <v>1564</v>
      </c>
      <c r="E174" t="s">
        <v>413</v>
      </c>
      <c r="F174" s="5" t="s">
        <v>1565</v>
      </c>
      <c r="G174" s="5" t="s">
        <v>1551</v>
      </c>
      <c r="H174" s="5" t="s">
        <v>1566</v>
      </c>
    </row>
    <row r="175" spans="1:8" ht="48" x14ac:dyDescent="0.2">
      <c r="A175" t="s">
        <v>1567</v>
      </c>
      <c r="B175" t="s">
        <v>1568</v>
      </c>
      <c r="C175" t="s">
        <v>931</v>
      </c>
      <c r="D175" t="s">
        <v>1569</v>
      </c>
      <c r="E175" t="s">
        <v>411</v>
      </c>
      <c r="F175" s="5" t="s">
        <v>1570</v>
      </c>
      <c r="G175" s="5" t="s">
        <v>1571</v>
      </c>
      <c r="H175" s="5" t="s">
        <v>1572</v>
      </c>
    </row>
    <row r="176" spans="1:8" ht="64" x14ac:dyDescent="0.2">
      <c r="A176" t="s">
        <v>1567</v>
      </c>
      <c r="B176" t="s">
        <v>1573</v>
      </c>
      <c r="C176" t="s">
        <v>931</v>
      </c>
      <c r="D176" t="s">
        <v>1574</v>
      </c>
      <c r="E176" t="s">
        <v>429</v>
      </c>
      <c r="F176" s="5" t="s">
        <v>1575</v>
      </c>
      <c r="G176" s="5" t="s">
        <v>1576</v>
      </c>
      <c r="H176" s="5" t="s">
        <v>1577</v>
      </c>
    </row>
    <row r="177" spans="1:8" ht="64" x14ac:dyDescent="0.2">
      <c r="A177" t="s">
        <v>1567</v>
      </c>
      <c r="B177" t="s">
        <v>1578</v>
      </c>
      <c r="C177" t="s">
        <v>849</v>
      </c>
      <c r="D177" t="s">
        <v>1574</v>
      </c>
      <c r="E177" t="s">
        <v>429</v>
      </c>
      <c r="F177" s="5" t="s">
        <v>1466</v>
      </c>
      <c r="G177" s="5" t="s">
        <v>1467</v>
      </c>
      <c r="H177" s="5" t="s">
        <v>1579</v>
      </c>
    </row>
    <row r="178" spans="1:8" ht="48" x14ac:dyDescent="0.2">
      <c r="A178" t="s">
        <v>1567</v>
      </c>
      <c r="B178" t="s">
        <v>1580</v>
      </c>
      <c r="C178" t="s">
        <v>849</v>
      </c>
      <c r="D178" t="s">
        <v>1581</v>
      </c>
      <c r="E178" t="s">
        <v>411</v>
      </c>
      <c r="F178" s="5" t="s">
        <v>1582</v>
      </c>
      <c r="G178" s="5" t="s">
        <v>1583</v>
      </c>
      <c r="H178" s="5" t="s">
        <v>1584</v>
      </c>
    </row>
    <row r="179" spans="1:8" ht="64" x14ac:dyDescent="0.2">
      <c r="A179" t="s">
        <v>1567</v>
      </c>
      <c r="B179" t="s">
        <v>1585</v>
      </c>
      <c r="C179" t="s">
        <v>931</v>
      </c>
      <c r="D179" t="s">
        <v>1574</v>
      </c>
      <c r="E179" t="s">
        <v>411</v>
      </c>
      <c r="F179" s="5" t="s">
        <v>1586</v>
      </c>
      <c r="G179" s="5" t="s">
        <v>1587</v>
      </c>
      <c r="H179" s="5" t="s">
        <v>1588</v>
      </c>
    </row>
    <row r="180" spans="1:8" ht="48" x14ac:dyDescent="0.2">
      <c r="A180" t="s">
        <v>1567</v>
      </c>
      <c r="B180" t="s">
        <v>1589</v>
      </c>
      <c r="C180" t="s">
        <v>931</v>
      </c>
      <c r="D180" t="s">
        <v>1590</v>
      </c>
      <c r="E180" t="s">
        <v>411</v>
      </c>
      <c r="F180" s="5" t="s">
        <v>1591</v>
      </c>
      <c r="G180" s="5" t="s">
        <v>1592</v>
      </c>
      <c r="H180" s="5" t="s">
        <v>1593</v>
      </c>
    </row>
    <row r="181" spans="1:8" ht="48" x14ac:dyDescent="0.2">
      <c r="A181" t="s">
        <v>1594</v>
      </c>
      <c r="B181" t="s">
        <v>1595</v>
      </c>
      <c r="C181" t="s">
        <v>849</v>
      </c>
      <c r="D181" t="s">
        <v>1596</v>
      </c>
      <c r="E181" t="s">
        <v>419</v>
      </c>
      <c r="F181" s="5" t="s">
        <v>1597</v>
      </c>
      <c r="G181" s="5" t="s">
        <v>1598</v>
      </c>
      <c r="H181" s="5" t="s">
        <v>1599</v>
      </c>
    </row>
    <row r="182" spans="1:8" ht="64" x14ac:dyDescent="0.2">
      <c r="A182" t="s">
        <v>1594</v>
      </c>
      <c r="B182" t="s">
        <v>1600</v>
      </c>
      <c r="C182" t="s">
        <v>849</v>
      </c>
      <c r="D182" t="s">
        <v>1596</v>
      </c>
      <c r="E182" t="s">
        <v>420</v>
      </c>
      <c r="F182" s="5" t="s">
        <v>1601</v>
      </c>
      <c r="G182" s="5" t="s">
        <v>1602</v>
      </c>
      <c r="H182" s="5" t="s">
        <v>1603</v>
      </c>
    </row>
    <row r="183" spans="1:8" ht="64" x14ac:dyDescent="0.2">
      <c r="A183" t="s">
        <v>1594</v>
      </c>
      <c r="B183" t="s">
        <v>1604</v>
      </c>
      <c r="C183" t="s">
        <v>849</v>
      </c>
      <c r="D183" t="s">
        <v>1596</v>
      </c>
      <c r="E183" t="s">
        <v>415</v>
      </c>
      <c r="F183" s="5" t="s">
        <v>1605</v>
      </c>
      <c r="G183" s="5" t="s">
        <v>1606</v>
      </c>
      <c r="H183" s="5" t="s">
        <v>1607</v>
      </c>
    </row>
    <row r="184" spans="1:8" ht="64" x14ac:dyDescent="0.2">
      <c r="A184" t="s">
        <v>1594</v>
      </c>
      <c r="B184" t="s">
        <v>1608</v>
      </c>
      <c r="C184" t="s">
        <v>849</v>
      </c>
      <c r="D184" t="s">
        <v>1596</v>
      </c>
      <c r="E184" t="s">
        <v>411</v>
      </c>
      <c r="F184" s="5" t="s">
        <v>1609</v>
      </c>
      <c r="G184" s="5" t="s">
        <v>1610</v>
      </c>
      <c r="H184" s="5" t="s">
        <v>1611</v>
      </c>
    </row>
    <row r="185" spans="1:8" ht="48" x14ac:dyDescent="0.2">
      <c r="A185" t="s">
        <v>1612</v>
      </c>
      <c r="B185" t="s">
        <v>1613</v>
      </c>
      <c r="C185" t="s">
        <v>849</v>
      </c>
      <c r="D185" t="s">
        <v>1011</v>
      </c>
      <c r="E185" t="s">
        <v>419</v>
      </c>
      <c r="F185" s="5" t="s">
        <v>1614</v>
      </c>
      <c r="G185" s="5" t="s">
        <v>1615</v>
      </c>
      <c r="H185" s="5" t="s">
        <v>1616</v>
      </c>
    </row>
    <row r="186" spans="1:8" ht="64" x14ac:dyDescent="0.2">
      <c r="A186" t="s">
        <v>1612</v>
      </c>
      <c r="B186" t="s">
        <v>1617</v>
      </c>
      <c r="C186" t="s">
        <v>931</v>
      </c>
      <c r="D186" t="s">
        <v>1011</v>
      </c>
      <c r="E186" t="s">
        <v>419</v>
      </c>
      <c r="F186" s="5" t="s">
        <v>1618</v>
      </c>
      <c r="G186" s="5" t="s">
        <v>1619</v>
      </c>
      <c r="H186" s="5" t="s">
        <v>1620</v>
      </c>
    </row>
    <row r="187" spans="1:8" ht="80" x14ac:dyDescent="0.2">
      <c r="A187" t="s">
        <v>1612</v>
      </c>
      <c r="B187" t="s">
        <v>1621</v>
      </c>
      <c r="C187" t="s">
        <v>849</v>
      </c>
      <c r="D187" t="s">
        <v>861</v>
      </c>
      <c r="E187" t="s">
        <v>420</v>
      </c>
      <c r="F187" s="5" t="s">
        <v>1622</v>
      </c>
      <c r="G187" s="5" t="s">
        <v>1623</v>
      </c>
      <c r="H187" s="5" t="s">
        <v>1624</v>
      </c>
    </row>
    <row r="188" spans="1:8" ht="48" x14ac:dyDescent="0.2">
      <c r="A188" t="s">
        <v>1612</v>
      </c>
      <c r="B188" t="s">
        <v>1625</v>
      </c>
      <c r="C188" t="s">
        <v>931</v>
      </c>
      <c r="D188" t="s">
        <v>861</v>
      </c>
      <c r="E188" t="s">
        <v>415</v>
      </c>
      <c r="F188" s="5" t="s">
        <v>1626</v>
      </c>
      <c r="G188" s="5" t="s">
        <v>1627</v>
      </c>
      <c r="H188" s="5" t="s">
        <v>1628</v>
      </c>
    </row>
    <row r="189" spans="1:8" ht="48" x14ac:dyDescent="0.2">
      <c r="A189" t="s">
        <v>1612</v>
      </c>
      <c r="B189" t="s">
        <v>1629</v>
      </c>
      <c r="C189" t="s">
        <v>888</v>
      </c>
      <c r="D189" t="s">
        <v>861</v>
      </c>
      <c r="E189" t="s">
        <v>411</v>
      </c>
      <c r="F189" s="5" t="s">
        <v>1630</v>
      </c>
      <c r="G189" s="5" t="s">
        <v>1627</v>
      </c>
      <c r="H189" s="5" t="s">
        <v>1631</v>
      </c>
    </row>
    <row r="190" spans="1:8" ht="64" x14ac:dyDescent="0.2">
      <c r="A190" t="s">
        <v>1612</v>
      </c>
      <c r="B190" t="s">
        <v>1632</v>
      </c>
      <c r="C190" t="s">
        <v>849</v>
      </c>
      <c r="D190" t="s">
        <v>1028</v>
      </c>
      <c r="E190" t="s">
        <v>419</v>
      </c>
      <c r="F190" s="5" t="s">
        <v>1633</v>
      </c>
      <c r="G190" s="5" t="s">
        <v>1634</v>
      </c>
      <c r="H190" s="5" t="s">
        <v>1635</v>
      </c>
    </row>
    <row r="191" spans="1:8" ht="48" x14ac:dyDescent="0.2">
      <c r="A191" t="s">
        <v>1636</v>
      </c>
      <c r="B191" t="s">
        <v>1637</v>
      </c>
      <c r="C191" t="s">
        <v>931</v>
      </c>
      <c r="D191" t="s">
        <v>1638</v>
      </c>
      <c r="E191" t="s">
        <v>444</v>
      </c>
      <c r="F191" s="5" t="s">
        <v>1639</v>
      </c>
      <c r="G191" s="5" t="s">
        <v>1640</v>
      </c>
      <c r="H191" s="5" t="s">
        <v>1641</v>
      </c>
    </row>
    <row r="192" spans="1:8" ht="48" x14ac:dyDescent="0.2">
      <c r="A192" t="s">
        <v>1636</v>
      </c>
      <c r="B192" t="s">
        <v>1642</v>
      </c>
      <c r="C192" t="s">
        <v>849</v>
      </c>
      <c r="D192" t="s">
        <v>1638</v>
      </c>
      <c r="E192" t="s">
        <v>444</v>
      </c>
      <c r="F192" s="5" t="s">
        <v>1643</v>
      </c>
      <c r="G192" s="5" t="s">
        <v>1640</v>
      </c>
      <c r="H192" s="5" t="s">
        <v>1644</v>
      </c>
    </row>
    <row r="193" spans="1:8" ht="48" x14ac:dyDescent="0.2">
      <c r="A193" t="s">
        <v>1636</v>
      </c>
      <c r="B193" t="s">
        <v>1637</v>
      </c>
      <c r="C193" t="s">
        <v>931</v>
      </c>
      <c r="D193" t="s">
        <v>1638</v>
      </c>
      <c r="E193" t="s">
        <v>444</v>
      </c>
      <c r="F193" s="5" t="s">
        <v>1645</v>
      </c>
      <c r="G193" s="5" t="s">
        <v>1310</v>
      </c>
      <c r="H193" s="5" t="s">
        <v>1646</v>
      </c>
    </row>
    <row r="194" spans="1:8" ht="64" x14ac:dyDescent="0.2">
      <c r="A194" t="s">
        <v>1636</v>
      </c>
      <c r="B194" t="s">
        <v>1642</v>
      </c>
      <c r="C194" t="s">
        <v>849</v>
      </c>
      <c r="D194" t="s">
        <v>1638</v>
      </c>
      <c r="E194" t="s">
        <v>444</v>
      </c>
      <c r="F194" s="5" t="s">
        <v>1647</v>
      </c>
      <c r="G194" s="5" t="s">
        <v>1640</v>
      </c>
      <c r="H194" s="5" t="s">
        <v>1648</v>
      </c>
    </row>
    <row r="195" spans="1:8" ht="48" x14ac:dyDescent="0.2">
      <c r="A195" t="s">
        <v>1636</v>
      </c>
      <c r="B195" t="s">
        <v>1642</v>
      </c>
      <c r="C195" t="s">
        <v>849</v>
      </c>
      <c r="D195" t="s">
        <v>1638</v>
      </c>
      <c r="E195" t="s">
        <v>444</v>
      </c>
      <c r="F195" s="5" t="s">
        <v>1649</v>
      </c>
      <c r="G195" s="5" t="s">
        <v>1650</v>
      </c>
      <c r="H195" s="5" t="s">
        <v>1651</v>
      </c>
    </row>
    <row r="196" spans="1:8" ht="64" x14ac:dyDescent="0.2">
      <c r="A196" t="s">
        <v>1652</v>
      </c>
      <c r="B196" t="s">
        <v>1653</v>
      </c>
      <c r="C196" t="s">
        <v>849</v>
      </c>
      <c r="D196" t="s">
        <v>1654</v>
      </c>
      <c r="E196" t="s">
        <v>445</v>
      </c>
      <c r="F196" s="5" t="s">
        <v>1655</v>
      </c>
      <c r="G196" s="5" t="s">
        <v>1656</v>
      </c>
      <c r="H196" s="5" t="s">
        <v>1657</v>
      </c>
    </row>
    <row r="197" spans="1:8" ht="64" x14ac:dyDescent="0.2">
      <c r="A197" t="s">
        <v>1652</v>
      </c>
      <c r="B197" t="s">
        <v>1658</v>
      </c>
      <c r="C197" t="s">
        <v>849</v>
      </c>
      <c r="D197" t="s">
        <v>1654</v>
      </c>
      <c r="E197" t="s">
        <v>446</v>
      </c>
      <c r="F197" s="5" t="s">
        <v>1659</v>
      </c>
      <c r="G197" s="5" t="s">
        <v>1660</v>
      </c>
      <c r="H197" s="5" t="s">
        <v>1661</v>
      </c>
    </row>
    <row r="198" spans="1:8" ht="80" x14ac:dyDescent="0.2">
      <c r="A198" t="s">
        <v>1652</v>
      </c>
      <c r="B198" t="s">
        <v>1662</v>
      </c>
      <c r="C198" t="s">
        <v>931</v>
      </c>
      <c r="D198" t="s">
        <v>1663</v>
      </c>
      <c r="E198" t="s">
        <v>411</v>
      </c>
      <c r="F198" s="5" t="s">
        <v>1664</v>
      </c>
      <c r="G198" s="5" t="s">
        <v>1665</v>
      </c>
      <c r="H198" s="5" t="s">
        <v>1666</v>
      </c>
    </row>
    <row r="199" spans="1:8" ht="48" x14ac:dyDescent="0.2">
      <c r="A199" t="s">
        <v>1652</v>
      </c>
      <c r="B199" t="s">
        <v>1667</v>
      </c>
      <c r="C199" t="s">
        <v>849</v>
      </c>
      <c r="D199" t="s">
        <v>1668</v>
      </c>
      <c r="E199" t="s">
        <v>411</v>
      </c>
      <c r="F199" s="5" t="s">
        <v>1669</v>
      </c>
      <c r="G199" s="5" t="s">
        <v>1670</v>
      </c>
      <c r="H199" s="5" t="s">
        <v>1671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E6884-912D-5F43-9F8A-9072DBF917B5}">
  <sheetPr>
    <tabColor theme="4"/>
  </sheetPr>
  <dimension ref="A1:J29"/>
  <sheetViews>
    <sheetView tabSelected="1" zoomScale="116" workbookViewId="0">
      <pane ySplit="1" topLeftCell="A2" activePane="bottomLeft" state="frozen"/>
      <selection pane="bottomLeft" activeCell="E8" sqref="E8"/>
    </sheetView>
  </sheetViews>
  <sheetFormatPr baseColWidth="10" defaultRowHeight="15" x14ac:dyDescent="0.2"/>
  <cols>
    <col min="1" max="1" width="5" bestFit="1" customWidth="1"/>
    <col min="2" max="2" width="63.6640625" customWidth="1"/>
    <col min="3" max="3" width="4.83203125" bestFit="1" customWidth="1"/>
    <col min="4" max="4" width="8.83203125" bestFit="1" customWidth="1"/>
    <col min="5" max="5" width="9.83203125" bestFit="1" customWidth="1"/>
    <col min="6" max="6" width="10.5" bestFit="1" customWidth="1"/>
    <col min="7" max="7" width="15.83203125" bestFit="1" customWidth="1"/>
    <col min="8" max="8" width="41" style="5" bestFit="1" customWidth="1"/>
    <col min="9" max="9" width="67.5" bestFit="1" customWidth="1"/>
  </cols>
  <sheetData>
    <row r="1" spans="1:10" ht="16" x14ac:dyDescent="0.2">
      <c r="A1" t="s">
        <v>1679</v>
      </c>
      <c r="B1" t="s">
        <v>844</v>
      </c>
      <c r="C1" t="s">
        <v>1800</v>
      </c>
      <c r="D1" t="s">
        <v>1782</v>
      </c>
      <c r="E1" t="s">
        <v>1791</v>
      </c>
      <c r="F1" t="s">
        <v>1798</v>
      </c>
      <c r="G1" t="s">
        <v>1797</v>
      </c>
      <c r="H1" s="5" t="s">
        <v>845</v>
      </c>
      <c r="I1" t="s">
        <v>1680</v>
      </c>
      <c r="J1" t="s">
        <v>1812</v>
      </c>
    </row>
    <row r="2" spans="1:10" ht="80" x14ac:dyDescent="0.2">
      <c r="A2">
        <v>21</v>
      </c>
      <c r="B2" s="5" t="s">
        <v>2031</v>
      </c>
      <c r="C2" t="s">
        <v>1677</v>
      </c>
      <c r="D2" t="s">
        <v>2030</v>
      </c>
      <c r="E2" t="s">
        <v>2025</v>
      </c>
      <c r="F2" t="s">
        <v>1677</v>
      </c>
      <c r="G2" t="s">
        <v>1676</v>
      </c>
      <c r="H2" s="5" t="s">
        <v>2026</v>
      </c>
      <c r="I2" s="5" t="s">
        <v>1657</v>
      </c>
      <c r="J2" s="5" t="s">
        <v>2032</v>
      </c>
    </row>
    <row r="3" spans="1:10" ht="64" x14ac:dyDescent="0.2">
      <c r="A3">
        <v>9</v>
      </c>
      <c r="B3" s="5" t="s">
        <v>1809</v>
      </c>
      <c r="C3" s="5" t="s">
        <v>1677</v>
      </c>
      <c r="D3" s="5" t="s">
        <v>1786</v>
      </c>
      <c r="E3" s="5" t="s">
        <v>1793</v>
      </c>
      <c r="F3" s="5" t="s">
        <v>1676</v>
      </c>
      <c r="G3" s="5" t="s">
        <v>1677</v>
      </c>
      <c r="H3" s="5" t="s">
        <v>1810</v>
      </c>
      <c r="I3" s="5" t="s">
        <v>1593</v>
      </c>
      <c r="J3" s="5" t="s">
        <v>1813</v>
      </c>
    </row>
    <row r="4" spans="1:10" ht="64" x14ac:dyDescent="0.2">
      <c r="A4">
        <v>18</v>
      </c>
      <c r="B4" s="5" t="s">
        <v>2019</v>
      </c>
      <c r="C4" s="5" t="s">
        <v>1677</v>
      </c>
      <c r="D4" s="5" t="s">
        <v>2012</v>
      </c>
      <c r="E4" s="5" t="s">
        <v>1793</v>
      </c>
      <c r="F4" s="5" t="s">
        <v>1676</v>
      </c>
      <c r="G4" s="5" t="s">
        <v>1677</v>
      </c>
      <c r="H4" s="11" t="s">
        <v>2014</v>
      </c>
      <c r="I4" s="5" t="s">
        <v>1495</v>
      </c>
      <c r="J4" s="5" t="s">
        <v>2015</v>
      </c>
    </row>
    <row r="5" spans="1:10" ht="64" x14ac:dyDescent="0.2">
      <c r="A5">
        <v>26</v>
      </c>
      <c r="B5" s="5" t="s">
        <v>2049</v>
      </c>
      <c r="C5" t="s">
        <v>1677</v>
      </c>
      <c r="D5" t="s">
        <v>2046</v>
      </c>
      <c r="E5" t="s">
        <v>2047</v>
      </c>
      <c r="F5" t="s">
        <v>1677</v>
      </c>
      <c r="G5" t="s">
        <v>1676</v>
      </c>
      <c r="H5" s="5" t="s">
        <v>2048</v>
      </c>
      <c r="I5" s="5" t="s">
        <v>1236</v>
      </c>
    </row>
    <row r="6" spans="1:10" ht="80" x14ac:dyDescent="0.2">
      <c r="A6">
        <v>13</v>
      </c>
      <c r="B6" s="5" t="s">
        <v>2005</v>
      </c>
      <c r="C6" s="5" t="s">
        <v>1677</v>
      </c>
      <c r="D6" s="5" t="s">
        <v>1784</v>
      </c>
      <c r="E6" s="5" t="s">
        <v>2007</v>
      </c>
      <c r="F6" s="5" t="s">
        <v>1677</v>
      </c>
      <c r="G6" s="5" t="s">
        <v>1676</v>
      </c>
      <c r="H6" s="5" t="s">
        <v>2006</v>
      </c>
      <c r="I6" s="5" t="s">
        <v>1847</v>
      </c>
      <c r="J6" s="5" t="s">
        <v>1827</v>
      </c>
    </row>
    <row r="7" spans="1:10" ht="64" x14ac:dyDescent="0.2">
      <c r="A7">
        <v>23</v>
      </c>
      <c r="B7" s="5" t="s">
        <v>2065</v>
      </c>
      <c r="C7" t="s">
        <v>1677</v>
      </c>
      <c r="D7" t="s">
        <v>1784</v>
      </c>
      <c r="E7" t="s">
        <v>2007</v>
      </c>
      <c r="F7" t="s">
        <v>1677</v>
      </c>
      <c r="G7" t="s">
        <v>1676</v>
      </c>
      <c r="H7" s="5" t="s">
        <v>2041</v>
      </c>
      <c r="I7" s="5" t="s">
        <v>1002</v>
      </c>
    </row>
    <row r="8" spans="1:10" ht="80" x14ac:dyDescent="0.2">
      <c r="A8">
        <v>24</v>
      </c>
      <c r="B8" s="5" t="s">
        <v>2042</v>
      </c>
      <c r="C8" s="5" t="s">
        <v>1677</v>
      </c>
      <c r="D8" s="5" t="s">
        <v>1784</v>
      </c>
      <c r="E8" s="5" t="s">
        <v>2007</v>
      </c>
      <c r="F8" s="5" t="s">
        <v>1677</v>
      </c>
      <c r="G8" s="5" t="s">
        <v>1676</v>
      </c>
      <c r="H8" s="5" t="s">
        <v>2043</v>
      </c>
      <c r="I8" s="5" t="s">
        <v>1100</v>
      </c>
    </row>
    <row r="9" spans="1:10" ht="64" x14ac:dyDescent="0.2">
      <c r="A9">
        <v>28</v>
      </c>
      <c r="B9" s="5" t="s">
        <v>2063</v>
      </c>
      <c r="C9" s="5" t="s">
        <v>1677</v>
      </c>
      <c r="D9" s="5" t="s">
        <v>1784</v>
      </c>
      <c r="E9" s="5" t="s">
        <v>2007</v>
      </c>
      <c r="F9" s="5" t="s">
        <v>1676</v>
      </c>
      <c r="G9" s="5" t="s">
        <v>1676</v>
      </c>
      <c r="H9" s="5" t="s">
        <v>2062</v>
      </c>
      <c r="I9" s="5" t="s">
        <v>2064</v>
      </c>
    </row>
    <row r="10" spans="1:10" ht="64" x14ac:dyDescent="0.2">
      <c r="A10">
        <v>1</v>
      </c>
      <c r="B10" s="5" t="s">
        <v>1681</v>
      </c>
      <c r="C10" s="5" t="s">
        <v>1677</v>
      </c>
      <c r="D10" s="5" t="s">
        <v>1784</v>
      </c>
      <c r="E10" s="5" t="s">
        <v>1793</v>
      </c>
      <c r="F10" s="5" t="s">
        <v>1676</v>
      </c>
      <c r="G10" s="5" t="s">
        <v>1801</v>
      </c>
      <c r="H10" s="11" t="s">
        <v>1682</v>
      </c>
      <c r="I10" s="5" t="s">
        <v>1684</v>
      </c>
    </row>
    <row r="11" spans="1:10" ht="64" x14ac:dyDescent="0.2">
      <c r="A11">
        <v>10</v>
      </c>
      <c r="B11" s="5" t="s">
        <v>1846</v>
      </c>
      <c r="C11" s="5" t="s">
        <v>1677</v>
      </c>
      <c r="D11" s="5" t="s">
        <v>1784</v>
      </c>
      <c r="E11" s="5" t="s">
        <v>1793</v>
      </c>
      <c r="F11" s="5" t="s">
        <v>1676</v>
      </c>
      <c r="G11" s="5" t="s">
        <v>1677</v>
      </c>
      <c r="H11" s="5" t="s">
        <v>1815</v>
      </c>
      <c r="I11" s="5" t="s">
        <v>1816</v>
      </c>
      <c r="J11" s="5" t="s">
        <v>1827</v>
      </c>
    </row>
    <row r="12" spans="1:10" ht="80" x14ac:dyDescent="0.2">
      <c r="A12">
        <v>22</v>
      </c>
      <c r="B12" s="5" t="s">
        <v>2038</v>
      </c>
      <c r="C12" t="s">
        <v>1677</v>
      </c>
      <c r="D12" t="s">
        <v>1784</v>
      </c>
      <c r="E12" t="s">
        <v>1793</v>
      </c>
      <c r="F12" t="s">
        <v>1676</v>
      </c>
      <c r="G12" t="s">
        <v>1677</v>
      </c>
      <c r="H12" s="5" t="s">
        <v>2039</v>
      </c>
      <c r="I12" s="5" t="s">
        <v>1009</v>
      </c>
    </row>
    <row r="13" spans="1:10" ht="80" x14ac:dyDescent="0.2">
      <c r="A13">
        <v>20</v>
      </c>
      <c r="B13" s="5" t="s">
        <v>2023</v>
      </c>
      <c r="C13" t="s">
        <v>1677</v>
      </c>
      <c r="D13" t="s">
        <v>1784</v>
      </c>
      <c r="E13" t="s">
        <v>2037</v>
      </c>
      <c r="F13" t="s">
        <v>1676</v>
      </c>
      <c r="G13" t="s">
        <v>1677</v>
      </c>
      <c r="H13" s="5" t="s">
        <v>2024</v>
      </c>
      <c r="I13" s="5" t="s">
        <v>1666</v>
      </c>
    </row>
    <row r="14" spans="1:10" ht="80" x14ac:dyDescent="0.2">
      <c r="A14">
        <v>12</v>
      </c>
      <c r="B14" s="5" t="s">
        <v>1825</v>
      </c>
      <c r="C14" s="5" t="s">
        <v>1677</v>
      </c>
      <c r="D14" s="5" t="s">
        <v>1784</v>
      </c>
      <c r="E14" s="5" t="s">
        <v>1822</v>
      </c>
      <c r="F14" s="5" t="s">
        <v>1677</v>
      </c>
      <c r="G14" s="5" t="s">
        <v>1676</v>
      </c>
      <c r="H14" s="5" t="s">
        <v>1826</v>
      </c>
      <c r="I14" s="5" t="s">
        <v>1399</v>
      </c>
    </row>
    <row r="15" spans="1:10" ht="48" x14ac:dyDescent="0.2">
      <c r="A15">
        <v>5</v>
      </c>
      <c r="B15" s="5" t="s">
        <v>1802</v>
      </c>
      <c r="C15" s="5" t="s">
        <v>1677</v>
      </c>
      <c r="D15" s="5" t="s">
        <v>1785</v>
      </c>
      <c r="E15" s="5" t="s">
        <v>1793</v>
      </c>
      <c r="F15" s="5" t="s">
        <v>1676</v>
      </c>
      <c r="G15" s="5" t="s">
        <v>1677</v>
      </c>
      <c r="H15" s="5" t="s">
        <v>1806</v>
      </c>
      <c r="I15" s="5" t="s">
        <v>1803</v>
      </c>
    </row>
    <row r="16" spans="1:10" ht="48" x14ac:dyDescent="0.2">
      <c r="A16">
        <v>3</v>
      </c>
      <c r="B16" s="5" t="s">
        <v>1685</v>
      </c>
      <c r="C16" s="5" t="s">
        <v>1677</v>
      </c>
      <c r="D16" s="5" t="s">
        <v>1785</v>
      </c>
      <c r="E16" s="5" t="s">
        <v>1794</v>
      </c>
      <c r="F16" t="s">
        <v>1677</v>
      </c>
      <c r="G16" t="s">
        <v>1676</v>
      </c>
      <c r="H16" s="5" t="s">
        <v>1678</v>
      </c>
      <c r="I16" s="5" t="s">
        <v>1044</v>
      </c>
    </row>
    <row r="17" spans="1:10" ht="48" x14ac:dyDescent="0.2">
      <c r="A17">
        <v>6</v>
      </c>
      <c r="B17" s="5" t="s">
        <v>1804</v>
      </c>
      <c r="C17" s="5" t="s">
        <v>1677</v>
      </c>
      <c r="D17" s="5" t="s">
        <v>1785</v>
      </c>
      <c r="E17" s="5" t="s">
        <v>1794</v>
      </c>
      <c r="F17" s="5" t="s">
        <v>1801</v>
      </c>
      <c r="G17" s="5" t="s">
        <v>1676</v>
      </c>
      <c r="H17" s="5" t="s">
        <v>1807</v>
      </c>
      <c r="I17" s="5" t="s">
        <v>1044</v>
      </c>
    </row>
    <row r="18" spans="1:10" ht="80" x14ac:dyDescent="0.2">
      <c r="A18">
        <v>27</v>
      </c>
      <c r="B18" s="5" t="s">
        <v>2053</v>
      </c>
      <c r="C18" t="s">
        <v>1676</v>
      </c>
      <c r="D18" t="s">
        <v>2052</v>
      </c>
      <c r="E18" t="s">
        <v>2007</v>
      </c>
      <c r="F18" t="s">
        <v>1676</v>
      </c>
      <c r="G18" t="s">
        <v>1677</v>
      </c>
      <c r="H18" s="5" t="s">
        <v>2054</v>
      </c>
      <c r="I18" s="5" t="s">
        <v>962</v>
      </c>
    </row>
    <row r="19" spans="1:10" ht="80" x14ac:dyDescent="0.2">
      <c r="A19">
        <v>19</v>
      </c>
      <c r="B19" s="5" t="s">
        <v>2020</v>
      </c>
      <c r="C19" s="5" t="s">
        <v>1676</v>
      </c>
      <c r="D19" s="5" t="s">
        <v>1784</v>
      </c>
      <c r="E19" s="5" t="s">
        <v>2007</v>
      </c>
      <c r="F19" s="5" t="s">
        <v>1677</v>
      </c>
      <c r="G19" s="5" t="s">
        <v>1676</v>
      </c>
      <c r="H19" s="5" t="s">
        <v>2021</v>
      </c>
      <c r="I19" s="5" t="s">
        <v>1847</v>
      </c>
      <c r="J19" s="5" t="s">
        <v>1827</v>
      </c>
    </row>
    <row r="20" spans="1:10" ht="80" x14ac:dyDescent="0.2">
      <c r="A20">
        <v>25</v>
      </c>
      <c r="B20" s="5" t="s">
        <v>2044</v>
      </c>
      <c r="C20" t="s">
        <v>1676</v>
      </c>
      <c r="D20" t="s">
        <v>1784</v>
      </c>
      <c r="E20" t="s">
        <v>2007</v>
      </c>
      <c r="F20" t="s">
        <v>1677</v>
      </c>
      <c r="G20" t="s">
        <v>1676</v>
      </c>
      <c r="H20" s="5" t="s">
        <v>2045</v>
      </c>
      <c r="I20" s="5" t="s">
        <v>1104</v>
      </c>
    </row>
    <row r="21" spans="1:10" ht="80" x14ac:dyDescent="0.2">
      <c r="A21">
        <v>15</v>
      </c>
      <c r="B21" s="5" t="s">
        <v>2008</v>
      </c>
      <c r="C21" s="5" t="s">
        <v>1676</v>
      </c>
      <c r="D21" s="5" t="s">
        <v>1784</v>
      </c>
      <c r="E21" s="5" t="s">
        <v>1840</v>
      </c>
      <c r="F21" s="5" t="s">
        <v>1677</v>
      </c>
      <c r="G21" s="5" t="s">
        <v>1677</v>
      </c>
      <c r="H21" s="5" t="s">
        <v>1842</v>
      </c>
      <c r="I21" s="5" t="s">
        <v>1841</v>
      </c>
    </row>
    <row r="22" spans="1:10" ht="64" x14ac:dyDescent="0.2">
      <c r="A22">
        <v>17</v>
      </c>
      <c r="B22" s="5" t="s">
        <v>2010</v>
      </c>
      <c r="C22" s="5" t="s">
        <v>1676</v>
      </c>
      <c r="D22" s="5" t="s">
        <v>1784</v>
      </c>
      <c r="E22" s="5" t="s">
        <v>1840</v>
      </c>
      <c r="F22" s="5" t="s">
        <v>1676</v>
      </c>
      <c r="G22" s="5" t="s">
        <v>1677</v>
      </c>
      <c r="H22" s="5" t="s">
        <v>2009</v>
      </c>
      <c r="I22" s="5" t="s">
        <v>2011</v>
      </c>
      <c r="J22" s="5" t="s">
        <v>2015</v>
      </c>
    </row>
    <row r="23" spans="1:10" ht="64" x14ac:dyDescent="0.2">
      <c r="A23">
        <v>16</v>
      </c>
      <c r="B23" s="5" t="s">
        <v>1844</v>
      </c>
      <c r="C23" s="5" t="s">
        <v>1676</v>
      </c>
      <c r="D23" s="5" t="s">
        <v>1784</v>
      </c>
      <c r="E23" s="5" t="s">
        <v>1843</v>
      </c>
      <c r="F23" s="5" t="s">
        <v>1677</v>
      </c>
      <c r="G23" s="5" t="s">
        <v>1676</v>
      </c>
      <c r="H23" s="5" t="s">
        <v>1845</v>
      </c>
      <c r="I23" s="5" t="s">
        <v>1150</v>
      </c>
    </row>
    <row r="24" spans="1:10" ht="80" x14ac:dyDescent="0.2">
      <c r="A24">
        <v>11</v>
      </c>
      <c r="B24" s="5" t="s">
        <v>1821</v>
      </c>
      <c r="C24" s="5" t="s">
        <v>1676</v>
      </c>
      <c r="D24" s="5" t="s">
        <v>1784</v>
      </c>
      <c r="E24" s="5" t="s">
        <v>1819</v>
      </c>
      <c r="F24" s="5" t="s">
        <v>1677</v>
      </c>
      <c r="G24" s="5" t="s">
        <v>1676</v>
      </c>
      <c r="H24" s="5" t="s">
        <v>1823</v>
      </c>
      <c r="I24" s="5" t="s">
        <v>1387</v>
      </c>
    </row>
    <row r="25" spans="1:10" ht="80" x14ac:dyDescent="0.2">
      <c r="A25">
        <v>4</v>
      </c>
      <c r="B25" s="5" t="s">
        <v>1820</v>
      </c>
      <c r="C25" s="5" t="s">
        <v>1676</v>
      </c>
      <c r="D25" s="5" t="s">
        <v>1784</v>
      </c>
      <c r="E25" s="5" t="s">
        <v>1795</v>
      </c>
      <c r="F25" t="s">
        <v>1677</v>
      </c>
      <c r="G25" t="s">
        <v>1676</v>
      </c>
      <c r="H25" s="5" t="s">
        <v>1818</v>
      </c>
      <c r="I25" s="5" t="s">
        <v>1792</v>
      </c>
    </row>
    <row r="26" spans="1:10" ht="64" x14ac:dyDescent="0.2">
      <c r="A26">
        <v>7</v>
      </c>
      <c r="B26" s="5" t="s">
        <v>1805</v>
      </c>
      <c r="C26" s="5" t="s">
        <v>1676</v>
      </c>
      <c r="D26" s="5" t="s">
        <v>1784</v>
      </c>
      <c r="E26" s="5" t="s">
        <v>1795</v>
      </c>
      <c r="F26" s="5" t="s">
        <v>1676</v>
      </c>
      <c r="G26" s="5" t="s">
        <v>1677</v>
      </c>
      <c r="H26" s="5" t="s">
        <v>1808</v>
      </c>
      <c r="I26" s="5" t="s">
        <v>1651</v>
      </c>
    </row>
    <row r="27" spans="1:10" ht="64" x14ac:dyDescent="0.2">
      <c r="A27">
        <v>8</v>
      </c>
      <c r="B27" s="5" t="s">
        <v>1814</v>
      </c>
      <c r="C27" s="5" t="s">
        <v>1676</v>
      </c>
      <c r="D27" s="5" t="s">
        <v>1784</v>
      </c>
      <c r="E27" s="5" t="s">
        <v>1795</v>
      </c>
      <c r="F27" s="5" t="s">
        <v>1801</v>
      </c>
      <c r="G27" s="5" t="s">
        <v>1801</v>
      </c>
      <c r="H27" s="5" t="s">
        <v>1811</v>
      </c>
      <c r="I27" s="5" t="s">
        <v>1646</v>
      </c>
      <c r="J27" s="5"/>
    </row>
    <row r="28" spans="1:10" ht="64" x14ac:dyDescent="0.2">
      <c r="A28">
        <v>14</v>
      </c>
      <c r="B28" s="5" t="s">
        <v>1837</v>
      </c>
      <c r="C28" s="5" t="s">
        <v>1676</v>
      </c>
      <c r="D28" s="5" t="s">
        <v>1784</v>
      </c>
      <c r="E28" s="5" t="s">
        <v>1796</v>
      </c>
      <c r="F28" s="5" t="s">
        <v>1677</v>
      </c>
      <c r="G28" s="5" t="s">
        <v>1676</v>
      </c>
      <c r="H28" s="5" t="s">
        <v>1838</v>
      </c>
      <c r="I28" s="5" t="s">
        <v>1839</v>
      </c>
    </row>
    <row r="29" spans="1:10" ht="64" x14ac:dyDescent="0.2">
      <c r="A29">
        <v>2</v>
      </c>
      <c r="B29" s="5" t="s">
        <v>1799</v>
      </c>
      <c r="C29" s="5" t="s">
        <v>1676</v>
      </c>
      <c r="D29" s="5" t="s">
        <v>1785</v>
      </c>
      <c r="E29" s="5" t="s">
        <v>1793</v>
      </c>
      <c r="F29" t="s">
        <v>1676</v>
      </c>
      <c r="G29" t="s">
        <v>1801</v>
      </c>
      <c r="H29" s="5" t="s">
        <v>1683</v>
      </c>
      <c r="I29" s="5" t="s">
        <v>1061</v>
      </c>
      <c r="J29" s="5" t="s">
        <v>2015</v>
      </c>
    </row>
  </sheetData>
  <autoFilter ref="A1:J28" xr:uid="{5ECE6884-912D-5F43-9F8A-9072DBF917B5}"/>
  <sortState xmlns:xlrd2="http://schemas.microsoft.com/office/spreadsheetml/2017/richdata2" ref="A2:J29">
    <sortCondition ref="C2:C29"/>
    <sortCondition ref="D2:D29"/>
    <sortCondition ref="E2:E2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ACD36-8FD3-0D41-A925-51ECE26FE3F3}">
  <sheetPr>
    <tabColor theme="4"/>
  </sheetPr>
  <dimension ref="A1:I14"/>
  <sheetViews>
    <sheetView workbookViewId="0">
      <selection activeCell="D32" sqref="D32"/>
    </sheetView>
  </sheetViews>
  <sheetFormatPr baseColWidth="10" defaultRowHeight="15" x14ac:dyDescent="0.2"/>
  <cols>
    <col min="1" max="1" width="3.1640625" bestFit="1" customWidth="1"/>
    <col min="2" max="2" width="19.83203125" bestFit="1" customWidth="1"/>
    <col min="3" max="3" width="45.6640625" bestFit="1" customWidth="1"/>
    <col min="8" max="8" width="56" bestFit="1" customWidth="1"/>
    <col min="9" max="9" width="36.5" bestFit="1" customWidth="1"/>
  </cols>
  <sheetData>
    <row r="1" spans="1:9" x14ac:dyDescent="0.2">
      <c r="A1" t="s">
        <v>1679</v>
      </c>
      <c r="B1" t="s">
        <v>1686</v>
      </c>
      <c r="C1" t="s">
        <v>1687</v>
      </c>
    </row>
    <row r="2" spans="1:9" ht="32" x14ac:dyDescent="0.2">
      <c r="A2">
        <v>1</v>
      </c>
      <c r="B2" t="s">
        <v>1688</v>
      </c>
      <c r="C2" t="s">
        <v>1690</v>
      </c>
      <c r="H2" s="5" t="s">
        <v>2036</v>
      </c>
    </row>
    <row r="3" spans="1:9" x14ac:dyDescent="0.2">
      <c r="A3">
        <v>2</v>
      </c>
      <c r="B3" t="s">
        <v>1688</v>
      </c>
      <c r="C3" t="s">
        <v>1691</v>
      </c>
    </row>
    <row r="4" spans="1:9" ht="32" x14ac:dyDescent="0.2">
      <c r="A4">
        <v>3</v>
      </c>
      <c r="B4" t="s">
        <v>1688</v>
      </c>
      <c r="C4" t="s">
        <v>1817</v>
      </c>
      <c r="H4" s="5" t="s">
        <v>2051</v>
      </c>
      <c r="I4" s="5" t="s">
        <v>2050</v>
      </c>
    </row>
    <row r="5" spans="1:9" x14ac:dyDescent="0.2">
      <c r="A5">
        <v>4</v>
      </c>
      <c r="B5" t="s">
        <v>1688</v>
      </c>
      <c r="C5" t="s">
        <v>1689</v>
      </c>
    </row>
    <row r="6" spans="1:9" x14ac:dyDescent="0.2">
      <c r="A6">
        <v>5</v>
      </c>
      <c r="B6" t="s">
        <v>1688</v>
      </c>
      <c r="C6" t="s">
        <v>2035</v>
      </c>
      <c r="D6" t="s">
        <v>27</v>
      </c>
    </row>
    <row r="7" spans="1:9" x14ac:dyDescent="0.2">
      <c r="A7">
        <v>6</v>
      </c>
      <c r="B7" t="s">
        <v>1688</v>
      </c>
      <c r="C7" t="s">
        <v>1824</v>
      </c>
      <c r="D7" t="s">
        <v>27</v>
      </c>
    </row>
    <row r="8" spans="1:9" x14ac:dyDescent="0.2">
      <c r="A8">
        <v>7</v>
      </c>
      <c r="B8" t="s">
        <v>1688</v>
      </c>
      <c r="C8" t="s">
        <v>1828</v>
      </c>
    </row>
    <row r="9" spans="1:9" x14ac:dyDescent="0.2">
      <c r="A9">
        <v>8</v>
      </c>
      <c r="B9" t="s">
        <v>1829</v>
      </c>
      <c r="C9" t="s">
        <v>1834</v>
      </c>
    </row>
    <row r="10" spans="1:9" x14ac:dyDescent="0.2">
      <c r="A10">
        <v>9</v>
      </c>
      <c r="B10" t="s">
        <v>1830</v>
      </c>
      <c r="C10" t="s">
        <v>1833</v>
      </c>
    </row>
    <row r="11" spans="1:9" x14ac:dyDescent="0.2">
      <c r="A11">
        <v>10</v>
      </c>
      <c r="B11" t="s">
        <v>1831</v>
      </c>
      <c r="C11" t="s">
        <v>1832</v>
      </c>
    </row>
    <row r="12" spans="1:9" x14ac:dyDescent="0.2">
      <c r="A12">
        <v>11</v>
      </c>
      <c r="B12" t="s">
        <v>1835</v>
      </c>
      <c r="C12" t="s">
        <v>1836</v>
      </c>
    </row>
    <row r="13" spans="1:9" x14ac:dyDescent="0.2">
      <c r="A13">
        <v>12</v>
      </c>
      <c r="B13" t="s">
        <v>1688</v>
      </c>
      <c r="C13" t="s">
        <v>2033</v>
      </c>
      <c r="D13" t="s">
        <v>60</v>
      </c>
    </row>
    <row r="14" spans="1:9" x14ac:dyDescent="0.2">
      <c r="A14">
        <v>13</v>
      </c>
      <c r="B14" t="s">
        <v>1688</v>
      </c>
      <c r="C14" t="s">
        <v>2034</v>
      </c>
      <c r="D14" t="s">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7E9B-A86C-154F-8919-C6BADB398664}">
  <sheetPr>
    <tabColor theme="9"/>
  </sheetPr>
  <dimension ref="A1:D288"/>
  <sheetViews>
    <sheetView topLeftCell="A48" zoomScale="117" workbookViewId="0">
      <selection activeCell="D59" sqref="D59"/>
    </sheetView>
  </sheetViews>
  <sheetFormatPr baseColWidth="10" defaultRowHeight="15" x14ac:dyDescent="0.2"/>
  <cols>
    <col min="1" max="1" width="20.6640625" bestFit="1" customWidth="1"/>
    <col min="2" max="2" width="22" bestFit="1" customWidth="1"/>
  </cols>
  <sheetData>
    <row r="1" spans="1:4" x14ac:dyDescent="0.2">
      <c r="A1" t="s">
        <v>839</v>
      </c>
      <c r="B1" t="s">
        <v>1783</v>
      </c>
      <c r="C1" t="s">
        <v>1782</v>
      </c>
      <c r="D1" t="s">
        <v>1800</v>
      </c>
    </row>
    <row r="2" spans="1:4" x14ac:dyDescent="0.2">
      <c r="A2" t="s">
        <v>1357</v>
      </c>
      <c r="B2" t="s">
        <v>1993</v>
      </c>
      <c r="C2" t="s">
        <v>1785</v>
      </c>
      <c r="D2" t="s">
        <v>1677</v>
      </c>
    </row>
    <row r="3" spans="1:4" x14ac:dyDescent="0.2">
      <c r="A3" t="s">
        <v>145</v>
      </c>
      <c r="B3" t="s">
        <v>1993</v>
      </c>
      <c r="C3" t="s">
        <v>1785</v>
      </c>
      <c r="D3" t="s">
        <v>1677</v>
      </c>
    </row>
    <row r="4" spans="1:4" x14ac:dyDescent="0.2">
      <c r="A4" t="s">
        <v>143</v>
      </c>
      <c r="B4" t="s">
        <v>1993</v>
      </c>
      <c r="C4" t="s">
        <v>1785</v>
      </c>
      <c r="D4" t="s">
        <v>1677</v>
      </c>
    </row>
    <row r="5" spans="1:4" x14ac:dyDescent="0.2">
      <c r="A5" t="s">
        <v>1357</v>
      </c>
      <c r="B5" t="s">
        <v>2055</v>
      </c>
      <c r="C5" t="s">
        <v>1785</v>
      </c>
      <c r="D5" t="s">
        <v>1676</v>
      </c>
    </row>
    <row r="6" spans="1:4" x14ac:dyDescent="0.2">
      <c r="A6" t="s">
        <v>145</v>
      </c>
      <c r="B6" t="s">
        <v>2055</v>
      </c>
      <c r="C6" t="s">
        <v>1785</v>
      </c>
      <c r="D6" t="s">
        <v>1676</v>
      </c>
    </row>
    <row r="7" spans="1:4" x14ac:dyDescent="0.2">
      <c r="A7" t="s">
        <v>143</v>
      </c>
      <c r="B7" t="s">
        <v>2055</v>
      </c>
      <c r="C7" t="s">
        <v>1785</v>
      </c>
      <c r="D7" t="s">
        <v>1676</v>
      </c>
    </row>
    <row r="8" spans="1:4" x14ac:dyDescent="0.2">
      <c r="A8" t="s">
        <v>21</v>
      </c>
      <c r="B8" t="s">
        <v>1849</v>
      </c>
      <c r="C8" t="s">
        <v>1784</v>
      </c>
      <c r="D8" t="s">
        <v>1677</v>
      </c>
    </row>
    <row r="9" spans="1:4" x14ac:dyDescent="0.2">
      <c r="A9" t="s">
        <v>21</v>
      </c>
      <c r="B9" t="s">
        <v>1850</v>
      </c>
      <c r="C9" t="s">
        <v>1784</v>
      </c>
      <c r="D9" t="s">
        <v>1676</v>
      </c>
    </row>
    <row r="10" spans="1:4" x14ac:dyDescent="0.2">
      <c r="A10" t="s">
        <v>21</v>
      </c>
      <c r="B10" t="s">
        <v>978</v>
      </c>
      <c r="C10" t="s">
        <v>1784</v>
      </c>
      <c r="D10" t="s">
        <v>1676</v>
      </c>
    </row>
    <row r="11" spans="1:4" x14ac:dyDescent="0.2">
      <c r="A11" t="s">
        <v>21</v>
      </c>
      <c r="B11" t="s">
        <v>1851</v>
      </c>
      <c r="C11" t="s">
        <v>1784</v>
      </c>
      <c r="D11" t="s">
        <v>1676</v>
      </c>
    </row>
    <row r="12" spans="1:4" x14ac:dyDescent="0.2">
      <c r="A12" t="s">
        <v>21</v>
      </c>
      <c r="B12" t="s">
        <v>1852</v>
      </c>
      <c r="C12" t="s">
        <v>1784</v>
      </c>
      <c r="D12" t="s">
        <v>1676</v>
      </c>
    </row>
    <row r="13" spans="1:4" x14ac:dyDescent="0.2">
      <c r="A13" t="s">
        <v>22</v>
      </c>
      <c r="B13" t="s">
        <v>1853</v>
      </c>
      <c r="C13" t="s">
        <v>1785</v>
      </c>
      <c r="D13" t="s">
        <v>1677</v>
      </c>
    </row>
    <row r="14" spans="1:4" x14ac:dyDescent="0.2">
      <c r="A14" t="s">
        <v>22</v>
      </c>
      <c r="B14" t="s">
        <v>1574</v>
      </c>
      <c r="C14" t="s">
        <v>1785</v>
      </c>
      <c r="D14" t="s">
        <v>1677</v>
      </c>
    </row>
    <row r="15" spans="1:4" x14ac:dyDescent="0.2">
      <c r="A15" t="s">
        <v>22</v>
      </c>
      <c r="B15" t="s">
        <v>1854</v>
      </c>
      <c r="C15" t="s">
        <v>1785</v>
      </c>
      <c r="D15" t="s">
        <v>1677</v>
      </c>
    </row>
    <row r="16" spans="1:4" x14ac:dyDescent="0.2">
      <c r="A16" t="s">
        <v>22</v>
      </c>
      <c r="B16" t="s">
        <v>1855</v>
      </c>
      <c r="C16" t="s">
        <v>1785</v>
      </c>
      <c r="D16" t="s">
        <v>1677</v>
      </c>
    </row>
    <row r="17" spans="1:4" x14ac:dyDescent="0.2">
      <c r="A17" t="s">
        <v>22</v>
      </c>
      <c r="B17" t="s">
        <v>1856</v>
      </c>
      <c r="C17" t="s">
        <v>1785</v>
      </c>
      <c r="D17" t="s">
        <v>1677</v>
      </c>
    </row>
    <row r="18" spans="1:4" x14ac:dyDescent="0.2">
      <c r="A18" t="s">
        <v>22</v>
      </c>
      <c r="B18" t="s">
        <v>1857</v>
      </c>
      <c r="C18" t="s">
        <v>1785</v>
      </c>
      <c r="D18" t="s">
        <v>1677</v>
      </c>
    </row>
    <row r="19" spans="1:4" x14ac:dyDescent="0.2">
      <c r="A19" t="s">
        <v>22</v>
      </c>
      <c r="B19" t="s">
        <v>1858</v>
      </c>
      <c r="C19" t="s">
        <v>1785</v>
      </c>
      <c r="D19" t="s">
        <v>1677</v>
      </c>
    </row>
    <row r="20" spans="1:4" x14ac:dyDescent="0.2">
      <c r="A20" t="s">
        <v>22</v>
      </c>
      <c r="B20" t="s">
        <v>1859</v>
      </c>
      <c r="C20" t="s">
        <v>1785</v>
      </c>
      <c r="D20" t="s">
        <v>1677</v>
      </c>
    </row>
    <row r="21" spans="1:4" x14ac:dyDescent="0.2">
      <c r="A21" t="s">
        <v>22</v>
      </c>
      <c r="B21" t="s">
        <v>1860</v>
      </c>
      <c r="C21" t="s">
        <v>1785</v>
      </c>
      <c r="D21" t="s">
        <v>1677</v>
      </c>
    </row>
    <row r="22" spans="1:4" x14ac:dyDescent="0.2">
      <c r="A22" t="s">
        <v>22</v>
      </c>
      <c r="B22" t="s">
        <v>1861</v>
      </c>
      <c r="C22" t="s">
        <v>1785</v>
      </c>
      <c r="D22" t="s">
        <v>1677</v>
      </c>
    </row>
    <row r="23" spans="1:4" x14ac:dyDescent="0.2">
      <c r="A23" t="s">
        <v>22</v>
      </c>
      <c r="B23" t="s">
        <v>1862</v>
      </c>
      <c r="C23" t="s">
        <v>1785</v>
      </c>
      <c r="D23" t="s">
        <v>1677</v>
      </c>
    </row>
    <row r="24" spans="1:4" x14ac:dyDescent="0.2">
      <c r="A24" t="s">
        <v>22</v>
      </c>
      <c r="B24" t="s">
        <v>1863</v>
      </c>
      <c r="C24" t="s">
        <v>1785</v>
      </c>
      <c r="D24" t="s">
        <v>1677</v>
      </c>
    </row>
    <row r="25" spans="1:4" x14ac:dyDescent="0.2">
      <c r="A25" t="s">
        <v>22</v>
      </c>
      <c r="B25" t="s">
        <v>1864</v>
      </c>
      <c r="C25" t="s">
        <v>1786</v>
      </c>
      <c r="D25" t="s">
        <v>1677</v>
      </c>
    </row>
    <row r="26" spans="1:4" x14ac:dyDescent="0.2">
      <c r="A26" t="s">
        <v>22</v>
      </c>
      <c r="B26" t="s">
        <v>1865</v>
      </c>
      <c r="C26" t="s">
        <v>1786</v>
      </c>
      <c r="D26" t="s">
        <v>1677</v>
      </c>
    </row>
    <row r="27" spans="1:4" x14ac:dyDescent="0.2">
      <c r="A27" t="s">
        <v>22</v>
      </c>
      <c r="B27" t="s">
        <v>1866</v>
      </c>
      <c r="C27" t="s">
        <v>1786</v>
      </c>
      <c r="D27" t="s">
        <v>1677</v>
      </c>
    </row>
    <row r="28" spans="1:4" x14ac:dyDescent="0.2">
      <c r="A28" t="s">
        <v>22</v>
      </c>
      <c r="B28" t="s">
        <v>1867</v>
      </c>
      <c r="C28" t="s">
        <v>1786</v>
      </c>
      <c r="D28" t="s">
        <v>1677</v>
      </c>
    </row>
    <row r="29" spans="1:4" x14ac:dyDescent="0.2">
      <c r="A29" t="s">
        <v>22</v>
      </c>
      <c r="B29" t="s">
        <v>1868</v>
      </c>
      <c r="C29" t="s">
        <v>1787</v>
      </c>
      <c r="D29" t="s">
        <v>1677</v>
      </c>
    </row>
    <row r="30" spans="1:4" x14ac:dyDescent="0.2">
      <c r="A30" t="s">
        <v>22</v>
      </c>
      <c r="B30" t="s">
        <v>1869</v>
      </c>
      <c r="C30" t="s">
        <v>1787</v>
      </c>
      <c r="D30" t="s">
        <v>1677</v>
      </c>
    </row>
    <row r="31" spans="1:4" x14ac:dyDescent="0.2">
      <c r="A31" t="s">
        <v>22</v>
      </c>
      <c r="B31" t="s">
        <v>1870</v>
      </c>
      <c r="C31" t="s">
        <v>1787</v>
      </c>
      <c r="D31" t="s">
        <v>1677</v>
      </c>
    </row>
    <row r="32" spans="1:4" x14ac:dyDescent="0.2">
      <c r="A32" t="s">
        <v>22</v>
      </c>
      <c r="B32" t="s">
        <v>1871</v>
      </c>
      <c r="C32" t="s">
        <v>1787</v>
      </c>
      <c r="D32" t="s">
        <v>1677</v>
      </c>
    </row>
    <row r="33" spans="1:4" x14ac:dyDescent="0.2">
      <c r="A33" t="s">
        <v>22</v>
      </c>
      <c r="B33" t="s">
        <v>1872</v>
      </c>
      <c r="C33" t="s">
        <v>1784</v>
      </c>
      <c r="D33" t="s">
        <v>1677</v>
      </c>
    </row>
    <row r="34" spans="1:4" x14ac:dyDescent="0.2">
      <c r="A34" t="s">
        <v>22</v>
      </c>
      <c r="B34" t="s">
        <v>1873</v>
      </c>
      <c r="C34" t="s">
        <v>1784</v>
      </c>
      <c r="D34" t="s">
        <v>1677</v>
      </c>
    </row>
    <row r="35" spans="1:4" x14ac:dyDescent="0.2">
      <c r="A35" t="s">
        <v>22</v>
      </c>
      <c r="B35" t="s">
        <v>1874</v>
      </c>
      <c r="C35" t="s">
        <v>1785</v>
      </c>
      <c r="D35" t="s">
        <v>1676</v>
      </c>
    </row>
    <row r="36" spans="1:4" x14ac:dyDescent="0.2">
      <c r="A36" t="s">
        <v>22</v>
      </c>
      <c r="B36" t="s">
        <v>1875</v>
      </c>
      <c r="C36" t="s">
        <v>1785</v>
      </c>
      <c r="D36" t="s">
        <v>1676</v>
      </c>
    </row>
    <row r="37" spans="1:4" x14ac:dyDescent="0.2">
      <c r="A37" t="s">
        <v>22</v>
      </c>
      <c r="B37" t="s">
        <v>1876</v>
      </c>
      <c r="C37" t="s">
        <v>1785</v>
      </c>
      <c r="D37" t="s">
        <v>1676</v>
      </c>
    </row>
    <row r="38" spans="1:4" x14ac:dyDescent="0.2">
      <c r="A38" t="s">
        <v>22</v>
      </c>
      <c r="B38" t="s">
        <v>1877</v>
      </c>
      <c r="C38" t="s">
        <v>1785</v>
      </c>
      <c r="D38" t="s">
        <v>1677</v>
      </c>
    </row>
    <row r="39" spans="1:4" x14ac:dyDescent="0.2">
      <c r="A39" t="s">
        <v>22</v>
      </c>
      <c r="B39" t="s">
        <v>1878</v>
      </c>
      <c r="C39" t="s">
        <v>1785</v>
      </c>
      <c r="D39" t="s">
        <v>1677</v>
      </c>
    </row>
    <row r="40" spans="1:4" x14ac:dyDescent="0.2">
      <c r="A40" t="s">
        <v>22</v>
      </c>
      <c r="B40" t="s">
        <v>1879</v>
      </c>
      <c r="C40" t="s">
        <v>1785</v>
      </c>
      <c r="D40" t="s">
        <v>1677</v>
      </c>
    </row>
    <row r="41" spans="1:4" x14ac:dyDescent="0.2">
      <c r="A41" t="s">
        <v>22</v>
      </c>
      <c r="B41" t="s">
        <v>1880</v>
      </c>
      <c r="C41" t="s">
        <v>1785</v>
      </c>
      <c r="D41" t="s">
        <v>1677</v>
      </c>
    </row>
    <row r="42" spans="1:4" x14ac:dyDescent="0.2">
      <c r="A42" t="s">
        <v>22</v>
      </c>
      <c r="B42" t="s">
        <v>1881</v>
      </c>
      <c r="C42" t="s">
        <v>1785</v>
      </c>
      <c r="D42" t="s">
        <v>1677</v>
      </c>
    </row>
    <row r="43" spans="1:4" x14ac:dyDescent="0.2">
      <c r="A43" t="s">
        <v>27</v>
      </c>
      <c r="B43" t="s">
        <v>1882</v>
      </c>
      <c r="C43" t="s">
        <v>1784</v>
      </c>
      <c r="D43" t="s">
        <v>1677</v>
      </c>
    </row>
    <row r="44" spans="1:4" x14ac:dyDescent="0.2">
      <c r="A44" t="s">
        <v>27</v>
      </c>
      <c r="B44" t="s">
        <v>1883</v>
      </c>
      <c r="C44" t="s">
        <v>1784</v>
      </c>
      <c r="D44" t="s">
        <v>1677</v>
      </c>
    </row>
    <row r="45" spans="1:4" x14ac:dyDescent="0.2">
      <c r="A45" t="s">
        <v>27</v>
      </c>
      <c r="B45" t="s">
        <v>1884</v>
      </c>
      <c r="C45" t="s">
        <v>1784</v>
      </c>
      <c r="D45" t="s">
        <v>1676</v>
      </c>
    </row>
    <row r="46" spans="1:4" x14ac:dyDescent="0.2">
      <c r="A46" t="s">
        <v>27</v>
      </c>
      <c r="B46" t="s">
        <v>1885</v>
      </c>
      <c r="C46" t="s">
        <v>1784</v>
      </c>
      <c r="D46" t="s">
        <v>1676</v>
      </c>
    </row>
    <row r="47" spans="1:4" x14ac:dyDescent="0.2">
      <c r="A47" t="s">
        <v>27</v>
      </c>
      <c r="B47" t="s">
        <v>978</v>
      </c>
      <c r="C47" t="s">
        <v>1784</v>
      </c>
      <c r="D47" t="s">
        <v>1676</v>
      </c>
    </row>
    <row r="48" spans="1:4" x14ac:dyDescent="0.2">
      <c r="A48" t="s">
        <v>27</v>
      </c>
      <c r="B48" t="s">
        <v>1886</v>
      </c>
      <c r="C48" t="s">
        <v>1784</v>
      </c>
      <c r="D48" t="s">
        <v>1676</v>
      </c>
    </row>
    <row r="49" spans="1:4" x14ac:dyDescent="0.2">
      <c r="A49" t="s">
        <v>28</v>
      </c>
      <c r="B49" t="s">
        <v>1887</v>
      </c>
      <c r="C49" t="s">
        <v>1784</v>
      </c>
      <c r="D49" t="s">
        <v>1677</v>
      </c>
    </row>
    <row r="50" spans="1:4" x14ac:dyDescent="0.2">
      <c r="A50" t="s">
        <v>28</v>
      </c>
      <c r="B50" t="s">
        <v>1888</v>
      </c>
      <c r="C50" t="s">
        <v>1784</v>
      </c>
      <c r="D50" t="s">
        <v>1677</v>
      </c>
    </row>
    <row r="51" spans="1:4" x14ac:dyDescent="0.2">
      <c r="A51" t="s">
        <v>31</v>
      </c>
      <c r="B51" t="s">
        <v>1887</v>
      </c>
      <c r="C51" t="s">
        <v>1784</v>
      </c>
      <c r="D51" t="s">
        <v>1677</v>
      </c>
    </row>
    <row r="52" spans="1:4" x14ac:dyDescent="0.2">
      <c r="A52" t="s">
        <v>31</v>
      </c>
      <c r="B52" t="s">
        <v>1888</v>
      </c>
      <c r="C52" t="s">
        <v>1784</v>
      </c>
      <c r="D52" t="s">
        <v>1677</v>
      </c>
    </row>
    <row r="53" spans="1:4" x14ac:dyDescent="0.2">
      <c r="A53" t="s">
        <v>31</v>
      </c>
      <c r="B53" t="s">
        <v>33</v>
      </c>
      <c r="C53" t="s">
        <v>1784</v>
      </c>
      <c r="D53" t="s">
        <v>1676</v>
      </c>
    </row>
    <row r="54" spans="1:4" x14ac:dyDescent="0.2">
      <c r="A54" t="s">
        <v>31</v>
      </c>
      <c r="B54" t="s">
        <v>32</v>
      </c>
      <c r="C54" t="s">
        <v>1784</v>
      </c>
      <c r="D54" t="s">
        <v>1676</v>
      </c>
    </row>
    <row r="55" spans="1:4" x14ac:dyDescent="0.2">
      <c r="A55" t="s">
        <v>34</v>
      </c>
      <c r="B55" t="s">
        <v>1889</v>
      </c>
      <c r="C55" t="s">
        <v>1784</v>
      </c>
      <c r="D55" t="s">
        <v>1677</v>
      </c>
    </row>
    <row r="56" spans="1:4" x14ac:dyDescent="0.2">
      <c r="A56" t="s">
        <v>34</v>
      </c>
      <c r="B56" t="s">
        <v>1890</v>
      </c>
      <c r="C56" t="s">
        <v>1784</v>
      </c>
      <c r="D56" t="s">
        <v>1676</v>
      </c>
    </row>
    <row r="57" spans="1:4" x14ac:dyDescent="0.2">
      <c r="A57" t="s">
        <v>34</v>
      </c>
      <c r="B57" t="s">
        <v>1891</v>
      </c>
      <c r="C57" t="s">
        <v>1784</v>
      </c>
      <c r="D57" t="s">
        <v>1676</v>
      </c>
    </row>
    <row r="58" spans="1:4" x14ac:dyDescent="0.2">
      <c r="A58" t="s">
        <v>34</v>
      </c>
      <c r="B58" t="s">
        <v>1892</v>
      </c>
      <c r="C58" t="s">
        <v>1784</v>
      </c>
      <c r="D58" t="s">
        <v>1676</v>
      </c>
    </row>
    <row r="59" spans="1:4" x14ac:dyDescent="0.2">
      <c r="A59" t="s">
        <v>34</v>
      </c>
      <c r="B59" t="s">
        <v>1893</v>
      </c>
      <c r="C59" t="s">
        <v>1784</v>
      </c>
      <c r="D59" t="s">
        <v>1677</v>
      </c>
    </row>
    <row r="60" spans="1:4" x14ac:dyDescent="0.2">
      <c r="A60" t="s">
        <v>36</v>
      </c>
      <c r="B60" t="s">
        <v>1894</v>
      </c>
      <c r="C60" t="s">
        <v>1788</v>
      </c>
    </row>
    <row r="61" spans="1:4" x14ac:dyDescent="0.2">
      <c r="A61" t="s">
        <v>36</v>
      </c>
      <c r="B61" t="s">
        <v>1895</v>
      </c>
      <c r="C61" t="s">
        <v>1788</v>
      </c>
    </row>
    <row r="62" spans="1:4" x14ac:dyDescent="0.2">
      <c r="A62" t="s">
        <v>36</v>
      </c>
      <c r="B62" t="s">
        <v>1896</v>
      </c>
      <c r="C62" t="s">
        <v>1788</v>
      </c>
    </row>
    <row r="63" spans="1:4" x14ac:dyDescent="0.2">
      <c r="A63" t="s">
        <v>36</v>
      </c>
      <c r="B63" t="s">
        <v>1897</v>
      </c>
      <c r="C63" t="s">
        <v>1788</v>
      </c>
    </row>
    <row r="64" spans="1:4" x14ac:dyDescent="0.2">
      <c r="A64" t="s">
        <v>36</v>
      </c>
      <c r="B64" t="s">
        <v>1898</v>
      </c>
      <c r="C64" t="s">
        <v>1788</v>
      </c>
    </row>
    <row r="65" spans="1:3" x14ac:dyDescent="0.2">
      <c r="A65" t="s">
        <v>36</v>
      </c>
      <c r="B65" t="s">
        <v>1899</v>
      </c>
      <c r="C65" t="s">
        <v>1788</v>
      </c>
    </row>
    <row r="66" spans="1:3" x14ac:dyDescent="0.2">
      <c r="A66" t="s">
        <v>36</v>
      </c>
      <c r="B66" t="s">
        <v>1900</v>
      </c>
      <c r="C66" t="s">
        <v>1788</v>
      </c>
    </row>
    <row r="67" spans="1:3" x14ac:dyDescent="0.2">
      <c r="A67" t="s">
        <v>37</v>
      </c>
      <c r="B67" t="s">
        <v>1901</v>
      </c>
      <c r="C67" t="s">
        <v>1785</v>
      </c>
    </row>
    <row r="68" spans="1:3" x14ac:dyDescent="0.2">
      <c r="A68" t="s">
        <v>37</v>
      </c>
      <c r="B68" t="s">
        <v>1902</v>
      </c>
      <c r="C68" t="s">
        <v>1785</v>
      </c>
    </row>
    <row r="69" spans="1:3" x14ac:dyDescent="0.2">
      <c r="A69" t="s">
        <v>37</v>
      </c>
      <c r="B69" t="s">
        <v>1903</v>
      </c>
      <c r="C69" t="s">
        <v>1785</v>
      </c>
    </row>
    <row r="70" spans="1:3" x14ac:dyDescent="0.2">
      <c r="A70" t="s">
        <v>37</v>
      </c>
      <c r="B70" t="s">
        <v>1904</v>
      </c>
      <c r="C70" t="s">
        <v>1785</v>
      </c>
    </row>
    <row r="71" spans="1:3" x14ac:dyDescent="0.2">
      <c r="A71" t="s">
        <v>37</v>
      </c>
      <c r="B71" t="s">
        <v>1766</v>
      </c>
      <c r="C71" t="s">
        <v>1785</v>
      </c>
    </row>
    <row r="72" spans="1:3" x14ac:dyDescent="0.2">
      <c r="A72" t="s">
        <v>37</v>
      </c>
      <c r="B72" t="s">
        <v>1767</v>
      </c>
      <c r="C72" t="s">
        <v>1785</v>
      </c>
    </row>
    <row r="73" spans="1:3" x14ac:dyDescent="0.2">
      <c r="A73" t="s">
        <v>37</v>
      </c>
      <c r="B73" t="s">
        <v>1768</v>
      </c>
      <c r="C73" t="s">
        <v>1785</v>
      </c>
    </row>
    <row r="74" spans="1:3" x14ac:dyDescent="0.2">
      <c r="A74" t="s">
        <v>37</v>
      </c>
      <c r="B74" t="s">
        <v>1769</v>
      </c>
      <c r="C74" t="s">
        <v>1785</v>
      </c>
    </row>
    <row r="75" spans="1:3" x14ac:dyDescent="0.2">
      <c r="A75" t="s">
        <v>40</v>
      </c>
      <c r="B75" t="s">
        <v>1905</v>
      </c>
      <c r="C75" t="s">
        <v>1784</v>
      </c>
    </row>
    <row r="76" spans="1:3" x14ac:dyDescent="0.2">
      <c r="A76" t="s">
        <v>40</v>
      </c>
      <c r="B76" t="s">
        <v>1906</v>
      </c>
      <c r="C76" t="s">
        <v>1784</v>
      </c>
    </row>
    <row r="77" spans="1:3" x14ac:dyDescent="0.2">
      <c r="A77" t="s">
        <v>40</v>
      </c>
      <c r="B77" t="s">
        <v>1907</v>
      </c>
      <c r="C77" t="s">
        <v>1784</v>
      </c>
    </row>
    <row r="78" spans="1:3" x14ac:dyDescent="0.2">
      <c r="A78" t="s">
        <v>40</v>
      </c>
      <c r="B78" t="s">
        <v>1908</v>
      </c>
      <c r="C78" t="s">
        <v>1784</v>
      </c>
    </row>
    <row r="79" spans="1:3" x14ac:dyDescent="0.2">
      <c r="A79" t="s">
        <v>43</v>
      </c>
      <c r="B79" t="s">
        <v>1308</v>
      </c>
      <c r="C79" t="s">
        <v>1784</v>
      </c>
    </row>
    <row r="80" spans="1:3" x14ac:dyDescent="0.2">
      <c r="A80" t="s">
        <v>43</v>
      </c>
      <c r="B80" t="s">
        <v>1909</v>
      </c>
      <c r="C80" t="s">
        <v>1784</v>
      </c>
    </row>
    <row r="81" spans="1:3" x14ac:dyDescent="0.2">
      <c r="A81" t="s">
        <v>43</v>
      </c>
      <c r="B81" t="s">
        <v>1910</v>
      </c>
      <c r="C81" t="s">
        <v>1784</v>
      </c>
    </row>
    <row r="82" spans="1:3" x14ac:dyDescent="0.2">
      <c r="A82" t="s">
        <v>44</v>
      </c>
      <c r="B82" t="s">
        <v>1911</v>
      </c>
      <c r="C82" t="s">
        <v>1784</v>
      </c>
    </row>
    <row r="83" spans="1:3" x14ac:dyDescent="0.2">
      <c r="A83" t="s">
        <v>44</v>
      </c>
      <c r="B83" t="s">
        <v>1912</v>
      </c>
      <c r="C83" t="s">
        <v>1784</v>
      </c>
    </row>
    <row r="84" spans="1:3" x14ac:dyDescent="0.2">
      <c r="A84" t="s">
        <v>44</v>
      </c>
      <c r="B84" t="s">
        <v>906</v>
      </c>
      <c r="C84" t="s">
        <v>1784</v>
      </c>
    </row>
    <row r="85" spans="1:3" x14ac:dyDescent="0.2">
      <c r="A85" t="s">
        <v>44</v>
      </c>
      <c r="B85" t="s">
        <v>1848</v>
      </c>
      <c r="C85" t="s">
        <v>1784</v>
      </c>
    </row>
    <row r="86" spans="1:3" x14ac:dyDescent="0.2">
      <c r="A86" t="s">
        <v>44</v>
      </c>
      <c r="B86" t="s">
        <v>193</v>
      </c>
      <c r="C86" t="s">
        <v>1784</v>
      </c>
    </row>
    <row r="87" spans="1:3" x14ac:dyDescent="0.2">
      <c r="A87" t="s">
        <v>2016</v>
      </c>
      <c r="B87" t="s">
        <v>1504</v>
      </c>
      <c r="C87" t="s">
        <v>1785</v>
      </c>
    </row>
    <row r="88" spans="1:3" x14ac:dyDescent="0.2">
      <c r="A88" t="s">
        <v>46</v>
      </c>
      <c r="B88" t="s">
        <v>1913</v>
      </c>
      <c r="C88" t="s">
        <v>1785</v>
      </c>
    </row>
    <row r="89" spans="1:3" x14ac:dyDescent="0.2">
      <c r="A89" t="s">
        <v>46</v>
      </c>
      <c r="B89" t="s">
        <v>1914</v>
      </c>
      <c r="C89" t="s">
        <v>1785</v>
      </c>
    </row>
    <row r="90" spans="1:3" x14ac:dyDescent="0.2">
      <c r="A90" t="s">
        <v>46</v>
      </c>
      <c r="B90" t="s">
        <v>1770</v>
      </c>
      <c r="C90" t="s">
        <v>1785</v>
      </c>
    </row>
    <row r="91" spans="1:3" x14ac:dyDescent="0.2">
      <c r="A91" t="s">
        <v>2013</v>
      </c>
      <c r="B91" t="s">
        <v>2018</v>
      </c>
      <c r="C91" t="s">
        <v>1785</v>
      </c>
    </row>
    <row r="92" spans="1:3" x14ac:dyDescent="0.2">
      <c r="A92" t="s">
        <v>2013</v>
      </c>
      <c r="B92" t="s">
        <v>2017</v>
      </c>
      <c r="C92" t="s">
        <v>2012</v>
      </c>
    </row>
    <row r="93" spans="1:3" x14ac:dyDescent="0.2">
      <c r="A93" t="s">
        <v>46</v>
      </c>
      <c r="B93" t="s">
        <v>1915</v>
      </c>
      <c r="C93" t="s">
        <v>1785</v>
      </c>
    </row>
    <row r="94" spans="1:3" x14ac:dyDescent="0.2">
      <c r="A94" t="s">
        <v>49</v>
      </c>
      <c r="B94" t="s">
        <v>1916</v>
      </c>
      <c r="C94" t="s">
        <v>1784</v>
      </c>
    </row>
    <row r="95" spans="1:3" x14ac:dyDescent="0.2">
      <c r="A95" t="s">
        <v>49</v>
      </c>
      <c r="B95" t="s">
        <v>1917</v>
      </c>
      <c r="C95" t="s">
        <v>1784</v>
      </c>
    </row>
    <row r="96" spans="1:3" x14ac:dyDescent="0.2">
      <c r="A96" t="s">
        <v>49</v>
      </c>
      <c r="B96" t="s">
        <v>1918</v>
      </c>
      <c r="C96" t="s">
        <v>1784</v>
      </c>
    </row>
    <row r="97" spans="1:3" x14ac:dyDescent="0.2">
      <c r="A97" t="s">
        <v>49</v>
      </c>
      <c r="B97" t="s">
        <v>1919</v>
      </c>
      <c r="C97" t="s">
        <v>1784</v>
      </c>
    </row>
    <row r="98" spans="1:3" x14ac:dyDescent="0.2">
      <c r="A98" t="s">
        <v>50</v>
      </c>
      <c r="B98" t="s">
        <v>1574</v>
      </c>
      <c r="C98" t="s">
        <v>1785</v>
      </c>
    </row>
    <row r="99" spans="1:3" x14ac:dyDescent="0.2">
      <c r="A99" t="s">
        <v>50</v>
      </c>
      <c r="B99" t="s">
        <v>964</v>
      </c>
      <c r="C99" t="s">
        <v>1785</v>
      </c>
    </row>
    <row r="100" spans="1:3" x14ac:dyDescent="0.2">
      <c r="A100" t="s">
        <v>50</v>
      </c>
      <c r="B100" t="s">
        <v>1920</v>
      </c>
      <c r="C100" t="s">
        <v>1785</v>
      </c>
    </row>
    <row r="101" spans="1:3" x14ac:dyDescent="0.2">
      <c r="A101" t="s">
        <v>52</v>
      </c>
      <c r="B101" t="s">
        <v>53</v>
      </c>
      <c r="C101" t="s">
        <v>1784</v>
      </c>
    </row>
    <row r="102" spans="1:3" x14ac:dyDescent="0.2">
      <c r="A102" t="s">
        <v>52</v>
      </c>
      <c r="B102" t="s">
        <v>54</v>
      </c>
      <c r="C102" t="s">
        <v>1784</v>
      </c>
    </row>
    <row r="103" spans="1:3" x14ac:dyDescent="0.2">
      <c r="A103" t="s">
        <v>52</v>
      </c>
      <c r="B103" t="s">
        <v>55</v>
      </c>
      <c r="C103" t="s">
        <v>1784</v>
      </c>
    </row>
    <row r="104" spans="1:3" x14ac:dyDescent="0.2">
      <c r="A104" t="s">
        <v>56</v>
      </c>
      <c r="B104" t="s">
        <v>1921</v>
      </c>
      <c r="C104" t="s">
        <v>1784</v>
      </c>
    </row>
    <row r="105" spans="1:3" x14ac:dyDescent="0.2">
      <c r="A105" t="s">
        <v>56</v>
      </c>
      <c r="B105" t="s">
        <v>1922</v>
      </c>
      <c r="C105" t="s">
        <v>1784</v>
      </c>
    </row>
    <row r="106" spans="1:3" x14ac:dyDescent="0.2">
      <c r="A106" t="s">
        <v>56</v>
      </c>
      <c r="B106" t="s">
        <v>1923</v>
      </c>
      <c r="C106" t="s">
        <v>1784</v>
      </c>
    </row>
    <row r="107" spans="1:3" x14ac:dyDescent="0.2">
      <c r="A107" t="s">
        <v>56</v>
      </c>
      <c r="B107" t="s">
        <v>1771</v>
      </c>
      <c r="C107" t="s">
        <v>1784</v>
      </c>
    </row>
    <row r="108" spans="1:3" x14ac:dyDescent="0.2">
      <c r="A108" t="s">
        <v>56</v>
      </c>
      <c r="B108" t="s">
        <v>1924</v>
      </c>
      <c r="C108" t="s">
        <v>1784</v>
      </c>
    </row>
    <row r="109" spans="1:3" x14ac:dyDescent="0.2">
      <c r="A109" t="s">
        <v>56</v>
      </c>
      <c r="B109" t="s">
        <v>2022</v>
      </c>
      <c r="C109" t="s">
        <v>1784</v>
      </c>
    </row>
    <row r="110" spans="1:3" x14ac:dyDescent="0.2">
      <c r="A110" t="s">
        <v>56</v>
      </c>
      <c r="B110" t="s">
        <v>1925</v>
      </c>
      <c r="C110" t="s">
        <v>1784</v>
      </c>
    </row>
    <row r="111" spans="1:3" x14ac:dyDescent="0.2">
      <c r="A111" t="s">
        <v>60</v>
      </c>
      <c r="B111" t="s">
        <v>2027</v>
      </c>
      <c r="C111" t="s">
        <v>1784</v>
      </c>
    </row>
    <row r="112" spans="1:3" x14ac:dyDescent="0.2">
      <c r="A112" t="s">
        <v>60</v>
      </c>
      <c r="B112" t="s">
        <v>1654</v>
      </c>
      <c r="C112" t="s">
        <v>1784</v>
      </c>
    </row>
    <row r="113" spans="1:3" x14ac:dyDescent="0.2">
      <c r="A113" t="s">
        <v>60</v>
      </c>
      <c r="B113" t="s">
        <v>1663</v>
      </c>
      <c r="C113" t="s">
        <v>1784</v>
      </c>
    </row>
    <row r="114" spans="1:3" x14ac:dyDescent="0.2">
      <c r="A114" t="s">
        <v>60</v>
      </c>
      <c r="B114" t="s">
        <v>2028</v>
      </c>
      <c r="C114" t="s">
        <v>1784</v>
      </c>
    </row>
    <row r="115" spans="1:3" x14ac:dyDescent="0.2">
      <c r="A115" t="s">
        <v>60</v>
      </c>
      <c r="B115" t="s">
        <v>2029</v>
      </c>
      <c r="C115" t="s">
        <v>1784</v>
      </c>
    </row>
    <row r="116" spans="1:3" x14ac:dyDescent="0.2">
      <c r="A116" t="s">
        <v>60</v>
      </c>
      <c r="B116" t="s">
        <v>1668</v>
      </c>
      <c r="C116" t="s">
        <v>1784</v>
      </c>
    </row>
    <row r="117" spans="1:3" x14ac:dyDescent="0.2">
      <c r="A117" t="s">
        <v>64</v>
      </c>
      <c r="B117" t="s">
        <v>1887</v>
      </c>
      <c r="C117" t="s">
        <v>1784</v>
      </c>
    </row>
    <row r="118" spans="1:3" x14ac:dyDescent="0.2">
      <c r="A118" t="s">
        <v>64</v>
      </c>
      <c r="B118" t="s">
        <v>1888</v>
      </c>
      <c r="C118" t="s">
        <v>1784</v>
      </c>
    </row>
    <row r="119" spans="1:3" x14ac:dyDescent="0.2">
      <c r="A119" t="s">
        <v>65</v>
      </c>
      <c r="B119" t="s">
        <v>67</v>
      </c>
      <c r="C119" t="s">
        <v>1784</v>
      </c>
    </row>
    <row r="120" spans="1:3" x14ac:dyDescent="0.2">
      <c r="A120" t="s">
        <v>65</v>
      </c>
      <c r="B120" t="s">
        <v>157</v>
      </c>
      <c r="C120" t="s">
        <v>1784</v>
      </c>
    </row>
    <row r="121" spans="1:3" x14ac:dyDescent="0.2">
      <c r="A121" t="s">
        <v>65</v>
      </c>
      <c r="B121" t="s">
        <v>66</v>
      </c>
      <c r="C121" t="s">
        <v>1784</v>
      </c>
    </row>
    <row r="122" spans="1:3" x14ac:dyDescent="0.2">
      <c r="A122" t="s">
        <v>68</v>
      </c>
      <c r="B122" t="s">
        <v>1887</v>
      </c>
      <c r="C122" t="s">
        <v>1784</v>
      </c>
    </row>
    <row r="123" spans="1:3" x14ac:dyDescent="0.2">
      <c r="A123" t="s">
        <v>68</v>
      </c>
      <c r="B123" t="s">
        <v>1888</v>
      </c>
      <c r="C123" t="s">
        <v>1789</v>
      </c>
    </row>
    <row r="124" spans="1:3" x14ac:dyDescent="0.2">
      <c r="A124" t="s">
        <v>70</v>
      </c>
      <c r="B124" t="s">
        <v>1926</v>
      </c>
      <c r="C124" t="s">
        <v>1789</v>
      </c>
    </row>
    <row r="125" spans="1:3" x14ac:dyDescent="0.2">
      <c r="A125" t="s">
        <v>70</v>
      </c>
      <c r="B125" t="s">
        <v>1927</v>
      </c>
      <c r="C125" t="s">
        <v>1789</v>
      </c>
    </row>
    <row r="126" spans="1:3" x14ac:dyDescent="0.2">
      <c r="A126" t="s">
        <v>2040</v>
      </c>
      <c r="B126" t="s">
        <v>1993</v>
      </c>
      <c r="C126" t="s">
        <v>2012</v>
      </c>
    </row>
    <row r="127" spans="1:3" x14ac:dyDescent="0.2">
      <c r="A127" t="s">
        <v>70</v>
      </c>
      <c r="B127" t="s">
        <v>978</v>
      </c>
      <c r="C127" t="s">
        <v>1789</v>
      </c>
    </row>
    <row r="128" spans="1:3" x14ac:dyDescent="0.2">
      <c r="A128" t="s">
        <v>71</v>
      </c>
      <c r="B128" t="s">
        <v>73</v>
      </c>
      <c r="C128" t="s">
        <v>1789</v>
      </c>
    </row>
    <row r="129" spans="1:3" x14ac:dyDescent="0.2">
      <c r="A129" t="s">
        <v>71</v>
      </c>
      <c r="B129" t="s">
        <v>74</v>
      </c>
      <c r="C129" t="s">
        <v>1789</v>
      </c>
    </row>
    <row r="130" spans="1:3" x14ac:dyDescent="0.2">
      <c r="A130" t="s">
        <v>71</v>
      </c>
      <c r="B130" t="s">
        <v>249</v>
      </c>
      <c r="C130" t="s">
        <v>1789</v>
      </c>
    </row>
    <row r="131" spans="1:3" x14ac:dyDescent="0.2">
      <c r="A131" t="s">
        <v>71</v>
      </c>
      <c r="B131" t="s">
        <v>1928</v>
      </c>
      <c r="C131" t="s">
        <v>1789</v>
      </c>
    </row>
    <row r="132" spans="1:3" x14ac:dyDescent="0.2">
      <c r="A132" t="s">
        <v>71</v>
      </c>
      <c r="B132" t="s">
        <v>1929</v>
      </c>
      <c r="C132" t="s">
        <v>1789</v>
      </c>
    </row>
    <row r="133" spans="1:3" x14ac:dyDescent="0.2">
      <c r="A133" t="s">
        <v>71</v>
      </c>
      <c r="B133" t="s">
        <v>1930</v>
      </c>
      <c r="C133" t="s">
        <v>1789</v>
      </c>
    </row>
    <row r="134" spans="1:3" x14ac:dyDescent="0.2">
      <c r="A134" t="s">
        <v>71</v>
      </c>
      <c r="B134" t="s">
        <v>1931</v>
      </c>
      <c r="C134" t="s">
        <v>1789</v>
      </c>
    </row>
    <row r="135" spans="1:3" x14ac:dyDescent="0.2">
      <c r="A135" t="s">
        <v>71</v>
      </c>
      <c r="B135" t="s">
        <v>1932</v>
      </c>
      <c r="C135" t="s">
        <v>1789</v>
      </c>
    </row>
    <row r="136" spans="1:3" x14ac:dyDescent="0.2">
      <c r="A136" t="s">
        <v>75</v>
      </c>
      <c r="B136" t="s">
        <v>1887</v>
      </c>
      <c r="C136" t="s">
        <v>1789</v>
      </c>
    </row>
    <row r="137" spans="1:3" x14ac:dyDescent="0.2">
      <c r="A137" t="s">
        <v>75</v>
      </c>
      <c r="B137" t="s">
        <v>1888</v>
      </c>
      <c r="C137" t="s">
        <v>1789</v>
      </c>
    </row>
    <row r="138" spans="1:3" x14ac:dyDescent="0.2">
      <c r="A138" t="s">
        <v>77</v>
      </c>
      <c r="B138" t="s">
        <v>1887</v>
      </c>
      <c r="C138" t="s">
        <v>1789</v>
      </c>
    </row>
    <row r="139" spans="1:3" x14ac:dyDescent="0.2">
      <c r="A139" t="s">
        <v>77</v>
      </c>
      <c r="B139" t="s">
        <v>1888</v>
      </c>
      <c r="C139" t="s">
        <v>1789</v>
      </c>
    </row>
    <row r="140" spans="1:3" x14ac:dyDescent="0.2">
      <c r="A140" t="s">
        <v>79</v>
      </c>
      <c r="B140" t="s">
        <v>1887</v>
      </c>
      <c r="C140" t="s">
        <v>1789</v>
      </c>
    </row>
    <row r="141" spans="1:3" x14ac:dyDescent="0.2">
      <c r="A141" t="s">
        <v>79</v>
      </c>
      <c r="B141" t="s">
        <v>1888</v>
      </c>
      <c r="C141" t="s">
        <v>1789</v>
      </c>
    </row>
    <row r="142" spans="1:3" x14ac:dyDescent="0.2">
      <c r="A142" t="s">
        <v>80</v>
      </c>
      <c r="B142" t="s">
        <v>81</v>
      </c>
      <c r="C142" t="s">
        <v>1789</v>
      </c>
    </row>
    <row r="143" spans="1:3" x14ac:dyDescent="0.2">
      <c r="A143" t="s">
        <v>80</v>
      </c>
      <c r="B143" t="s">
        <v>255</v>
      </c>
      <c r="C143" t="s">
        <v>1789</v>
      </c>
    </row>
    <row r="144" spans="1:3" x14ac:dyDescent="0.2">
      <c r="A144" t="s">
        <v>80</v>
      </c>
      <c r="B144" t="s">
        <v>1933</v>
      </c>
      <c r="C144" t="s">
        <v>1789</v>
      </c>
    </row>
    <row r="145" spans="1:3" x14ac:dyDescent="0.2">
      <c r="A145" t="s">
        <v>80</v>
      </c>
      <c r="B145" t="s">
        <v>1934</v>
      </c>
      <c r="C145" t="s">
        <v>1789</v>
      </c>
    </row>
    <row r="146" spans="1:3" x14ac:dyDescent="0.2">
      <c r="A146" t="s">
        <v>83</v>
      </c>
      <c r="B146" t="s">
        <v>1935</v>
      </c>
      <c r="C146" t="s">
        <v>1785</v>
      </c>
    </row>
    <row r="147" spans="1:3" x14ac:dyDescent="0.2">
      <c r="A147" t="s">
        <v>83</v>
      </c>
      <c r="B147" t="s">
        <v>1902</v>
      </c>
      <c r="C147" t="s">
        <v>1785</v>
      </c>
    </row>
    <row r="148" spans="1:3" x14ac:dyDescent="0.2">
      <c r="A148" t="s">
        <v>83</v>
      </c>
      <c r="B148" t="s">
        <v>157</v>
      </c>
      <c r="C148" t="s">
        <v>1785</v>
      </c>
    </row>
    <row r="149" spans="1:3" x14ac:dyDescent="0.2">
      <c r="A149" t="s">
        <v>84</v>
      </c>
      <c r="B149" t="s">
        <v>1895</v>
      </c>
      <c r="C149" t="s">
        <v>1784</v>
      </c>
    </row>
    <row r="150" spans="1:3" x14ac:dyDescent="0.2">
      <c r="A150" t="s">
        <v>84</v>
      </c>
      <c r="B150" t="s">
        <v>1896</v>
      </c>
      <c r="C150" t="s">
        <v>1784</v>
      </c>
    </row>
    <row r="151" spans="1:3" x14ac:dyDescent="0.2">
      <c r="A151" t="s">
        <v>84</v>
      </c>
      <c r="B151" t="s">
        <v>1897</v>
      </c>
      <c r="C151" t="s">
        <v>1784</v>
      </c>
    </row>
    <row r="152" spans="1:3" x14ac:dyDescent="0.2">
      <c r="A152" t="s">
        <v>84</v>
      </c>
      <c r="B152" t="s">
        <v>1908</v>
      </c>
      <c r="C152" t="s">
        <v>1784</v>
      </c>
    </row>
    <row r="153" spans="1:3" x14ac:dyDescent="0.2">
      <c r="A153" t="s">
        <v>87</v>
      </c>
      <c r="B153" t="s">
        <v>1936</v>
      </c>
      <c r="C153" t="s">
        <v>1784</v>
      </c>
    </row>
    <row r="154" spans="1:3" x14ac:dyDescent="0.2">
      <c r="A154" t="s">
        <v>87</v>
      </c>
      <c r="B154" t="s">
        <v>1937</v>
      </c>
      <c r="C154" t="s">
        <v>1784</v>
      </c>
    </row>
    <row r="155" spans="1:3" x14ac:dyDescent="0.2">
      <c r="A155" t="s">
        <v>87</v>
      </c>
      <c r="B155" t="s">
        <v>1938</v>
      </c>
      <c r="C155" t="s">
        <v>1784</v>
      </c>
    </row>
    <row r="156" spans="1:3" x14ac:dyDescent="0.2">
      <c r="A156" t="s">
        <v>91</v>
      </c>
      <c r="B156" t="s">
        <v>1887</v>
      </c>
      <c r="C156" t="s">
        <v>1784</v>
      </c>
    </row>
    <row r="157" spans="1:3" x14ac:dyDescent="0.2">
      <c r="A157" t="s">
        <v>91</v>
      </c>
      <c r="B157" t="s">
        <v>1888</v>
      </c>
      <c r="C157" t="s">
        <v>1784</v>
      </c>
    </row>
    <row r="158" spans="1:3" x14ac:dyDescent="0.2">
      <c r="A158" t="s">
        <v>96</v>
      </c>
      <c r="B158" t="s">
        <v>86</v>
      </c>
      <c r="C158" t="s">
        <v>1784</v>
      </c>
    </row>
    <row r="159" spans="1:3" x14ac:dyDescent="0.2">
      <c r="A159" t="s">
        <v>96</v>
      </c>
      <c r="B159" t="s">
        <v>97</v>
      </c>
      <c r="C159" t="s">
        <v>1784</v>
      </c>
    </row>
    <row r="160" spans="1:3" x14ac:dyDescent="0.2">
      <c r="A160" t="s">
        <v>96</v>
      </c>
      <c r="B160" t="s">
        <v>1939</v>
      </c>
      <c r="C160" t="s">
        <v>1784</v>
      </c>
    </row>
    <row r="161" spans="1:3" x14ac:dyDescent="0.2">
      <c r="A161" t="s">
        <v>98</v>
      </c>
      <c r="B161" t="s">
        <v>103</v>
      </c>
      <c r="C161" t="s">
        <v>1784</v>
      </c>
    </row>
    <row r="162" spans="1:3" x14ac:dyDescent="0.2">
      <c r="A162" t="s">
        <v>98</v>
      </c>
      <c r="B162" t="s">
        <v>99</v>
      </c>
      <c r="C162" t="s">
        <v>1784</v>
      </c>
    </row>
    <row r="163" spans="1:3" x14ac:dyDescent="0.2">
      <c r="A163" t="s">
        <v>98</v>
      </c>
      <c r="B163" t="s">
        <v>102</v>
      </c>
      <c r="C163" t="s">
        <v>1784</v>
      </c>
    </row>
    <row r="164" spans="1:3" x14ac:dyDescent="0.2">
      <c r="A164" t="s">
        <v>98</v>
      </c>
      <c r="B164" t="s">
        <v>1940</v>
      </c>
      <c r="C164" t="s">
        <v>1784</v>
      </c>
    </row>
    <row r="165" spans="1:3" x14ac:dyDescent="0.2">
      <c r="A165" t="s">
        <v>104</v>
      </c>
      <c r="B165" t="s">
        <v>60</v>
      </c>
      <c r="C165" t="s">
        <v>1784</v>
      </c>
    </row>
    <row r="166" spans="1:3" x14ac:dyDescent="0.2">
      <c r="A166" t="s">
        <v>104</v>
      </c>
      <c r="B166" t="s">
        <v>136</v>
      </c>
      <c r="C166" t="s">
        <v>1785</v>
      </c>
    </row>
    <row r="167" spans="1:3" x14ac:dyDescent="0.2">
      <c r="A167" t="s">
        <v>104</v>
      </c>
      <c r="B167" t="s">
        <v>1941</v>
      </c>
      <c r="C167" t="s">
        <v>1784</v>
      </c>
    </row>
    <row r="168" spans="1:3" x14ac:dyDescent="0.2">
      <c r="A168" t="s">
        <v>104</v>
      </c>
      <c r="B168" t="s">
        <v>1942</v>
      </c>
      <c r="C168" t="s">
        <v>1785</v>
      </c>
    </row>
    <row r="169" spans="1:3" x14ac:dyDescent="0.2">
      <c r="A169" t="s">
        <v>105</v>
      </c>
      <c r="B169" t="s">
        <v>1894</v>
      </c>
      <c r="C169" t="s">
        <v>1788</v>
      </c>
    </row>
    <row r="170" spans="1:3" x14ac:dyDescent="0.2">
      <c r="A170" t="s">
        <v>105</v>
      </c>
      <c r="B170" t="s">
        <v>1895</v>
      </c>
      <c r="C170" t="s">
        <v>1788</v>
      </c>
    </row>
    <row r="171" spans="1:3" x14ac:dyDescent="0.2">
      <c r="A171" t="s">
        <v>105</v>
      </c>
      <c r="B171" t="s">
        <v>1896</v>
      </c>
      <c r="C171" t="s">
        <v>1788</v>
      </c>
    </row>
    <row r="172" spans="1:3" x14ac:dyDescent="0.2">
      <c r="A172" t="s">
        <v>105</v>
      </c>
      <c r="B172" t="s">
        <v>1897</v>
      </c>
      <c r="C172" t="s">
        <v>1788</v>
      </c>
    </row>
    <row r="173" spans="1:3" x14ac:dyDescent="0.2">
      <c r="A173" t="s">
        <v>107</v>
      </c>
      <c r="B173" t="s">
        <v>1887</v>
      </c>
      <c r="C173" t="s">
        <v>1784</v>
      </c>
    </row>
    <row r="174" spans="1:3" x14ac:dyDescent="0.2">
      <c r="A174" t="s">
        <v>107</v>
      </c>
      <c r="B174" t="s">
        <v>1888</v>
      </c>
      <c r="C174" t="s">
        <v>1784</v>
      </c>
    </row>
    <row r="175" spans="1:3" x14ac:dyDescent="0.2">
      <c r="A175" t="s">
        <v>108</v>
      </c>
      <c r="B175" t="s">
        <v>1857</v>
      </c>
      <c r="C175" t="s">
        <v>1785</v>
      </c>
    </row>
    <row r="176" spans="1:3" x14ac:dyDescent="0.2">
      <c r="A176" t="s">
        <v>108</v>
      </c>
      <c r="B176" t="s">
        <v>1858</v>
      </c>
      <c r="C176" t="s">
        <v>1785</v>
      </c>
    </row>
    <row r="177" spans="1:3" x14ac:dyDescent="0.2">
      <c r="A177" t="s">
        <v>108</v>
      </c>
      <c r="B177" t="s">
        <v>1943</v>
      </c>
      <c r="C177" t="s">
        <v>1785</v>
      </c>
    </row>
    <row r="178" spans="1:3" x14ac:dyDescent="0.2">
      <c r="A178" t="s">
        <v>109</v>
      </c>
      <c r="B178" t="s">
        <v>1944</v>
      </c>
      <c r="C178" t="s">
        <v>1784</v>
      </c>
    </row>
    <row r="179" spans="1:3" x14ac:dyDescent="0.2">
      <c r="A179" t="s">
        <v>109</v>
      </c>
      <c r="B179" t="s">
        <v>1945</v>
      </c>
      <c r="C179" t="s">
        <v>1787</v>
      </c>
    </row>
    <row r="180" spans="1:3" x14ac:dyDescent="0.2">
      <c r="A180" t="s">
        <v>109</v>
      </c>
      <c r="B180" t="s">
        <v>1946</v>
      </c>
      <c r="C180" t="s">
        <v>1784</v>
      </c>
    </row>
    <row r="181" spans="1:3" x14ac:dyDescent="0.2">
      <c r="A181" t="s">
        <v>111</v>
      </c>
      <c r="B181" t="s">
        <v>1947</v>
      </c>
      <c r="C181" t="s">
        <v>1784</v>
      </c>
    </row>
    <row r="182" spans="1:3" x14ac:dyDescent="0.2">
      <c r="A182" t="s">
        <v>111</v>
      </c>
      <c r="B182" t="s">
        <v>1948</v>
      </c>
      <c r="C182" t="s">
        <v>1784</v>
      </c>
    </row>
    <row r="183" spans="1:3" x14ac:dyDescent="0.2">
      <c r="A183" t="s">
        <v>111</v>
      </c>
      <c r="B183" t="s">
        <v>1949</v>
      </c>
      <c r="C183" t="s">
        <v>1784</v>
      </c>
    </row>
    <row r="184" spans="1:3" x14ac:dyDescent="0.2">
      <c r="A184" t="s">
        <v>111</v>
      </c>
      <c r="B184" t="s">
        <v>1950</v>
      </c>
      <c r="C184" t="s">
        <v>1784</v>
      </c>
    </row>
    <row r="185" spans="1:3" x14ac:dyDescent="0.2">
      <c r="A185" t="s">
        <v>114</v>
      </c>
      <c r="B185" t="s">
        <v>1889</v>
      </c>
      <c r="C185" t="s">
        <v>1784</v>
      </c>
    </row>
    <row r="186" spans="1:3" x14ac:dyDescent="0.2">
      <c r="A186" t="s">
        <v>114</v>
      </c>
      <c r="B186" t="s">
        <v>1890</v>
      </c>
      <c r="C186" t="s">
        <v>1784</v>
      </c>
    </row>
    <row r="187" spans="1:3" x14ac:dyDescent="0.2">
      <c r="A187" t="s">
        <v>114</v>
      </c>
      <c r="B187" t="s">
        <v>1951</v>
      </c>
      <c r="C187" t="s">
        <v>1784</v>
      </c>
    </row>
    <row r="188" spans="1:3" x14ac:dyDescent="0.2">
      <c r="A188" t="s">
        <v>115</v>
      </c>
      <c r="B188" t="s">
        <v>1952</v>
      </c>
      <c r="C188" t="s">
        <v>1784</v>
      </c>
    </row>
    <row r="189" spans="1:3" x14ac:dyDescent="0.2">
      <c r="A189" t="s">
        <v>115</v>
      </c>
      <c r="B189" t="s">
        <v>1953</v>
      </c>
      <c r="C189" t="s">
        <v>1784</v>
      </c>
    </row>
    <row r="190" spans="1:3" x14ac:dyDescent="0.2">
      <c r="A190" t="s">
        <v>116</v>
      </c>
      <c r="B190" t="s">
        <v>314</v>
      </c>
      <c r="C190" t="s">
        <v>1784</v>
      </c>
    </row>
    <row r="191" spans="1:3" x14ac:dyDescent="0.2">
      <c r="A191" t="s">
        <v>116</v>
      </c>
      <c r="B191" t="s">
        <v>255</v>
      </c>
      <c r="C191" t="s">
        <v>1784</v>
      </c>
    </row>
    <row r="192" spans="1:3" x14ac:dyDescent="0.2">
      <c r="A192" t="s">
        <v>116</v>
      </c>
      <c r="B192" t="s">
        <v>318</v>
      </c>
      <c r="C192" t="s">
        <v>1784</v>
      </c>
    </row>
    <row r="193" spans="1:3" x14ac:dyDescent="0.2">
      <c r="A193" t="s">
        <v>118</v>
      </c>
      <c r="B193" t="s">
        <v>1954</v>
      </c>
      <c r="C193" t="s">
        <v>1784</v>
      </c>
    </row>
    <row r="194" spans="1:3" x14ac:dyDescent="0.2">
      <c r="A194" t="s">
        <v>118</v>
      </c>
      <c r="B194" t="s">
        <v>1955</v>
      </c>
      <c r="C194" t="s">
        <v>1784</v>
      </c>
    </row>
    <row r="195" spans="1:3" x14ac:dyDescent="0.2">
      <c r="A195" t="s">
        <v>118</v>
      </c>
      <c r="B195" t="s">
        <v>1956</v>
      </c>
      <c r="C195" t="s">
        <v>1784</v>
      </c>
    </row>
    <row r="196" spans="1:3" x14ac:dyDescent="0.2">
      <c r="A196" t="s">
        <v>118</v>
      </c>
      <c r="B196" t="s">
        <v>1957</v>
      </c>
      <c r="C196" t="s">
        <v>1784</v>
      </c>
    </row>
    <row r="197" spans="1:3" x14ac:dyDescent="0.2">
      <c r="A197" t="s">
        <v>120</v>
      </c>
      <c r="B197" t="s">
        <v>121</v>
      </c>
      <c r="C197" t="s">
        <v>1784</v>
      </c>
    </row>
    <row r="198" spans="1:3" x14ac:dyDescent="0.2">
      <c r="A198" t="s">
        <v>120</v>
      </c>
      <c r="B198" t="s">
        <v>329</v>
      </c>
      <c r="C198" t="s">
        <v>1784</v>
      </c>
    </row>
    <row r="199" spans="1:3" x14ac:dyDescent="0.2">
      <c r="A199" t="s">
        <v>122</v>
      </c>
      <c r="B199" t="s">
        <v>1958</v>
      </c>
      <c r="C199" t="s">
        <v>1784</v>
      </c>
    </row>
    <row r="200" spans="1:3" x14ac:dyDescent="0.2">
      <c r="A200" t="s">
        <v>122</v>
      </c>
      <c r="B200" t="s">
        <v>1772</v>
      </c>
      <c r="C200" t="s">
        <v>1784</v>
      </c>
    </row>
    <row r="201" spans="1:3" x14ac:dyDescent="0.2">
      <c r="A201" t="s">
        <v>122</v>
      </c>
      <c r="B201" t="s">
        <v>1959</v>
      </c>
      <c r="C201" t="s">
        <v>1784</v>
      </c>
    </row>
    <row r="202" spans="1:3" x14ac:dyDescent="0.2">
      <c r="A202" t="s">
        <v>122</v>
      </c>
      <c r="B202" t="s">
        <v>1773</v>
      </c>
      <c r="C202" t="s">
        <v>1784</v>
      </c>
    </row>
    <row r="203" spans="1:3" x14ac:dyDescent="0.2">
      <c r="A203" t="s">
        <v>122</v>
      </c>
      <c r="B203" t="s">
        <v>1960</v>
      </c>
      <c r="C203" t="s">
        <v>1784</v>
      </c>
    </row>
    <row r="204" spans="1:3" x14ac:dyDescent="0.2">
      <c r="A204" t="s">
        <v>125</v>
      </c>
      <c r="B204" t="s">
        <v>1950</v>
      </c>
      <c r="C204" t="s">
        <v>1784</v>
      </c>
    </row>
    <row r="205" spans="1:3" x14ac:dyDescent="0.2">
      <c r="A205" t="s">
        <v>125</v>
      </c>
      <c r="B205" t="s">
        <v>1961</v>
      </c>
      <c r="C205" t="s">
        <v>1784</v>
      </c>
    </row>
    <row r="206" spans="1:3" x14ac:dyDescent="0.2">
      <c r="A206" t="s">
        <v>125</v>
      </c>
      <c r="B206" t="s">
        <v>1962</v>
      </c>
      <c r="C206" t="s">
        <v>1784</v>
      </c>
    </row>
    <row r="207" spans="1:3" x14ac:dyDescent="0.2">
      <c r="A207" t="s">
        <v>128</v>
      </c>
      <c r="B207" t="s">
        <v>131</v>
      </c>
      <c r="C207" t="s">
        <v>1784</v>
      </c>
    </row>
    <row r="208" spans="1:3" x14ac:dyDescent="0.2">
      <c r="A208" t="s">
        <v>128</v>
      </c>
      <c r="B208" t="s">
        <v>129</v>
      </c>
      <c r="C208" t="s">
        <v>1784</v>
      </c>
    </row>
    <row r="209" spans="1:3" x14ac:dyDescent="0.2">
      <c r="A209" t="s">
        <v>128</v>
      </c>
      <c r="B209" t="s">
        <v>132</v>
      </c>
      <c r="C209" t="s">
        <v>1784</v>
      </c>
    </row>
    <row r="210" spans="1:3" x14ac:dyDescent="0.2">
      <c r="A210" t="s">
        <v>128</v>
      </c>
      <c r="B210" t="s">
        <v>1963</v>
      </c>
      <c r="C210" t="s">
        <v>1784</v>
      </c>
    </row>
    <row r="211" spans="1:3" x14ac:dyDescent="0.2">
      <c r="A211" t="s">
        <v>128</v>
      </c>
      <c r="B211" t="s">
        <v>1964</v>
      </c>
      <c r="C211" t="s">
        <v>1784</v>
      </c>
    </row>
    <row r="212" spans="1:3" x14ac:dyDescent="0.2">
      <c r="A212" t="s">
        <v>133</v>
      </c>
      <c r="B212" t="s">
        <v>1887</v>
      </c>
      <c r="C212" t="s">
        <v>1784</v>
      </c>
    </row>
    <row r="213" spans="1:3" x14ac:dyDescent="0.2">
      <c r="A213" t="s">
        <v>133</v>
      </c>
      <c r="B213" t="s">
        <v>1888</v>
      </c>
      <c r="C213" t="s">
        <v>1784</v>
      </c>
    </row>
    <row r="214" spans="1:3" x14ac:dyDescent="0.2">
      <c r="A214" t="s">
        <v>134</v>
      </c>
      <c r="B214" t="s">
        <v>1965</v>
      </c>
      <c r="C214" t="s">
        <v>1785</v>
      </c>
    </row>
    <row r="215" spans="1:3" x14ac:dyDescent="0.2">
      <c r="A215" t="s">
        <v>134</v>
      </c>
      <c r="B215" t="s">
        <v>1966</v>
      </c>
      <c r="C215" t="s">
        <v>1785</v>
      </c>
    </row>
    <row r="216" spans="1:3" x14ac:dyDescent="0.2">
      <c r="A216" t="s">
        <v>134</v>
      </c>
      <c r="B216" t="s">
        <v>1967</v>
      </c>
      <c r="C216" t="s">
        <v>1785</v>
      </c>
    </row>
    <row r="217" spans="1:3" x14ac:dyDescent="0.2">
      <c r="A217" t="s">
        <v>135</v>
      </c>
      <c r="B217" t="s">
        <v>1882</v>
      </c>
      <c r="C217" t="s">
        <v>1784</v>
      </c>
    </row>
    <row r="218" spans="1:3" x14ac:dyDescent="0.2">
      <c r="A218" t="s">
        <v>135</v>
      </c>
      <c r="B218" t="s">
        <v>1883</v>
      </c>
      <c r="C218" t="s">
        <v>1784</v>
      </c>
    </row>
    <row r="219" spans="1:3" x14ac:dyDescent="0.2">
      <c r="A219" t="s">
        <v>135</v>
      </c>
      <c r="B219" t="s">
        <v>1890</v>
      </c>
      <c r="C219" t="s">
        <v>1784</v>
      </c>
    </row>
    <row r="220" spans="1:3" x14ac:dyDescent="0.2">
      <c r="A220" t="s">
        <v>136</v>
      </c>
      <c r="B220" t="s">
        <v>1968</v>
      </c>
      <c r="C220" t="s">
        <v>1785</v>
      </c>
    </row>
    <row r="221" spans="1:3" x14ac:dyDescent="0.2">
      <c r="A221" t="s">
        <v>136</v>
      </c>
      <c r="B221" t="s">
        <v>1969</v>
      </c>
      <c r="C221" t="s">
        <v>1785</v>
      </c>
    </row>
    <row r="222" spans="1:3" x14ac:dyDescent="0.2">
      <c r="A222" t="s">
        <v>136</v>
      </c>
      <c r="B222" t="s">
        <v>1970</v>
      </c>
      <c r="C222" t="s">
        <v>1785</v>
      </c>
    </row>
    <row r="223" spans="1:3" x14ac:dyDescent="0.2">
      <c r="A223" t="s">
        <v>136</v>
      </c>
      <c r="B223" t="s">
        <v>1971</v>
      </c>
      <c r="C223" t="s">
        <v>1785</v>
      </c>
    </row>
    <row r="224" spans="1:3" x14ac:dyDescent="0.2">
      <c r="A224" t="s">
        <v>136</v>
      </c>
      <c r="B224" t="s">
        <v>1972</v>
      </c>
      <c r="C224" t="s">
        <v>1785</v>
      </c>
    </row>
    <row r="225" spans="1:3" x14ac:dyDescent="0.2">
      <c r="A225" t="s">
        <v>136</v>
      </c>
      <c r="B225" t="s">
        <v>1973</v>
      </c>
      <c r="C225" t="s">
        <v>1785</v>
      </c>
    </row>
    <row r="226" spans="1:3" x14ac:dyDescent="0.2">
      <c r="A226" t="s">
        <v>136</v>
      </c>
      <c r="B226" t="s">
        <v>1974</v>
      </c>
      <c r="C226" t="s">
        <v>1785</v>
      </c>
    </row>
    <row r="227" spans="1:3" x14ac:dyDescent="0.2">
      <c r="A227" t="s">
        <v>136</v>
      </c>
      <c r="B227" t="s">
        <v>1975</v>
      </c>
      <c r="C227" t="s">
        <v>1785</v>
      </c>
    </row>
    <row r="228" spans="1:3" x14ac:dyDescent="0.2">
      <c r="A228" t="s">
        <v>136</v>
      </c>
      <c r="B228" t="s">
        <v>1976</v>
      </c>
      <c r="C228" t="s">
        <v>1785</v>
      </c>
    </row>
    <row r="229" spans="1:3" x14ac:dyDescent="0.2">
      <c r="A229" t="s">
        <v>136</v>
      </c>
      <c r="B229" t="s">
        <v>1977</v>
      </c>
      <c r="C229" t="s">
        <v>1785</v>
      </c>
    </row>
    <row r="230" spans="1:3" x14ac:dyDescent="0.2">
      <c r="A230" t="s">
        <v>136</v>
      </c>
      <c r="B230" t="s">
        <v>1978</v>
      </c>
      <c r="C230" t="s">
        <v>1785</v>
      </c>
    </row>
    <row r="231" spans="1:3" x14ac:dyDescent="0.2">
      <c r="A231" t="s">
        <v>136</v>
      </c>
      <c r="B231" t="s">
        <v>1979</v>
      </c>
      <c r="C231" t="s">
        <v>1785</v>
      </c>
    </row>
    <row r="232" spans="1:3" x14ac:dyDescent="0.2">
      <c r="A232" t="s">
        <v>136</v>
      </c>
      <c r="B232" t="s">
        <v>1980</v>
      </c>
      <c r="C232" t="s">
        <v>1785</v>
      </c>
    </row>
    <row r="233" spans="1:3" x14ac:dyDescent="0.2">
      <c r="A233" t="s">
        <v>136</v>
      </c>
      <c r="B233" t="s">
        <v>1981</v>
      </c>
      <c r="C233" t="s">
        <v>1785</v>
      </c>
    </row>
    <row r="234" spans="1:3" x14ac:dyDescent="0.2">
      <c r="A234" t="s">
        <v>136</v>
      </c>
      <c r="B234" t="s">
        <v>1982</v>
      </c>
      <c r="C234" t="s">
        <v>1785</v>
      </c>
    </row>
    <row r="235" spans="1:3" x14ac:dyDescent="0.2">
      <c r="A235" t="s">
        <v>136</v>
      </c>
      <c r="B235" t="s">
        <v>1983</v>
      </c>
      <c r="C235" t="s">
        <v>1785</v>
      </c>
    </row>
    <row r="236" spans="1:3" x14ac:dyDescent="0.2">
      <c r="A236" t="s">
        <v>136</v>
      </c>
      <c r="B236" t="s">
        <v>1984</v>
      </c>
      <c r="C236" t="s">
        <v>1785</v>
      </c>
    </row>
    <row r="237" spans="1:3" x14ac:dyDescent="0.2">
      <c r="A237" t="s">
        <v>136</v>
      </c>
      <c r="B237" t="s">
        <v>1985</v>
      </c>
      <c r="C237" t="s">
        <v>1785</v>
      </c>
    </row>
    <row r="238" spans="1:3" x14ac:dyDescent="0.2">
      <c r="A238" t="s">
        <v>136</v>
      </c>
      <c r="B238" t="s">
        <v>1986</v>
      </c>
      <c r="C238" t="s">
        <v>1785</v>
      </c>
    </row>
    <row r="239" spans="1:3" x14ac:dyDescent="0.2">
      <c r="A239" t="s">
        <v>136</v>
      </c>
      <c r="B239" t="s">
        <v>1987</v>
      </c>
      <c r="C239" t="s">
        <v>1785</v>
      </c>
    </row>
    <row r="240" spans="1:3" x14ac:dyDescent="0.2">
      <c r="A240" t="s">
        <v>136</v>
      </c>
      <c r="B240" t="s">
        <v>1988</v>
      </c>
      <c r="C240" t="s">
        <v>1785</v>
      </c>
    </row>
    <row r="241" spans="1:3" x14ac:dyDescent="0.2">
      <c r="A241" t="s">
        <v>136</v>
      </c>
      <c r="B241" t="s">
        <v>1989</v>
      </c>
      <c r="C241" t="s">
        <v>1785</v>
      </c>
    </row>
    <row r="242" spans="1:3" x14ac:dyDescent="0.2">
      <c r="A242" t="s">
        <v>136</v>
      </c>
      <c r="B242" t="s">
        <v>1990</v>
      </c>
      <c r="C242" t="s">
        <v>1785</v>
      </c>
    </row>
    <row r="243" spans="1:3" x14ac:dyDescent="0.2">
      <c r="A243" t="s">
        <v>136</v>
      </c>
      <c r="B243" t="s">
        <v>1991</v>
      </c>
      <c r="C243" t="s">
        <v>1785</v>
      </c>
    </row>
    <row r="244" spans="1:3" x14ac:dyDescent="0.2">
      <c r="A244" t="s">
        <v>136</v>
      </c>
      <c r="B244" t="s">
        <v>1992</v>
      </c>
      <c r="C244" t="s">
        <v>1785</v>
      </c>
    </row>
    <row r="245" spans="1:3" x14ac:dyDescent="0.2">
      <c r="A245" t="s">
        <v>137</v>
      </c>
      <c r="B245" t="s">
        <v>1889</v>
      </c>
      <c r="C245" t="s">
        <v>1784</v>
      </c>
    </row>
    <row r="246" spans="1:3" x14ac:dyDescent="0.2">
      <c r="A246" t="s">
        <v>137</v>
      </c>
      <c r="B246" t="s">
        <v>1890</v>
      </c>
      <c r="C246" t="s">
        <v>1784</v>
      </c>
    </row>
    <row r="247" spans="1:3" x14ac:dyDescent="0.2">
      <c r="A247" t="s">
        <v>137</v>
      </c>
      <c r="B247" t="s">
        <v>1886</v>
      </c>
      <c r="C247" t="s">
        <v>1784</v>
      </c>
    </row>
    <row r="248" spans="1:3" x14ac:dyDescent="0.2">
      <c r="A248" t="s">
        <v>137</v>
      </c>
      <c r="B248" t="s">
        <v>1908</v>
      </c>
      <c r="C248" t="s">
        <v>1784</v>
      </c>
    </row>
    <row r="249" spans="1:3" x14ac:dyDescent="0.2">
      <c r="A249" t="s">
        <v>138</v>
      </c>
      <c r="B249" t="s">
        <v>140</v>
      </c>
      <c r="C249" t="s">
        <v>1784</v>
      </c>
    </row>
    <row r="250" spans="1:3" x14ac:dyDescent="0.2">
      <c r="A250" t="s">
        <v>138</v>
      </c>
      <c r="B250" t="s">
        <v>139</v>
      </c>
      <c r="C250" t="s">
        <v>1784</v>
      </c>
    </row>
    <row r="251" spans="1:3" x14ac:dyDescent="0.2">
      <c r="A251" t="s">
        <v>141</v>
      </c>
      <c r="B251" t="s">
        <v>1889</v>
      </c>
      <c r="C251" t="s">
        <v>1784</v>
      </c>
    </row>
    <row r="252" spans="1:3" x14ac:dyDescent="0.2">
      <c r="A252" t="s">
        <v>141</v>
      </c>
      <c r="B252" t="s">
        <v>1890</v>
      </c>
      <c r="C252" t="s">
        <v>1784</v>
      </c>
    </row>
    <row r="253" spans="1:3" x14ac:dyDescent="0.2">
      <c r="A253" t="s">
        <v>141</v>
      </c>
      <c r="B253" t="s">
        <v>1886</v>
      </c>
      <c r="C253" t="s">
        <v>1784</v>
      </c>
    </row>
    <row r="254" spans="1:3" x14ac:dyDescent="0.2">
      <c r="A254" t="s">
        <v>142</v>
      </c>
      <c r="B254" t="s">
        <v>1889</v>
      </c>
      <c r="C254" t="s">
        <v>1784</v>
      </c>
    </row>
    <row r="255" spans="1:3" x14ac:dyDescent="0.2">
      <c r="A255" t="s">
        <v>142</v>
      </c>
      <c r="B255" t="s">
        <v>1890</v>
      </c>
      <c r="C255" t="s">
        <v>1784</v>
      </c>
    </row>
    <row r="256" spans="1:3" x14ac:dyDescent="0.2">
      <c r="A256" t="s">
        <v>143</v>
      </c>
      <c r="B256" t="s">
        <v>1993</v>
      </c>
      <c r="C256" t="s">
        <v>1785</v>
      </c>
    </row>
    <row r="257" spans="1:3" x14ac:dyDescent="0.2">
      <c r="A257" t="s">
        <v>143</v>
      </c>
      <c r="B257" t="s">
        <v>1994</v>
      </c>
      <c r="C257" t="s">
        <v>1785</v>
      </c>
    </row>
    <row r="258" spans="1:3" x14ac:dyDescent="0.2">
      <c r="A258" t="s">
        <v>146</v>
      </c>
      <c r="B258" t="s">
        <v>76</v>
      </c>
      <c r="C258" t="s">
        <v>1784</v>
      </c>
    </row>
    <row r="259" spans="1:3" x14ac:dyDescent="0.2">
      <c r="A259" t="s">
        <v>146</v>
      </c>
      <c r="B259" t="s">
        <v>1995</v>
      </c>
      <c r="C259" t="s">
        <v>1784</v>
      </c>
    </row>
    <row r="260" spans="1:3" x14ac:dyDescent="0.2">
      <c r="A260" t="s">
        <v>147</v>
      </c>
      <c r="B260" t="s">
        <v>1996</v>
      </c>
      <c r="C260" t="s">
        <v>1784</v>
      </c>
    </row>
    <row r="261" spans="1:3" x14ac:dyDescent="0.2">
      <c r="A261" t="s">
        <v>147</v>
      </c>
      <c r="B261" t="s">
        <v>926</v>
      </c>
      <c r="C261" t="s">
        <v>1784</v>
      </c>
    </row>
    <row r="262" spans="1:3" x14ac:dyDescent="0.2">
      <c r="A262" t="s">
        <v>149</v>
      </c>
      <c r="B262" t="s">
        <v>1887</v>
      </c>
      <c r="C262" t="s">
        <v>1784</v>
      </c>
    </row>
    <row r="263" spans="1:3" x14ac:dyDescent="0.2">
      <c r="A263" t="s">
        <v>149</v>
      </c>
      <c r="B263" t="s">
        <v>1888</v>
      </c>
      <c r="C263" t="s">
        <v>1784</v>
      </c>
    </row>
    <row r="264" spans="1:3" x14ac:dyDescent="0.2">
      <c r="A264" t="s">
        <v>150</v>
      </c>
      <c r="B264" t="s">
        <v>1902</v>
      </c>
      <c r="C264" t="s">
        <v>1784</v>
      </c>
    </row>
    <row r="265" spans="1:3" x14ac:dyDescent="0.2">
      <c r="A265" t="s">
        <v>150</v>
      </c>
      <c r="B265" t="s">
        <v>1997</v>
      </c>
      <c r="C265" t="s">
        <v>1784</v>
      </c>
    </row>
    <row r="266" spans="1:3" x14ac:dyDescent="0.2">
      <c r="A266" t="s">
        <v>150</v>
      </c>
      <c r="B266" t="s">
        <v>55</v>
      </c>
      <c r="C266" t="s">
        <v>1784</v>
      </c>
    </row>
    <row r="267" spans="1:3" x14ac:dyDescent="0.2">
      <c r="A267" t="s">
        <v>150</v>
      </c>
      <c r="B267" t="s">
        <v>151</v>
      </c>
      <c r="C267" t="s">
        <v>1784</v>
      </c>
    </row>
    <row r="268" spans="1:3" x14ac:dyDescent="0.2">
      <c r="A268" t="s">
        <v>154</v>
      </c>
      <c r="B268" t="s">
        <v>1998</v>
      </c>
      <c r="C268" t="s">
        <v>1790</v>
      </c>
    </row>
    <row r="269" spans="1:3" x14ac:dyDescent="0.2">
      <c r="A269" t="s">
        <v>154</v>
      </c>
      <c r="B269" t="s">
        <v>1999</v>
      </c>
      <c r="C269" t="s">
        <v>1790</v>
      </c>
    </row>
    <row r="270" spans="1:3" x14ac:dyDescent="0.2">
      <c r="A270" t="s">
        <v>155</v>
      </c>
      <c r="B270" t="s">
        <v>2000</v>
      </c>
      <c r="C270" t="s">
        <v>1784</v>
      </c>
    </row>
    <row r="271" spans="1:3" x14ac:dyDescent="0.2">
      <c r="A271" t="s">
        <v>155</v>
      </c>
      <c r="B271" t="s">
        <v>2001</v>
      </c>
      <c r="C271" t="s">
        <v>1784</v>
      </c>
    </row>
    <row r="272" spans="1:3" x14ac:dyDescent="0.2">
      <c r="A272" t="s">
        <v>156</v>
      </c>
      <c r="B272" t="s">
        <v>157</v>
      </c>
      <c r="C272" t="s">
        <v>1784</v>
      </c>
    </row>
    <row r="273" spans="1:3" x14ac:dyDescent="0.2">
      <c r="A273" t="s">
        <v>156</v>
      </c>
      <c r="B273" t="s">
        <v>158</v>
      </c>
      <c r="C273" t="s">
        <v>1784</v>
      </c>
    </row>
    <row r="274" spans="1:3" x14ac:dyDescent="0.2">
      <c r="A274" t="s">
        <v>16</v>
      </c>
      <c r="B274" t="s">
        <v>20</v>
      </c>
      <c r="C274" t="s">
        <v>1784</v>
      </c>
    </row>
    <row r="275" spans="1:3" x14ac:dyDescent="0.2">
      <c r="A275" t="s">
        <v>16</v>
      </c>
      <c r="B275" t="s">
        <v>17</v>
      </c>
      <c r="C275" t="s">
        <v>1784</v>
      </c>
    </row>
    <row r="276" spans="1:3" x14ac:dyDescent="0.2">
      <c r="A276" t="s">
        <v>16</v>
      </c>
      <c r="B276" t="s">
        <v>2002</v>
      </c>
      <c r="C276" t="s">
        <v>1784</v>
      </c>
    </row>
    <row r="277" spans="1:3" x14ac:dyDescent="0.2">
      <c r="A277" t="s">
        <v>242</v>
      </c>
      <c r="B277" t="s">
        <v>1887</v>
      </c>
      <c r="C277" t="s">
        <v>1784</v>
      </c>
    </row>
    <row r="278" spans="1:3" x14ac:dyDescent="0.2">
      <c r="A278" t="s">
        <v>242</v>
      </c>
      <c r="B278" t="s">
        <v>1888</v>
      </c>
      <c r="C278" t="s">
        <v>1784</v>
      </c>
    </row>
    <row r="279" spans="1:3" x14ac:dyDescent="0.2">
      <c r="A279" t="s">
        <v>268</v>
      </c>
      <c r="B279" t="s">
        <v>1887</v>
      </c>
      <c r="C279" t="s">
        <v>1784</v>
      </c>
    </row>
    <row r="280" spans="1:3" x14ac:dyDescent="0.2">
      <c r="A280" t="s">
        <v>268</v>
      </c>
      <c r="B280" t="s">
        <v>1888</v>
      </c>
      <c r="C280" t="s">
        <v>1784</v>
      </c>
    </row>
    <row r="281" spans="1:3" x14ac:dyDescent="0.2">
      <c r="A281" t="s">
        <v>388</v>
      </c>
      <c r="B281" t="s">
        <v>2003</v>
      </c>
      <c r="C281" t="s">
        <v>1784</v>
      </c>
    </row>
    <row r="282" spans="1:3" x14ac:dyDescent="0.2">
      <c r="A282" t="s">
        <v>388</v>
      </c>
      <c r="B282" t="s">
        <v>2004</v>
      </c>
      <c r="C282" t="s">
        <v>1784</v>
      </c>
    </row>
    <row r="283" spans="1:3" x14ac:dyDescent="0.2">
      <c r="A283" t="s">
        <v>159</v>
      </c>
      <c r="B283" t="s">
        <v>2056</v>
      </c>
      <c r="C283" t="s">
        <v>1784</v>
      </c>
    </row>
    <row r="284" spans="1:3" x14ac:dyDescent="0.2">
      <c r="A284" t="s">
        <v>159</v>
      </c>
      <c r="B284" t="s">
        <v>2057</v>
      </c>
      <c r="C284" t="s">
        <v>1784</v>
      </c>
    </row>
    <row r="285" spans="1:3" x14ac:dyDescent="0.2">
      <c r="A285" t="s">
        <v>159</v>
      </c>
      <c r="B285" t="s">
        <v>2058</v>
      </c>
      <c r="C285" t="s">
        <v>1784</v>
      </c>
    </row>
    <row r="286" spans="1:3" x14ac:dyDescent="0.2">
      <c r="A286" t="s">
        <v>159</v>
      </c>
      <c r="B286" t="s">
        <v>2059</v>
      </c>
      <c r="C286" t="s">
        <v>1784</v>
      </c>
    </row>
    <row r="287" spans="1:3" x14ac:dyDescent="0.2">
      <c r="A287" t="s">
        <v>159</v>
      </c>
      <c r="B287" t="s">
        <v>2060</v>
      </c>
      <c r="C287" t="s">
        <v>1784</v>
      </c>
    </row>
    <row r="288" spans="1:3" x14ac:dyDescent="0.2">
      <c r="A288" t="s">
        <v>159</v>
      </c>
      <c r="B288" t="s">
        <v>2061</v>
      </c>
      <c r="C288" t="s">
        <v>1784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BB64D-C657-7C4A-BA77-138640C72375}">
  <sheetPr>
    <tabColor theme="9"/>
  </sheetPr>
  <dimension ref="A1:B84"/>
  <sheetViews>
    <sheetView workbookViewId="0">
      <selection activeCell="D1" sqref="D1"/>
    </sheetView>
  </sheetViews>
  <sheetFormatPr baseColWidth="10" defaultRowHeight="15" x14ac:dyDescent="0.2"/>
  <cols>
    <col min="1" max="1" width="20.6640625" bestFit="1" customWidth="1"/>
    <col min="2" max="2" width="140.6640625" bestFit="1" customWidth="1"/>
  </cols>
  <sheetData>
    <row r="1" spans="1:2" x14ac:dyDescent="0.2">
      <c r="A1" t="s">
        <v>408</v>
      </c>
      <c r="B1" t="s">
        <v>1737</v>
      </c>
    </row>
    <row r="2" spans="1:2" x14ac:dyDescent="0.2">
      <c r="A2" t="s">
        <v>21</v>
      </c>
      <c r="B2" s="9" t="s">
        <v>1692</v>
      </c>
    </row>
    <row r="3" spans="1:2" x14ac:dyDescent="0.2">
      <c r="A3" s="9" t="s">
        <v>1567</v>
      </c>
      <c r="B3" s="9" t="s">
        <v>1765</v>
      </c>
    </row>
    <row r="4" spans="1:2" x14ac:dyDescent="0.2">
      <c r="A4" s="9" t="s">
        <v>1567</v>
      </c>
      <c r="B4" s="9" t="s">
        <v>1756</v>
      </c>
    </row>
    <row r="5" spans="1:2" x14ac:dyDescent="0.2">
      <c r="A5" s="9" t="s">
        <v>1567</v>
      </c>
      <c r="B5" s="9" t="s">
        <v>1757</v>
      </c>
    </row>
    <row r="6" spans="1:2" x14ac:dyDescent="0.2">
      <c r="A6" s="9" t="s">
        <v>1567</v>
      </c>
      <c r="B6" s="9" t="s">
        <v>1758</v>
      </c>
    </row>
    <row r="7" spans="1:2" x14ac:dyDescent="0.2">
      <c r="A7" s="9" t="s">
        <v>1567</v>
      </c>
      <c r="B7" s="9" t="s">
        <v>1759</v>
      </c>
    </row>
    <row r="8" spans="1:2" x14ac:dyDescent="0.2">
      <c r="A8" s="9" t="s">
        <v>1567</v>
      </c>
      <c r="B8" s="9" t="s">
        <v>1760</v>
      </c>
    </row>
    <row r="9" spans="1:2" x14ac:dyDescent="0.2">
      <c r="A9" s="9" t="s">
        <v>1567</v>
      </c>
      <c r="B9" s="9" t="s">
        <v>1761</v>
      </c>
    </row>
    <row r="10" spans="1:2" x14ac:dyDescent="0.2">
      <c r="A10" s="9" t="s">
        <v>1567</v>
      </c>
      <c r="B10" s="9" t="s">
        <v>1762</v>
      </c>
    </row>
    <row r="11" spans="1:2" x14ac:dyDescent="0.2">
      <c r="A11" s="9" t="s">
        <v>1567</v>
      </c>
      <c r="B11" s="9" t="s">
        <v>1763</v>
      </c>
    </row>
    <row r="12" spans="1:2" x14ac:dyDescent="0.2">
      <c r="A12" s="9" t="s">
        <v>1567</v>
      </c>
      <c r="B12" s="9" t="s">
        <v>1764</v>
      </c>
    </row>
    <row r="13" spans="1:2" x14ac:dyDescent="0.2">
      <c r="A13" s="9" t="s">
        <v>27</v>
      </c>
      <c r="B13" s="9" t="s">
        <v>1693</v>
      </c>
    </row>
    <row r="14" spans="1:2" x14ac:dyDescent="0.2">
      <c r="A14" t="s">
        <v>28</v>
      </c>
      <c r="B14" s="9" t="s">
        <v>1694</v>
      </c>
    </row>
    <row r="15" spans="1:2" x14ac:dyDescent="0.2">
      <c r="A15" t="s">
        <v>31</v>
      </c>
      <c r="B15" s="9" t="s">
        <v>1695</v>
      </c>
    </row>
    <row r="16" spans="1:2" x14ac:dyDescent="0.2">
      <c r="A16" t="s">
        <v>34</v>
      </c>
      <c r="B16" s="9" t="s">
        <v>1696</v>
      </c>
    </row>
    <row r="17" spans="1:2" x14ac:dyDescent="0.2">
      <c r="A17" t="s">
        <v>36</v>
      </c>
      <c r="B17" s="9" t="s">
        <v>1738</v>
      </c>
    </row>
    <row r="18" spans="1:2" x14ac:dyDescent="0.2">
      <c r="A18" t="s">
        <v>37</v>
      </c>
      <c r="B18" s="9" t="s">
        <v>1739</v>
      </c>
    </row>
    <row r="19" spans="1:2" x14ac:dyDescent="0.2">
      <c r="A19" t="s">
        <v>40</v>
      </c>
      <c r="B19" s="9" t="s">
        <v>1697</v>
      </c>
    </row>
    <row r="20" spans="1:2" x14ac:dyDescent="0.2">
      <c r="A20" t="s">
        <v>43</v>
      </c>
      <c r="B20" s="9" t="s">
        <v>1698</v>
      </c>
    </row>
    <row r="21" spans="1:2" x14ac:dyDescent="0.2">
      <c r="A21" t="s">
        <v>44</v>
      </c>
      <c r="B21" s="9" t="s">
        <v>1699</v>
      </c>
    </row>
    <row r="22" spans="1:2" x14ac:dyDescent="0.2">
      <c r="A22" t="s">
        <v>46</v>
      </c>
      <c r="B22" s="9" t="s">
        <v>1700</v>
      </c>
    </row>
    <row r="23" spans="1:2" x14ac:dyDescent="0.2">
      <c r="A23" t="s">
        <v>49</v>
      </c>
      <c r="B23" s="9" t="s">
        <v>1740</v>
      </c>
    </row>
    <row r="24" spans="1:2" x14ac:dyDescent="0.2">
      <c r="A24" t="s">
        <v>50</v>
      </c>
      <c r="B24" s="9" t="s">
        <v>1701</v>
      </c>
    </row>
    <row r="25" spans="1:2" x14ac:dyDescent="0.2">
      <c r="A25" t="s">
        <v>52</v>
      </c>
      <c r="B25" s="9" t="s">
        <v>1702</v>
      </c>
    </row>
    <row r="26" spans="1:2" x14ac:dyDescent="0.2">
      <c r="A26" t="s">
        <v>56</v>
      </c>
      <c r="B26" s="9" t="s">
        <v>1741</v>
      </c>
    </row>
    <row r="27" spans="1:2" x14ac:dyDescent="0.2">
      <c r="A27" t="s">
        <v>60</v>
      </c>
      <c r="B27" s="9" t="s">
        <v>1703</v>
      </c>
    </row>
    <row r="28" spans="1:2" x14ac:dyDescent="0.2">
      <c r="A28" t="s">
        <v>64</v>
      </c>
      <c r="B28" s="9" t="s">
        <v>1694</v>
      </c>
    </row>
    <row r="29" spans="1:2" x14ac:dyDescent="0.2">
      <c r="A29" t="s">
        <v>65</v>
      </c>
      <c r="B29" s="9" t="s">
        <v>1704</v>
      </c>
    </row>
    <row r="30" spans="1:2" x14ac:dyDescent="0.2">
      <c r="A30" t="s">
        <v>68</v>
      </c>
      <c r="B30" s="9" t="s">
        <v>1694</v>
      </c>
    </row>
    <row r="31" spans="1:2" x14ac:dyDescent="0.2">
      <c r="A31" t="s">
        <v>70</v>
      </c>
      <c r="B31" s="9" t="s">
        <v>1705</v>
      </c>
    </row>
    <row r="32" spans="1:2" x14ac:dyDescent="0.2">
      <c r="A32" t="s">
        <v>71</v>
      </c>
      <c r="B32" s="9" t="s">
        <v>1742</v>
      </c>
    </row>
    <row r="33" spans="1:2" x14ac:dyDescent="0.2">
      <c r="A33" t="s">
        <v>75</v>
      </c>
      <c r="B33" s="9" t="s">
        <v>1694</v>
      </c>
    </row>
    <row r="34" spans="1:2" x14ac:dyDescent="0.2">
      <c r="A34" t="s">
        <v>77</v>
      </c>
      <c r="B34" s="9" t="s">
        <v>1694</v>
      </c>
    </row>
    <row r="35" spans="1:2" x14ac:dyDescent="0.2">
      <c r="A35" t="s">
        <v>79</v>
      </c>
      <c r="B35" s="9" t="s">
        <v>1694</v>
      </c>
    </row>
    <row r="36" spans="1:2" x14ac:dyDescent="0.2">
      <c r="A36" t="s">
        <v>80</v>
      </c>
      <c r="B36" s="9" t="s">
        <v>1743</v>
      </c>
    </row>
    <row r="37" spans="1:2" x14ac:dyDescent="0.2">
      <c r="A37" t="s">
        <v>83</v>
      </c>
      <c r="B37" s="9" t="s">
        <v>1706</v>
      </c>
    </row>
    <row r="38" spans="1:2" x14ac:dyDescent="0.2">
      <c r="A38" t="s">
        <v>84</v>
      </c>
      <c r="B38" s="9" t="s">
        <v>1707</v>
      </c>
    </row>
    <row r="39" spans="1:2" x14ac:dyDescent="0.2">
      <c r="A39" t="s">
        <v>87</v>
      </c>
      <c r="B39" s="9" t="s">
        <v>1708</v>
      </c>
    </row>
    <row r="40" spans="1:2" x14ac:dyDescent="0.2">
      <c r="A40" t="s">
        <v>91</v>
      </c>
      <c r="B40" s="9" t="s">
        <v>1694</v>
      </c>
    </row>
    <row r="41" spans="1:2" x14ac:dyDescent="0.2">
      <c r="A41" t="s">
        <v>96</v>
      </c>
      <c r="B41" s="9" t="s">
        <v>1744</v>
      </c>
    </row>
    <row r="42" spans="1:2" x14ac:dyDescent="0.2">
      <c r="A42" t="s">
        <v>98</v>
      </c>
      <c r="B42" s="9" t="s">
        <v>1745</v>
      </c>
    </row>
    <row r="43" spans="1:2" x14ac:dyDescent="0.2">
      <c r="A43" t="s">
        <v>104</v>
      </c>
      <c r="B43" s="9" t="s">
        <v>1746</v>
      </c>
    </row>
    <row r="44" spans="1:2" x14ac:dyDescent="0.2">
      <c r="A44" t="s">
        <v>105</v>
      </c>
      <c r="B44" s="9" t="s">
        <v>1709</v>
      </c>
    </row>
    <row r="45" spans="1:2" x14ac:dyDescent="0.2">
      <c r="A45" t="s">
        <v>107</v>
      </c>
      <c r="B45" s="9" t="s">
        <v>1694</v>
      </c>
    </row>
    <row r="46" spans="1:2" x14ac:dyDescent="0.2">
      <c r="A46" t="s">
        <v>108</v>
      </c>
      <c r="B46" s="9" t="s">
        <v>1710</v>
      </c>
    </row>
    <row r="47" spans="1:2" x14ac:dyDescent="0.2">
      <c r="A47" t="s">
        <v>109</v>
      </c>
      <c r="B47" s="9" t="s">
        <v>1711</v>
      </c>
    </row>
    <row r="48" spans="1:2" x14ac:dyDescent="0.2">
      <c r="A48" t="s">
        <v>111</v>
      </c>
      <c r="B48" s="9" t="s">
        <v>1712</v>
      </c>
    </row>
    <row r="49" spans="1:2" x14ac:dyDescent="0.2">
      <c r="A49" t="s">
        <v>114</v>
      </c>
      <c r="B49" s="9" t="s">
        <v>1713</v>
      </c>
    </row>
    <row r="50" spans="1:2" x14ac:dyDescent="0.2">
      <c r="A50" t="s">
        <v>115</v>
      </c>
      <c r="B50" s="9" t="s">
        <v>1714</v>
      </c>
    </row>
    <row r="51" spans="1:2" x14ac:dyDescent="0.2">
      <c r="A51" t="s">
        <v>116</v>
      </c>
      <c r="B51" s="9" t="s">
        <v>1715</v>
      </c>
    </row>
    <row r="52" spans="1:2" x14ac:dyDescent="0.2">
      <c r="A52" t="s">
        <v>118</v>
      </c>
      <c r="B52" s="9" t="s">
        <v>1716</v>
      </c>
    </row>
    <row r="53" spans="1:2" x14ac:dyDescent="0.2">
      <c r="A53" t="s">
        <v>120</v>
      </c>
      <c r="B53" s="9" t="s">
        <v>1717</v>
      </c>
    </row>
    <row r="54" spans="1:2" x14ac:dyDescent="0.2">
      <c r="A54" t="s">
        <v>122</v>
      </c>
      <c r="B54" s="9" t="s">
        <v>1718</v>
      </c>
    </row>
    <row r="55" spans="1:2" x14ac:dyDescent="0.2">
      <c r="A55" t="s">
        <v>125</v>
      </c>
      <c r="B55" s="9" t="s">
        <v>1719</v>
      </c>
    </row>
    <row r="56" spans="1:2" x14ac:dyDescent="0.2">
      <c r="A56" t="s">
        <v>128</v>
      </c>
      <c r="B56" s="9" t="s">
        <v>1747</v>
      </c>
    </row>
    <row r="57" spans="1:2" x14ac:dyDescent="0.2">
      <c r="A57" t="s">
        <v>133</v>
      </c>
      <c r="B57" s="9" t="s">
        <v>1694</v>
      </c>
    </row>
    <row r="58" spans="1:2" x14ac:dyDescent="0.2">
      <c r="A58" t="s">
        <v>134</v>
      </c>
      <c r="B58" s="9" t="s">
        <v>1720</v>
      </c>
    </row>
    <row r="59" spans="1:2" x14ac:dyDescent="0.2">
      <c r="A59" t="s">
        <v>135</v>
      </c>
      <c r="B59" s="9" t="s">
        <v>1721</v>
      </c>
    </row>
    <row r="60" spans="1:2" x14ac:dyDescent="0.2">
      <c r="A60" t="s">
        <v>1722</v>
      </c>
      <c r="B60" t="s">
        <v>1748</v>
      </c>
    </row>
    <row r="61" spans="1:2" x14ac:dyDescent="0.2">
      <c r="A61" t="s">
        <v>1722</v>
      </c>
      <c r="B61" t="s">
        <v>1749</v>
      </c>
    </row>
    <row r="62" spans="1:2" x14ac:dyDescent="0.2">
      <c r="A62" t="s">
        <v>1722</v>
      </c>
      <c r="B62" t="s">
        <v>1750</v>
      </c>
    </row>
    <row r="63" spans="1:2" x14ac:dyDescent="0.2">
      <c r="A63" t="s">
        <v>1722</v>
      </c>
      <c r="B63" t="s">
        <v>1751</v>
      </c>
    </row>
    <row r="64" spans="1:2" x14ac:dyDescent="0.2">
      <c r="A64" t="s">
        <v>1722</v>
      </c>
      <c r="B64" t="s">
        <v>1752</v>
      </c>
    </row>
    <row r="65" spans="1:2" x14ac:dyDescent="0.2">
      <c r="A65" t="s">
        <v>1722</v>
      </c>
      <c r="B65" t="s">
        <v>1753</v>
      </c>
    </row>
    <row r="66" spans="1:2" x14ac:dyDescent="0.2">
      <c r="A66" t="s">
        <v>1722</v>
      </c>
      <c r="B66" t="s">
        <v>1754</v>
      </c>
    </row>
    <row r="67" spans="1:2" x14ac:dyDescent="0.2">
      <c r="A67" t="s">
        <v>1722</v>
      </c>
      <c r="B67" t="s">
        <v>1755</v>
      </c>
    </row>
    <row r="68" spans="1:2" x14ac:dyDescent="0.2">
      <c r="A68" t="s">
        <v>137</v>
      </c>
      <c r="B68" s="9" t="s">
        <v>1723</v>
      </c>
    </row>
    <row r="69" spans="1:2" x14ac:dyDescent="0.2">
      <c r="A69" t="s">
        <v>138</v>
      </c>
      <c r="B69" s="9" t="s">
        <v>1724</v>
      </c>
    </row>
    <row r="70" spans="1:2" x14ac:dyDescent="0.2">
      <c r="A70" t="s">
        <v>141</v>
      </c>
      <c r="B70" s="9" t="s">
        <v>1725</v>
      </c>
    </row>
    <row r="71" spans="1:2" x14ac:dyDescent="0.2">
      <c r="A71" t="s">
        <v>142</v>
      </c>
      <c r="B71" s="9" t="s">
        <v>1726</v>
      </c>
    </row>
    <row r="72" spans="1:2" x14ac:dyDescent="0.2">
      <c r="A72" t="s">
        <v>143</v>
      </c>
      <c r="B72" s="9" t="s">
        <v>1727</v>
      </c>
    </row>
    <row r="73" spans="1:2" x14ac:dyDescent="0.2">
      <c r="A73" t="s">
        <v>146</v>
      </c>
      <c r="B73" s="9" t="s">
        <v>1728</v>
      </c>
    </row>
    <row r="74" spans="1:2" x14ac:dyDescent="0.2">
      <c r="A74" t="s">
        <v>147</v>
      </c>
      <c r="B74" s="9" t="s">
        <v>1729</v>
      </c>
    </row>
    <row r="75" spans="1:2" x14ac:dyDescent="0.2">
      <c r="A75" t="s">
        <v>149</v>
      </c>
      <c r="B75" s="9" t="s">
        <v>1694</v>
      </c>
    </row>
    <row r="76" spans="1:2" x14ac:dyDescent="0.2">
      <c r="A76" t="s">
        <v>150</v>
      </c>
      <c r="B76" s="9" t="s">
        <v>1730</v>
      </c>
    </row>
    <row r="77" spans="1:2" x14ac:dyDescent="0.2">
      <c r="A77" t="s">
        <v>154</v>
      </c>
      <c r="B77" s="9" t="s">
        <v>1731</v>
      </c>
    </row>
    <row r="78" spans="1:2" x14ac:dyDescent="0.2">
      <c r="A78" t="s">
        <v>155</v>
      </c>
      <c r="B78" s="9" t="s">
        <v>1732</v>
      </c>
    </row>
    <row r="79" spans="1:2" x14ac:dyDescent="0.2">
      <c r="A79" t="s">
        <v>156</v>
      </c>
      <c r="B79" s="9" t="s">
        <v>1733</v>
      </c>
    </row>
    <row r="80" spans="1:2" x14ac:dyDescent="0.2">
      <c r="A80" t="s">
        <v>159</v>
      </c>
      <c r="B80" s="9" t="s">
        <v>1734</v>
      </c>
    </row>
    <row r="81" spans="1:2" x14ac:dyDescent="0.2">
      <c r="A81" t="s">
        <v>16</v>
      </c>
      <c r="B81" s="9" t="s">
        <v>1735</v>
      </c>
    </row>
    <row r="82" spans="1:2" x14ac:dyDescent="0.2">
      <c r="A82" t="s">
        <v>242</v>
      </c>
      <c r="B82" s="9" t="s">
        <v>1694</v>
      </c>
    </row>
    <row r="83" spans="1:2" x14ac:dyDescent="0.2">
      <c r="A83" t="s">
        <v>268</v>
      </c>
      <c r="B83" s="9" t="s">
        <v>1694</v>
      </c>
    </row>
    <row r="84" spans="1:2" x14ac:dyDescent="0.2">
      <c r="A84" t="s">
        <v>388</v>
      </c>
      <c r="B84" s="9" t="s">
        <v>1736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E2AC4-C9A1-6443-919E-41DF3B1690AB}">
  <dimension ref="A1:A38"/>
  <sheetViews>
    <sheetView workbookViewId="0">
      <selection activeCell="E33" sqref="E33"/>
    </sheetView>
  </sheetViews>
  <sheetFormatPr baseColWidth="10" defaultRowHeight="15" x14ac:dyDescent="0.2"/>
  <cols>
    <col min="1" max="1" width="20.5" bestFit="1" customWidth="1"/>
  </cols>
  <sheetData>
    <row r="1" spans="1:1" x14ac:dyDescent="0.2">
      <c r="A1" t="s">
        <v>409</v>
      </c>
    </row>
    <row r="2" spans="1:1" x14ac:dyDescent="0.2">
      <c r="A2" t="s">
        <v>410</v>
      </c>
    </row>
    <row r="3" spans="1:1" x14ac:dyDescent="0.2">
      <c r="A3" t="s">
        <v>411</v>
      </c>
    </row>
    <row r="4" spans="1:1" x14ac:dyDescent="0.2">
      <c r="A4" t="s">
        <v>412</v>
      </c>
    </row>
    <row r="5" spans="1:1" x14ac:dyDescent="0.2">
      <c r="A5" t="s">
        <v>413</v>
      </c>
    </row>
    <row r="6" spans="1:1" x14ac:dyDescent="0.2">
      <c r="A6" t="s">
        <v>414</v>
      </c>
    </row>
    <row r="7" spans="1:1" x14ac:dyDescent="0.2">
      <c r="A7" t="s">
        <v>415</v>
      </c>
    </row>
    <row r="8" spans="1:1" x14ac:dyDescent="0.2">
      <c r="A8" t="s">
        <v>416</v>
      </c>
    </row>
    <row r="9" spans="1:1" x14ac:dyDescent="0.2">
      <c r="A9" t="s">
        <v>417</v>
      </c>
    </row>
    <row r="10" spans="1:1" x14ac:dyDescent="0.2">
      <c r="A10" t="s">
        <v>418</v>
      </c>
    </row>
    <row r="11" spans="1:1" x14ac:dyDescent="0.2">
      <c r="A11" t="s">
        <v>419</v>
      </c>
    </row>
    <row r="12" spans="1:1" x14ac:dyDescent="0.2">
      <c r="A12" t="s">
        <v>420</v>
      </c>
    </row>
    <row r="13" spans="1:1" x14ac:dyDescent="0.2">
      <c r="A13" t="s">
        <v>421</v>
      </c>
    </row>
    <row r="14" spans="1:1" x14ac:dyDescent="0.2">
      <c r="A14" t="s">
        <v>422</v>
      </c>
    </row>
    <row r="15" spans="1:1" x14ac:dyDescent="0.2">
      <c r="A15" t="s">
        <v>423</v>
      </c>
    </row>
    <row r="16" spans="1:1" x14ac:dyDescent="0.2">
      <c r="A16" t="s">
        <v>424</v>
      </c>
    </row>
    <row r="17" spans="1:1" x14ac:dyDescent="0.2">
      <c r="A17" t="s">
        <v>425</v>
      </c>
    </row>
    <row r="18" spans="1:1" x14ac:dyDescent="0.2">
      <c r="A18" t="s">
        <v>426</v>
      </c>
    </row>
    <row r="19" spans="1:1" x14ac:dyDescent="0.2">
      <c r="A19" t="s">
        <v>427</v>
      </c>
    </row>
    <row r="20" spans="1:1" x14ac:dyDescent="0.2">
      <c r="A20" t="s">
        <v>428</v>
      </c>
    </row>
    <row r="21" spans="1:1" x14ac:dyDescent="0.2">
      <c r="A21" t="s">
        <v>429</v>
      </c>
    </row>
    <row r="22" spans="1:1" x14ac:dyDescent="0.2">
      <c r="A22" t="s">
        <v>430</v>
      </c>
    </row>
    <row r="23" spans="1:1" x14ac:dyDescent="0.2">
      <c r="A23" t="s">
        <v>431</v>
      </c>
    </row>
    <row r="24" spans="1:1" x14ac:dyDescent="0.2">
      <c r="A24" t="s">
        <v>432</v>
      </c>
    </row>
    <row r="25" spans="1:1" x14ac:dyDescent="0.2">
      <c r="A25" t="s">
        <v>433</v>
      </c>
    </row>
    <row r="26" spans="1:1" x14ac:dyDescent="0.2">
      <c r="A26" t="s">
        <v>434</v>
      </c>
    </row>
    <row r="27" spans="1:1" x14ac:dyDescent="0.2">
      <c r="A27" t="s">
        <v>435</v>
      </c>
    </row>
    <row r="28" spans="1:1" x14ac:dyDescent="0.2">
      <c r="A28" t="s">
        <v>436</v>
      </c>
    </row>
    <row r="29" spans="1:1" x14ac:dyDescent="0.2">
      <c r="A29" t="s">
        <v>437</v>
      </c>
    </row>
    <row r="30" spans="1:1" x14ac:dyDescent="0.2">
      <c r="A30" t="s">
        <v>438</v>
      </c>
    </row>
    <row r="31" spans="1:1" x14ac:dyDescent="0.2">
      <c r="A31" t="s">
        <v>439</v>
      </c>
    </row>
    <row r="32" spans="1:1" x14ac:dyDescent="0.2">
      <c r="A32" t="s">
        <v>440</v>
      </c>
    </row>
    <row r="33" spans="1:1" x14ac:dyDescent="0.2">
      <c r="A33" t="s">
        <v>441</v>
      </c>
    </row>
    <row r="34" spans="1:1" x14ac:dyDescent="0.2">
      <c r="A34" t="s">
        <v>442</v>
      </c>
    </row>
    <row r="35" spans="1:1" x14ac:dyDescent="0.2">
      <c r="A35" t="s">
        <v>443</v>
      </c>
    </row>
    <row r="36" spans="1:1" x14ac:dyDescent="0.2">
      <c r="A36" t="s">
        <v>444</v>
      </c>
    </row>
    <row r="37" spans="1:1" x14ac:dyDescent="0.2">
      <c r="A37" t="s">
        <v>445</v>
      </c>
    </row>
    <row r="38" spans="1:1" x14ac:dyDescent="0.2">
      <c r="A38" t="s">
        <v>446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EC112-D7EB-1C49-B53A-9A0606DF085D}">
  <dimension ref="A1:C195"/>
  <sheetViews>
    <sheetView workbookViewId="0">
      <selection activeCell="I24" sqref="I24"/>
    </sheetView>
  </sheetViews>
  <sheetFormatPr baseColWidth="10" defaultRowHeight="15" x14ac:dyDescent="0.2"/>
  <cols>
    <col min="1" max="1" width="42.1640625" style="1" bestFit="1" customWidth="1"/>
    <col min="2" max="2" width="18.83203125" style="1" bestFit="1" customWidth="1"/>
    <col min="3" max="16384" width="10.83203125" style="1"/>
  </cols>
  <sheetData>
    <row r="1" spans="1:3" x14ac:dyDescent="0.2">
      <c r="A1" s="2" t="s">
        <v>447</v>
      </c>
      <c r="B1" s="2" t="s">
        <v>448</v>
      </c>
      <c r="C1" s="1" t="s">
        <v>838</v>
      </c>
    </row>
    <row r="2" spans="1:3" x14ac:dyDescent="0.2">
      <c r="A2" s="2" t="s">
        <v>449</v>
      </c>
      <c r="B2" s="2" t="s">
        <v>450</v>
      </c>
      <c r="C2" s="1" t="s">
        <v>837</v>
      </c>
    </row>
    <row r="3" spans="1:3" x14ac:dyDescent="0.2">
      <c r="A3" s="2" t="s">
        <v>451</v>
      </c>
      <c r="B3" s="2" t="s">
        <v>452</v>
      </c>
      <c r="C3" s="1" t="s">
        <v>837</v>
      </c>
    </row>
    <row r="4" spans="1:3" x14ac:dyDescent="0.2">
      <c r="A4" s="2" t="s">
        <v>453</v>
      </c>
      <c r="B4" s="2" t="s">
        <v>454</v>
      </c>
      <c r="C4" s="1" t="s">
        <v>837</v>
      </c>
    </row>
    <row r="5" spans="1:3" x14ac:dyDescent="0.2">
      <c r="A5" s="2" t="s">
        <v>455</v>
      </c>
      <c r="B5" s="2" t="s">
        <v>456</v>
      </c>
      <c r="C5" s="1" t="s">
        <v>837</v>
      </c>
    </row>
    <row r="6" spans="1:3" x14ac:dyDescent="0.2">
      <c r="A6" s="2" t="s">
        <v>457</v>
      </c>
      <c r="B6" s="2" t="s">
        <v>458</v>
      </c>
      <c r="C6" s="1" t="s">
        <v>837</v>
      </c>
    </row>
    <row r="7" spans="1:3" x14ac:dyDescent="0.2">
      <c r="A7" s="2" t="s">
        <v>459</v>
      </c>
      <c r="B7" s="2" t="s">
        <v>460</v>
      </c>
      <c r="C7" s="1" t="s">
        <v>837</v>
      </c>
    </row>
    <row r="8" spans="1:3" x14ac:dyDescent="0.2">
      <c r="A8" s="2" t="s">
        <v>461</v>
      </c>
      <c r="B8" s="2" t="s">
        <v>462</v>
      </c>
      <c r="C8" s="1" t="s">
        <v>837</v>
      </c>
    </row>
    <row r="9" spans="1:3" x14ac:dyDescent="0.2">
      <c r="A9" s="2" t="s">
        <v>463</v>
      </c>
      <c r="B9" s="2" t="s">
        <v>464</v>
      </c>
      <c r="C9" s="1" t="s">
        <v>837</v>
      </c>
    </row>
    <row r="10" spans="1:3" x14ac:dyDescent="0.2">
      <c r="A10" s="2" t="s">
        <v>465</v>
      </c>
      <c r="B10" s="2" t="s">
        <v>466</v>
      </c>
      <c r="C10" s="1" t="s">
        <v>837</v>
      </c>
    </row>
    <row r="11" spans="1:3" x14ac:dyDescent="0.2">
      <c r="A11" s="2" t="s">
        <v>467</v>
      </c>
      <c r="B11" s="2" t="s">
        <v>468</v>
      </c>
      <c r="C11" s="1" t="s">
        <v>837</v>
      </c>
    </row>
    <row r="12" spans="1:3" x14ac:dyDescent="0.2">
      <c r="A12" s="2" t="s">
        <v>469</v>
      </c>
      <c r="B12" s="2" t="s">
        <v>470</v>
      </c>
      <c r="C12" s="1" t="s">
        <v>837</v>
      </c>
    </row>
    <row r="13" spans="1:3" x14ac:dyDescent="0.2">
      <c r="A13" s="2" t="s">
        <v>471</v>
      </c>
      <c r="B13" s="2" t="s">
        <v>472</v>
      </c>
      <c r="C13" s="1" t="s">
        <v>837</v>
      </c>
    </row>
    <row r="14" spans="1:3" x14ac:dyDescent="0.2">
      <c r="A14" s="2" t="s">
        <v>473</v>
      </c>
      <c r="B14" s="2" t="s">
        <v>474</v>
      </c>
      <c r="C14" s="1" t="s">
        <v>837</v>
      </c>
    </row>
    <row r="15" spans="1:3" x14ac:dyDescent="0.2">
      <c r="A15" s="2" t="s">
        <v>475</v>
      </c>
      <c r="B15" s="2" t="s">
        <v>476</v>
      </c>
      <c r="C15" s="1" t="s">
        <v>837</v>
      </c>
    </row>
    <row r="16" spans="1:3" x14ac:dyDescent="0.2">
      <c r="A16" s="2" t="s">
        <v>477</v>
      </c>
      <c r="B16" s="2" t="s">
        <v>478</v>
      </c>
      <c r="C16" s="1" t="s">
        <v>837</v>
      </c>
    </row>
    <row r="17" spans="1:3" x14ac:dyDescent="0.2">
      <c r="A17" s="2" t="s">
        <v>479</v>
      </c>
      <c r="B17" s="2" t="s">
        <v>480</v>
      </c>
      <c r="C17" s="1" t="s">
        <v>837</v>
      </c>
    </row>
    <row r="18" spans="1:3" x14ac:dyDescent="0.2">
      <c r="A18" s="2" t="s">
        <v>481</v>
      </c>
      <c r="B18" s="2" t="s">
        <v>482</v>
      </c>
      <c r="C18" s="1" t="s">
        <v>837</v>
      </c>
    </row>
    <row r="19" spans="1:3" x14ac:dyDescent="0.2">
      <c r="A19" s="2" t="s">
        <v>483</v>
      </c>
      <c r="B19" s="2" t="s">
        <v>484</v>
      </c>
      <c r="C19" s="1" t="s">
        <v>837</v>
      </c>
    </row>
    <row r="20" spans="1:3" x14ac:dyDescent="0.2">
      <c r="A20" s="2" t="s">
        <v>485</v>
      </c>
      <c r="B20" s="2" t="s">
        <v>486</v>
      </c>
      <c r="C20" s="1" t="s">
        <v>837</v>
      </c>
    </row>
    <row r="21" spans="1:3" x14ac:dyDescent="0.2">
      <c r="A21" s="2" t="s">
        <v>487</v>
      </c>
      <c r="B21" s="2" t="s">
        <v>488</v>
      </c>
      <c r="C21" s="1" t="s">
        <v>837</v>
      </c>
    </row>
    <row r="22" spans="1:3" x14ac:dyDescent="0.2">
      <c r="A22" s="2" t="s">
        <v>489</v>
      </c>
      <c r="B22" s="2" t="s">
        <v>490</v>
      </c>
      <c r="C22" s="1" t="s">
        <v>837</v>
      </c>
    </row>
    <row r="23" spans="1:3" x14ac:dyDescent="0.2">
      <c r="A23" s="2" t="s">
        <v>491</v>
      </c>
      <c r="B23" s="2" t="s">
        <v>492</v>
      </c>
      <c r="C23" s="1" t="s">
        <v>837</v>
      </c>
    </row>
    <row r="24" spans="1:3" x14ac:dyDescent="0.2">
      <c r="A24" s="2" t="s">
        <v>493</v>
      </c>
      <c r="B24" s="2" t="s">
        <v>494</v>
      </c>
      <c r="C24" s="1" t="s">
        <v>837</v>
      </c>
    </row>
    <row r="25" spans="1:3" x14ac:dyDescent="0.2">
      <c r="A25" s="2" t="s">
        <v>495</v>
      </c>
      <c r="B25" s="2" t="s">
        <v>496</v>
      </c>
      <c r="C25" s="1" t="s">
        <v>837</v>
      </c>
    </row>
    <row r="26" spans="1:3" x14ac:dyDescent="0.2">
      <c r="A26" s="2" t="s">
        <v>497</v>
      </c>
      <c r="B26" s="2" t="s">
        <v>498</v>
      </c>
      <c r="C26" s="1" t="s">
        <v>837</v>
      </c>
    </row>
    <row r="27" spans="1:3" x14ac:dyDescent="0.2">
      <c r="A27" s="2" t="s">
        <v>499</v>
      </c>
      <c r="B27" s="2" t="s">
        <v>500</v>
      </c>
      <c r="C27" s="1" t="s">
        <v>837</v>
      </c>
    </row>
    <row r="28" spans="1:3" x14ac:dyDescent="0.2">
      <c r="A28" s="2" t="s">
        <v>501</v>
      </c>
      <c r="B28" s="2" t="s">
        <v>502</v>
      </c>
      <c r="C28" s="1" t="s">
        <v>837</v>
      </c>
    </row>
    <row r="29" spans="1:3" x14ac:dyDescent="0.2">
      <c r="A29" s="2" t="s">
        <v>503</v>
      </c>
      <c r="B29" s="2" t="s">
        <v>504</v>
      </c>
      <c r="C29" s="1" t="s">
        <v>837</v>
      </c>
    </row>
    <row r="30" spans="1:3" x14ac:dyDescent="0.2">
      <c r="A30" s="2" t="s">
        <v>505</v>
      </c>
      <c r="B30" s="2" t="s">
        <v>506</v>
      </c>
      <c r="C30" s="1" t="s">
        <v>837</v>
      </c>
    </row>
    <row r="31" spans="1:3" x14ac:dyDescent="0.2">
      <c r="A31" s="2" t="s">
        <v>507</v>
      </c>
      <c r="B31" s="2" t="s">
        <v>508</v>
      </c>
      <c r="C31" s="1" t="s">
        <v>837</v>
      </c>
    </row>
    <row r="32" spans="1:3" x14ac:dyDescent="0.2">
      <c r="A32" s="2" t="s">
        <v>509</v>
      </c>
      <c r="B32" s="2" t="s">
        <v>510</v>
      </c>
      <c r="C32" s="1" t="s">
        <v>837</v>
      </c>
    </row>
    <row r="33" spans="1:3" x14ac:dyDescent="0.2">
      <c r="A33" s="2" t="s">
        <v>511</v>
      </c>
      <c r="B33" s="2" t="s">
        <v>512</v>
      </c>
      <c r="C33" s="1" t="s">
        <v>837</v>
      </c>
    </row>
    <row r="34" spans="1:3" x14ac:dyDescent="0.2">
      <c r="A34" s="2" t="s">
        <v>513</v>
      </c>
      <c r="B34" s="2" t="s">
        <v>514</v>
      </c>
      <c r="C34" s="1" t="s">
        <v>837</v>
      </c>
    </row>
    <row r="35" spans="1:3" x14ac:dyDescent="0.2">
      <c r="A35" s="2" t="s">
        <v>515</v>
      </c>
      <c r="B35" s="2" t="s">
        <v>516</v>
      </c>
      <c r="C35" s="1" t="s">
        <v>837</v>
      </c>
    </row>
    <row r="36" spans="1:3" x14ac:dyDescent="0.2">
      <c r="A36" s="2" t="s">
        <v>517</v>
      </c>
      <c r="B36" s="2" t="s">
        <v>518</v>
      </c>
      <c r="C36" s="1" t="s">
        <v>837</v>
      </c>
    </row>
    <row r="37" spans="1:3" x14ac:dyDescent="0.2">
      <c r="A37" s="2" t="s">
        <v>519</v>
      </c>
      <c r="B37" s="2" t="s">
        <v>520</v>
      </c>
      <c r="C37" s="1" t="s">
        <v>837</v>
      </c>
    </row>
    <row r="38" spans="1:3" x14ac:dyDescent="0.2">
      <c r="A38" s="2" t="s">
        <v>521</v>
      </c>
      <c r="B38" s="2" t="s">
        <v>522</v>
      </c>
      <c r="C38" s="1" t="s">
        <v>837</v>
      </c>
    </row>
    <row r="39" spans="1:3" x14ac:dyDescent="0.2">
      <c r="A39" s="2" t="s">
        <v>523</v>
      </c>
      <c r="B39" s="2" t="s">
        <v>524</v>
      </c>
      <c r="C39" s="1" t="s">
        <v>837</v>
      </c>
    </row>
    <row r="40" spans="1:3" x14ac:dyDescent="0.2">
      <c r="A40" s="2" t="s">
        <v>525</v>
      </c>
      <c r="B40" s="2" t="s">
        <v>526</v>
      </c>
      <c r="C40" s="1" t="s">
        <v>837</v>
      </c>
    </row>
    <row r="41" spans="1:3" x14ac:dyDescent="0.2">
      <c r="A41" s="2" t="s">
        <v>527</v>
      </c>
      <c r="B41" s="2" t="s">
        <v>528</v>
      </c>
      <c r="C41" s="1" t="s">
        <v>837</v>
      </c>
    </row>
    <row r="42" spans="1:3" x14ac:dyDescent="0.2">
      <c r="A42" s="2" t="s">
        <v>529</v>
      </c>
      <c r="B42" s="2" t="s">
        <v>530</v>
      </c>
      <c r="C42" s="1" t="s">
        <v>837</v>
      </c>
    </row>
    <row r="43" spans="1:3" x14ac:dyDescent="0.2">
      <c r="A43" s="2" t="s">
        <v>531</v>
      </c>
      <c r="B43" s="2" t="s">
        <v>532</v>
      </c>
      <c r="C43" s="1" t="s">
        <v>837</v>
      </c>
    </row>
    <row r="44" spans="1:3" x14ac:dyDescent="0.2">
      <c r="A44" s="2" t="s">
        <v>533</v>
      </c>
      <c r="B44" s="2" t="s">
        <v>534</v>
      </c>
      <c r="C44" s="1" t="s">
        <v>837</v>
      </c>
    </row>
    <row r="45" spans="1:3" x14ac:dyDescent="0.2">
      <c r="A45" s="2" t="s">
        <v>535</v>
      </c>
      <c r="B45" s="2" t="s">
        <v>536</v>
      </c>
      <c r="C45" s="1" t="s">
        <v>837</v>
      </c>
    </row>
    <row r="46" spans="1:3" x14ac:dyDescent="0.2">
      <c r="A46" s="2" t="s">
        <v>537</v>
      </c>
      <c r="B46" s="2" t="s">
        <v>538</v>
      </c>
      <c r="C46" s="1" t="s">
        <v>837</v>
      </c>
    </row>
    <row r="47" spans="1:3" x14ac:dyDescent="0.2">
      <c r="A47" s="2" t="s">
        <v>539</v>
      </c>
      <c r="B47" s="2" t="s">
        <v>540</v>
      </c>
      <c r="C47" s="1" t="s">
        <v>837</v>
      </c>
    </row>
    <row r="48" spans="1:3" x14ac:dyDescent="0.2">
      <c r="A48" s="2" t="s">
        <v>541</v>
      </c>
      <c r="B48" s="2" t="s">
        <v>542</v>
      </c>
      <c r="C48" s="1" t="s">
        <v>837</v>
      </c>
    </row>
    <row r="49" spans="1:3" x14ac:dyDescent="0.2">
      <c r="A49" s="2" t="s">
        <v>543</v>
      </c>
      <c r="B49" s="2" t="s">
        <v>544</v>
      </c>
      <c r="C49" s="1" t="s">
        <v>837</v>
      </c>
    </row>
    <row r="50" spans="1:3" x14ac:dyDescent="0.2">
      <c r="A50" s="2" t="s">
        <v>545</v>
      </c>
      <c r="B50" s="2" t="s">
        <v>546</v>
      </c>
      <c r="C50" s="1" t="s">
        <v>837</v>
      </c>
    </row>
    <row r="51" spans="1:3" x14ac:dyDescent="0.2">
      <c r="A51" s="2" t="s">
        <v>547</v>
      </c>
      <c r="B51" s="2" t="s">
        <v>548</v>
      </c>
      <c r="C51" s="1" t="s">
        <v>837</v>
      </c>
    </row>
    <row r="52" spans="1:3" x14ac:dyDescent="0.2">
      <c r="A52" s="2" t="s">
        <v>549</v>
      </c>
      <c r="B52" s="2" t="s">
        <v>550</v>
      </c>
      <c r="C52" s="1" t="s">
        <v>837</v>
      </c>
    </row>
    <row r="53" spans="1:3" x14ac:dyDescent="0.2">
      <c r="A53" s="2" t="s">
        <v>551</v>
      </c>
      <c r="B53" s="2" t="s">
        <v>552</v>
      </c>
      <c r="C53" s="1" t="s">
        <v>837</v>
      </c>
    </row>
    <row r="54" spans="1:3" x14ac:dyDescent="0.2">
      <c r="A54" s="2" t="s">
        <v>553</v>
      </c>
      <c r="B54" s="2" t="s">
        <v>554</v>
      </c>
      <c r="C54" s="1" t="s">
        <v>837</v>
      </c>
    </row>
    <row r="55" spans="1:3" x14ac:dyDescent="0.2">
      <c r="A55" s="2" t="s">
        <v>555</v>
      </c>
      <c r="B55" s="2" t="s">
        <v>556</v>
      </c>
      <c r="C55" s="1" t="s">
        <v>837</v>
      </c>
    </row>
    <row r="56" spans="1:3" x14ac:dyDescent="0.2">
      <c r="A56" s="2" t="s">
        <v>557</v>
      </c>
      <c r="B56" s="2" t="s">
        <v>558</v>
      </c>
      <c r="C56" s="1" t="s">
        <v>837</v>
      </c>
    </row>
    <row r="57" spans="1:3" x14ac:dyDescent="0.2">
      <c r="A57" s="2" t="s">
        <v>559</v>
      </c>
      <c r="B57" s="2" t="s">
        <v>560</v>
      </c>
      <c r="C57" s="1" t="s">
        <v>837</v>
      </c>
    </row>
    <row r="58" spans="1:3" x14ac:dyDescent="0.2">
      <c r="A58" s="2" t="s">
        <v>561</v>
      </c>
      <c r="B58" s="2" t="s">
        <v>562</v>
      </c>
      <c r="C58" s="1" t="s">
        <v>837</v>
      </c>
    </row>
    <row r="59" spans="1:3" x14ac:dyDescent="0.2">
      <c r="A59" s="2" t="s">
        <v>563</v>
      </c>
      <c r="B59" s="2" t="s">
        <v>564</v>
      </c>
      <c r="C59" s="1" t="s">
        <v>837</v>
      </c>
    </row>
    <row r="60" spans="1:3" x14ac:dyDescent="0.2">
      <c r="A60" s="2" t="s">
        <v>565</v>
      </c>
      <c r="B60" s="2" t="s">
        <v>566</v>
      </c>
      <c r="C60" s="1" t="s">
        <v>837</v>
      </c>
    </row>
    <row r="61" spans="1:3" x14ac:dyDescent="0.2">
      <c r="A61" s="2" t="s">
        <v>567</v>
      </c>
      <c r="B61" s="2" t="s">
        <v>568</v>
      </c>
      <c r="C61" s="1" t="s">
        <v>837</v>
      </c>
    </row>
    <row r="62" spans="1:3" x14ac:dyDescent="0.2">
      <c r="A62" s="2" t="s">
        <v>569</v>
      </c>
      <c r="B62" s="2" t="s">
        <v>570</v>
      </c>
      <c r="C62" s="1" t="s">
        <v>837</v>
      </c>
    </row>
    <row r="63" spans="1:3" x14ac:dyDescent="0.2">
      <c r="A63" s="2" t="s">
        <v>571</v>
      </c>
      <c r="B63" s="2" t="s">
        <v>572</v>
      </c>
      <c r="C63" s="1" t="s">
        <v>837</v>
      </c>
    </row>
    <row r="64" spans="1:3" x14ac:dyDescent="0.2">
      <c r="A64" s="2" t="s">
        <v>573</v>
      </c>
      <c r="B64" s="2" t="s">
        <v>574</v>
      </c>
      <c r="C64" s="1" t="s">
        <v>837</v>
      </c>
    </row>
    <row r="65" spans="1:3" x14ac:dyDescent="0.2">
      <c r="A65" s="2" t="s">
        <v>575</v>
      </c>
      <c r="B65" s="2" t="s">
        <v>576</v>
      </c>
      <c r="C65" s="1" t="s">
        <v>837</v>
      </c>
    </row>
    <row r="66" spans="1:3" x14ac:dyDescent="0.2">
      <c r="A66" s="2" t="s">
        <v>577</v>
      </c>
      <c r="B66" s="2" t="s">
        <v>578</v>
      </c>
      <c r="C66" s="1" t="s">
        <v>837</v>
      </c>
    </row>
    <row r="67" spans="1:3" x14ac:dyDescent="0.2">
      <c r="A67" s="2" t="s">
        <v>579</v>
      </c>
      <c r="B67" s="2" t="s">
        <v>580</v>
      </c>
      <c r="C67" s="1" t="s">
        <v>837</v>
      </c>
    </row>
    <row r="68" spans="1:3" x14ac:dyDescent="0.2">
      <c r="A68" s="2" t="s">
        <v>581</v>
      </c>
      <c r="B68" s="2" t="s">
        <v>582</v>
      </c>
      <c r="C68" s="1" t="s">
        <v>837</v>
      </c>
    </row>
    <row r="69" spans="1:3" x14ac:dyDescent="0.2">
      <c r="A69" s="2" t="s">
        <v>583</v>
      </c>
      <c r="B69" s="2" t="s">
        <v>584</v>
      </c>
      <c r="C69" s="1" t="s">
        <v>837</v>
      </c>
    </row>
    <row r="70" spans="1:3" x14ac:dyDescent="0.2">
      <c r="A70" s="2" t="s">
        <v>585</v>
      </c>
      <c r="B70" s="2" t="s">
        <v>586</v>
      </c>
      <c r="C70" s="1" t="s">
        <v>837</v>
      </c>
    </row>
    <row r="71" spans="1:3" x14ac:dyDescent="0.2">
      <c r="A71" s="2" t="s">
        <v>587</v>
      </c>
      <c r="B71" s="2" t="s">
        <v>588</v>
      </c>
      <c r="C71" s="1" t="s">
        <v>837</v>
      </c>
    </row>
    <row r="72" spans="1:3" x14ac:dyDescent="0.2">
      <c r="A72" s="2" t="s">
        <v>589</v>
      </c>
      <c r="B72" s="2" t="s">
        <v>590</v>
      </c>
      <c r="C72" s="1" t="s">
        <v>837</v>
      </c>
    </row>
    <row r="73" spans="1:3" x14ac:dyDescent="0.2">
      <c r="A73" s="2" t="s">
        <v>591</v>
      </c>
      <c r="B73" s="2" t="s">
        <v>592</v>
      </c>
      <c r="C73" s="1" t="s">
        <v>837</v>
      </c>
    </row>
    <row r="74" spans="1:3" x14ac:dyDescent="0.2">
      <c r="A74" s="2" t="s">
        <v>593</v>
      </c>
      <c r="B74" s="2" t="s">
        <v>594</v>
      </c>
      <c r="C74" s="1" t="s">
        <v>837</v>
      </c>
    </row>
    <row r="75" spans="1:3" x14ac:dyDescent="0.2">
      <c r="A75" s="2" t="s">
        <v>595</v>
      </c>
      <c r="B75" s="2" t="s">
        <v>596</v>
      </c>
      <c r="C75" s="1" t="s">
        <v>837</v>
      </c>
    </row>
    <row r="76" spans="1:3" x14ac:dyDescent="0.2">
      <c r="A76" s="2" t="s">
        <v>597</v>
      </c>
      <c r="B76" s="2" t="s">
        <v>598</v>
      </c>
      <c r="C76" s="1" t="s">
        <v>837</v>
      </c>
    </row>
    <row r="77" spans="1:3" x14ac:dyDescent="0.2">
      <c r="A77" s="2" t="s">
        <v>599</v>
      </c>
      <c r="B77" s="2" t="s">
        <v>600</v>
      </c>
      <c r="C77" s="1" t="s">
        <v>837</v>
      </c>
    </row>
    <row r="78" spans="1:3" x14ac:dyDescent="0.2">
      <c r="A78" s="2" t="s">
        <v>601</v>
      </c>
      <c r="B78" s="2" t="s">
        <v>602</v>
      </c>
      <c r="C78" s="1" t="s">
        <v>837</v>
      </c>
    </row>
    <row r="79" spans="1:3" x14ac:dyDescent="0.2">
      <c r="A79" s="2" t="s">
        <v>603</v>
      </c>
      <c r="B79" s="2" t="s">
        <v>604</v>
      </c>
      <c r="C79" s="1" t="s">
        <v>837</v>
      </c>
    </row>
    <row r="80" spans="1:3" x14ac:dyDescent="0.2">
      <c r="A80" s="2" t="s">
        <v>605</v>
      </c>
      <c r="B80" s="2" t="s">
        <v>606</v>
      </c>
      <c r="C80" s="1" t="s">
        <v>837</v>
      </c>
    </row>
    <row r="81" spans="1:3" x14ac:dyDescent="0.2">
      <c r="A81" s="2" t="s">
        <v>607</v>
      </c>
      <c r="B81" s="2" t="s">
        <v>608</v>
      </c>
      <c r="C81" s="1" t="s">
        <v>837</v>
      </c>
    </row>
    <row r="82" spans="1:3" x14ac:dyDescent="0.2">
      <c r="A82" s="2" t="s">
        <v>609</v>
      </c>
      <c r="B82" s="2" t="s">
        <v>610</v>
      </c>
      <c r="C82" s="1" t="s">
        <v>837</v>
      </c>
    </row>
    <row r="83" spans="1:3" x14ac:dyDescent="0.2">
      <c r="A83" s="2" t="s">
        <v>611</v>
      </c>
      <c r="B83" s="2" t="s">
        <v>612</v>
      </c>
      <c r="C83" s="1" t="s">
        <v>837</v>
      </c>
    </row>
    <row r="84" spans="1:3" x14ac:dyDescent="0.2">
      <c r="A84" s="2" t="s">
        <v>613</v>
      </c>
      <c r="B84" s="2" t="s">
        <v>614</v>
      </c>
      <c r="C84" s="1" t="s">
        <v>837</v>
      </c>
    </row>
    <row r="85" spans="1:3" x14ac:dyDescent="0.2">
      <c r="A85" s="2" t="s">
        <v>615</v>
      </c>
      <c r="B85" s="2" t="s">
        <v>616</v>
      </c>
      <c r="C85" s="1" t="s">
        <v>837</v>
      </c>
    </row>
    <row r="86" spans="1:3" x14ac:dyDescent="0.2">
      <c r="A86" s="2" t="s">
        <v>617</v>
      </c>
      <c r="B86" s="2" t="s">
        <v>618</v>
      </c>
      <c r="C86" s="1" t="s">
        <v>837</v>
      </c>
    </row>
    <row r="87" spans="1:3" x14ac:dyDescent="0.2">
      <c r="A87" s="2" t="s">
        <v>619</v>
      </c>
      <c r="B87" s="2" t="s">
        <v>620</v>
      </c>
      <c r="C87" s="1" t="s">
        <v>837</v>
      </c>
    </row>
    <row r="88" spans="1:3" x14ac:dyDescent="0.2">
      <c r="A88" s="2" t="s">
        <v>621</v>
      </c>
      <c r="B88" s="2" t="s">
        <v>622</v>
      </c>
      <c r="C88" s="1" t="s">
        <v>837</v>
      </c>
    </row>
    <row r="89" spans="1:3" x14ac:dyDescent="0.2">
      <c r="A89" s="2" t="s">
        <v>623</v>
      </c>
      <c r="B89" s="2" t="s">
        <v>624</v>
      </c>
      <c r="C89" s="1" t="s">
        <v>837</v>
      </c>
    </row>
    <row r="90" spans="1:3" x14ac:dyDescent="0.2">
      <c r="A90" s="2" t="s">
        <v>625</v>
      </c>
      <c r="B90" s="2" t="s">
        <v>626</v>
      </c>
      <c r="C90" s="1" t="s">
        <v>837</v>
      </c>
    </row>
    <row r="91" spans="1:3" x14ac:dyDescent="0.2">
      <c r="A91" s="2" t="s">
        <v>627</v>
      </c>
      <c r="B91" s="2" t="s">
        <v>628</v>
      </c>
      <c r="C91" s="1" t="s">
        <v>837</v>
      </c>
    </row>
    <row r="92" spans="1:3" x14ac:dyDescent="0.2">
      <c r="A92" s="2" t="s">
        <v>629</v>
      </c>
      <c r="B92" s="2" t="s">
        <v>630</v>
      </c>
      <c r="C92" s="1" t="s">
        <v>837</v>
      </c>
    </row>
    <row r="93" spans="1:3" x14ac:dyDescent="0.2">
      <c r="A93" s="2" t="s">
        <v>631</v>
      </c>
      <c r="B93" s="2" t="s">
        <v>632</v>
      </c>
      <c r="C93" s="1" t="s">
        <v>837</v>
      </c>
    </row>
    <row r="94" spans="1:3" x14ac:dyDescent="0.2">
      <c r="A94" s="2" t="s">
        <v>633</v>
      </c>
      <c r="B94" s="2" t="s">
        <v>634</v>
      </c>
      <c r="C94" s="1" t="s">
        <v>837</v>
      </c>
    </row>
    <row r="95" spans="1:3" x14ac:dyDescent="0.2">
      <c r="A95" s="2" t="s">
        <v>635</v>
      </c>
      <c r="B95" s="2" t="s">
        <v>636</v>
      </c>
      <c r="C95" s="1" t="s">
        <v>837</v>
      </c>
    </row>
    <row r="96" spans="1:3" x14ac:dyDescent="0.2">
      <c r="A96" s="2" t="s">
        <v>637</v>
      </c>
      <c r="B96" s="2" t="s">
        <v>638</v>
      </c>
      <c r="C96" s="1" t="s">
        <v>837</v>
      </c>
    </row>
    <row r="97" spans="1:3" x14ac:dyDescent="0.2">
      <c r="A97" s="2" t="s">
        <v>639</v>
      </c>
      <c r="B97" s="2" t="s">
        <v>640</v>
      </c>
      <c r="C97" s="1" t="s">
        <v>837</v>
      </c>
    </row>
    <row r="98" spans="1:3" x14ac:dyDescent="0.2">
      <c r="A98" s="2" t="s">
        <v>641</v>
      </c>
      <c r="B98" s="2" t="s">
        <v>642</v>
      </c>
      <c r="C98" s="1" t="s">
        <v>837</v>
      </c>
    </row>
    <row r="99" spans="1:3" x14ac:dyDescent="0.2">
      <c r="A99" s="2" t="s">
        <v>643</v>
      </c>
      <c r="B99" s="2" t="s">
        <v>644</v>
      </c>
      <c r="C99" s="1" t="s">
        <v>837</v>
      </c>
    </row>
    <row r="100" spans="1:3" x14ac:dyDescent="0.2">
      <c r="A100" s="2" t="s">
        <v>645</v>
      </c>
      <c r="B100" s="2" t="s">
        <v>646</v>
      </c>
      <c r="C100" s="1" t="s">
        <v>837</v>
      </c>
    </row>
    <row r="101" spans="1:3" x14ac:dyDescent="0.2">
      <c r="A101" s="2" t="s">
        <v>647</v>
      </c>
      <c r="B101" s="2" t="s">
        <v>648</v>
      </c>
      <c r="C101" s="1" t="s">
        <v>837</v>
      </c>
    </row>
    <row r="102" spans="1:3" x14ac:dyDescent="0.2">
      <c r="A102" s="2" t="s">
        <v>649</v>
      </c>
      <c r="B102" s="2" t="s">
        <v>650</v>
      </c>
      <c r="C102" s="1" t="s">
        <v>837</v>
      </c>
    </row>
    <row r="103" spans="1:3" x14ac:dyDescent="0.2">
      <c r="A103" s="2" t="s">
        <v>651</v>
      </c>
      <c r="B103" s="2" t="s">
        <v>652</v>
      </c>
      <c r="C103" s="1" t="s">
        <v>837</v>
      </c>
    </row>
    <row r="104" spans="1:3" x14ac:dyDescent="0.2">
      <c r="A104" s="2" t="s">
        <v>653</v>
      </c>
      <c r="B104" s="2" t="s">
        <v>654</v>
      </c>
      <c r="C104" s="1" t="s">
        <v>837</v>
      </c>
    </row>
    <row r="105" spans="1:3" x14ac:dyDescent="0.2">
      <c r="A105" s="2" t="s">
        <v>655</v>
      </c>
      <c r="B105" s="2" t="s">
        <v>656</v>
      </c>
      <c r="C105" s="1" t="s">
        <v>837</v>
      </c>
    </row>
    <row r="106" spans="1:3" x14ac:dyDescent="0.2">
      <c r="A106" s="2" t="s">
        <v>657</v>
      </c>
      <c r="B106" s="2" t="s">
        <v>658</v>
      </c>
      <c r="C106" s="1" t="s">
        <v>837</v>
      </c>
    </row>
    <row r="107" spans="1:3" x14ac:dyDescent="0.2">
      <c r="A107" s="2" t="s">
        <v>659</v>
      </c>
      <c r="B107" s="2" t="s">
        <v>660</v>
      </c>
      <c r="C107" s="1" t="s">
        <v>837</v>
      </c>
    </row>
    <row r="108" spans="1:3" x14ac:dyDescent="0.2">
      <c r="A108" s="2" t="s">
        <v>661</v>
      </c>
      <c r="B108" s="2" t="s">
        <v>662</v>
      </c>
      <c r="C108" s="1" t="s">
        <v>837</v>
      </c>
    </row>
    <row r="109" spans="1:3" x14ac:dyDescent="0.2">
      <c r="A109" s="2" t="s">
        <v>663</v>
      </c>
      <c r="B109" s="2" t="s">
        <v>664</v>
      </c>
      <c r="C109" s="1" t="s">
        <v>837</v>
      </c>
    </row>
    <row r="110" spans="1:3" x14ac:dyDescent="0.2">
      <c r="A110" s="2" t="s">
        <v>665</v>
      </c>
      <c r="B110" s="2" t="s">
        <v>666</v>
      </c>
      <c r="C110" s="1" t="s">
        <v>837</v>
      </c>
    </row>
    <row r="111" spans="1:3" x14ac:dyDescent="0.2">
      <c r="A111" s="2" t="s">
        <v>667</v>
      </c>
      <c r="B111" s="2" t="s">
        <v>668</v>
      </c>
      <c r="C111" s="1" t="s">
        <v>837</v>
      </c>
    </row>
    <row r="112" spans="1:3" x14ac:dyDescent="0.2">
      <c r="A112" s="2" t="s">
        <v>669</v>
      </c>
      <c r="B112" s="2" t="s">
        <v>670</v>
      </c>
      <c r="C112" s="1" t="s">
        <v>837</v>
      </c>
    </row>
    <row r="113" spans="1:3" x14ac:dyDescent="0.2">
      <c r="A113" s="2" t="s">
        <v>671</v>
      </c>
      <c r="B113" s="2" t="s">
        <v>672</v>
      </c>
      <c r="C113" s="1" t="s">
        <v>837</v>
      </c>
    </row>
    <row r="114" spans="1:3" x14ac:dyDescent="0.2">
      <c r="A114" s="2" t="s">
        <v>673</v>
      </c>
      <c r="B114" s="2" t="s">
        <v>674</v>
      </c>
      <c r="C114" s="1" t="s">
        <v>837</v>
      </c>
    </row>
    <row r="115" spans="1:3" x14ac:dyDescent="0.2">
      <c r="A115" s="2" t="s">
        <v>675</v>
      </c>
      <c r="B115" s="2" t="s">
        <v>676</v>
      </c>
      <c r="C115" s="1" t="s">
        <v>837</v>
      </c>
    </row>
    <row r="116" spans="1:3" x14ac:dyDescent="0.2">
      <c r="A116" s="2" t="s">
        <v>677</v>
      </c>
      <c r="B116" s="2" t="s">
        <v>678</v>
      </c>
      <c r="C116" s="1" t="s">
        <v>837</v>
      </c>
    </row>
    <row r="117" spans="1:3" x14ac:dyDescent="0.2">
      <c r="A117" s="2" t="s">
        <v>679</v>
      </c>
      <c r="B117" s="2" t="s">
        <v>680</v>
      </c>
      <c r="C117" s="1" t="s">
        <v>837</v>
      </c>
    </row>
    <row r="118" spans="1:3" x14ac:dyDescent="0.2">
      <c r="A118" s="2" t="s">
        <v>681</v>
      </c>
      <c r="B118" s="2" t="s">
        <v>682</v>
      </c>
      <c r="C118" s="1" t="s">
        <v>837</v>
      </c>
    </row>
    <row r="119" spans="1:3" x14ac:dyDescent="0.2">
      <c r="A119" s="2" t="s">
        <v>683</v>
      </c>
      <c r="B119" s="2" t="s">
        <v>684</v>
      </c>
      <c r="C119" s="1" t="s">
        <v>837</v>
      </c>
    </row>
    <row r="120" spans="1:3" x14ac:dyDescent="0.2">
      <c r="A120" s="2" t="s">
        <v>685</v>
      </c>
      <c r="B120" s="2" t="s">
        <v>686</v>
      </c>
      <c r="C120" s="1" t="s">
        <v>837</v>
      </c>
    </row>
    <row r="121" spans="1:3" x14ac:dyDescent="0.2">
      <c r="A121" s="2" t="s">
        <v>687</v>
      </c>
      <c r="B121" s="2" t="s">
        <v>688</v>
      </c>
      <c r="C121" s="1" t="s">
        <v>837</v>
      </c>
    </row>
    <row r="122" spans="1:3" x14ac:dyDescent="0.2">
      <c r="A122" s="2" t="s">
        <v>689</v>
      </c>
      <c r="B122" s="2" t="s">
        <v>690</v>
      </c>
      <c r="C122" s="1" t="s">
        <v>837</v>
      </c>
    </row>
    <row r="123" spans="1:3" x14ac:dyDescent="0.2">
      <c r="A123" s="2" t="s">
        <v>691</v>
      </c>
      <c r="B123" s="2" t="s">
        <v>692</v>
      </c>
      <c r="C123" s="1" t="s">
        <v>837</v>
      </c>
    </row>
    <row r="124" spans="1:3" x14ac:dyDescent="0.2">
      <c r="A124" s="2" t="s">
        <v>693</v>
      </c>
      <c r="B124" s="2" t="s">
        <v>694</v>
      </c>
      <c r="C124" s="1" t="s">
        <v>837</v>
      </c>
    </row>
    <row r="125" spans="1:3" x14ac:dyDescent="0.2">
      <c r="A125" s="2" t="s">
        <v>695</v>
      </c>
      <c r="B125" s="2" t="s">
        <v>696</v>
      </c>
      <c r="C125" s="1" t="s">
        <v>837</v>
      </c>
    </row>
    <row r="126" spans="1:3" x14ac:dyDescent="0.2">
      <c r="A126" s="2" t="s">
        <v>697</v>
      </c>
      <c r="B126" s="2" t="s">
        <v>698</v>
      </c>
      <c r="C126" s="1" t="s">
        <v>837</v>
      </c>
    </row>
    <row r="127" spans="1:3" x14ac:dyDescent="0.2">
      <c r="A127" s="2" t="s">
        <v>699</v>
      </c>
      <c r="B127" s="2" t="s">
        <v>700</v>
      </c>
      <c r="C127" s="1" t="s">
        <v>837</v>
      </c>
    </row>
    <row r="128" spans="1:3" x14ac:dyDescent="0.2">
      <c r="A128" s="2" t="s">
        <v>701</v>
      </c>
      <c r="B128" s="2" t="s">
        <v>702</v>
      </c>
      <c r="C128" s="1" t="s">
        <v>837</v>
      </c>
    </row>
    <row r="129" spans="1:3" x14ac:dyDescent="0.2">
      <c r="A129" s="2" t="s">
        <v>703</v>
      </c>
      <c r="B129" s="2" t="s">
        <v>704</v>
      </c>
      <c r="C129" s="1" t="s">
        <v>837</v>
      </c>
    </row>
    <row r="130" spans="1:3" x14ac:dyDescent="0.2">
      <c r="A130" s="2" t="s">
        <v>705</v>
      </c>
      <c r="B130" s="2" t="s">
        <v>706</v>
      </c>
      <c r="C130" s="1" t="s">
        <v>837</v>
      </c>
    </row>
    <row r="131" spans="1:3" x14ac:dyDescent="0.2">
      <c r="A131" s="2" t="s">
        <v>707</v>
      </c>
      <c r="B131" s="2" t="s">
        <v>708</v>
      </c>
      <c r="C131" s="1" t="s">
        <v>837</v>
      </c>
    </row>
    <row r="132" spans="1:3" x14ac:dyDescent="0.2">
      <c r="A132" s="2" t="s">
        <v>709</v>
      </c>
      <c r="B132" s="2" t="s">
        <v>710</v>
      </c>
      <c r="C132" s="1" t="s">
        <v>837</v>
      </c>
    </row>
    <row r="133" spans="1:3" x14ac:dyDescent="0.2">
      <c r="A133" s="2" t="s">
        <v>711</v>
      </c>
      <c r="B133" s="2" t="s">
        <v>712</v>
      </c>
      <c r="C133" s="1" t="s">
        <v>837</v>
      </c>
    </row>
    <row r="134" spans="1:3" x14ac:dyDescent="0.2">
      <c r="A134" s="2" t="s">
        <v>713</v>
      </c>
      <c r="B134" s="2" t="s">
        <v>714</v>
      </c>
      <c r="C134" s="1" t="s">
        <v>837</v>
      </c>
    </row>
    <row r="135" spans="1:3" x14ac:dyDescent="0.2">
      <c r="A135" s="2" t="s">
        <v>715</v>
      </c>
      <c r="B135" s="2" t="s">
        <v>716</v>
      </c>
      <c r="C135" s="1" t="s">
        <v>837</v>
      </c>
    </row>
    <row r="136" spans="1:3" x14ac:dyDescent="0.2">
      <c r="A136" s="2" t="s">
        <v>717</v>
      </c>
      <c r="B136" s="2" t="s">
        <v>718</v>
      </c>
      <c r="C136" s="1" t="s">
        <v>837</v>
      </c>
    </row>
    <row r="137" spans="1:3" x14ac:dyDescent="0.2">
      <c r="A137" s="2" t="s">
        <v>719</v>
      </c>
      <c r="B137" s="2" t="s">
        <v>720</v>
      </c>
      <c r="C137" s="1" t="s">
        <v>837</v>
      </c>
    </row>
    <row r="138" spans="1:3" x14ac:dyDescent="0.2">
      <c r="A138" s="2" t="s">
        <v>721</v>
      </c>
      <c r="B138" s="2" t="s">
        <v>722</v>
      </c>
      <c r="C138" s="1" t="s">
        <v>837</v>
      </c>
    </row>
    <row r="139" spans="1:3" x14ac:dyDescent="0.2">
      <c r="A139" s="2" t="s">
        <v>723</v>
      </c>
      <c r="B139" s="2" t="s">
        <v>724</v>
      </c>
      <c r="C139" s="1" t="s">
        <v>837</v>
      </c>
    </row>
    <row r="140" spans="1:3" x14ac:dyDescent="0.2">
      <c r="A140" s="2" t="s">
        <v>725</v>
      </c>
      <c r="B140" s="2" t="s">
        <v>726</v>
      </c>
      <c r="C140" s="1" t="s">
        <v>837</v>
      </c>
    </row>
    <row r="141" spans="1:3" x14ac:dyDescent="0.2">
      <c r="A141" s="2" t="s">
        <v>727</v>
      </c>
      <c r="B141" s="2" t="s">
        <v>728</v>
      </c>
      <c r="C141" s="1" t="s">
        <v>837</v>
      </c>
    </row>
    <row r="142" spans="1:3" x14ac:dyDescent="0.2">
      <c r="A142" s="2" t="s">
        <v>729</v>
      </c>
      <c r="B142" s="2" t="s">
        <v>730</v>
      </c>
      <c r="C142" s="1" t="s">
        <v>837</v>
      </c>
    </row>
    <row r="143" spans="1:3" x14ac:dyDescent="0.2">
      <c r="A143" s="2" t="s">
        <v>731</v>
      </c>
      <c r="B143" s="2" t="s">
        <v>732</v>
      </c>
      <c r="C143" s="1" t="s">
        <v>837</v>
      </c>
    </row>
    <row r="144" spans="1:3" x14ac:dyDescent="0.2">
      <c r="A144" s="2" t="s">
        <v>733</v>
      </c>
      <c r="B144" s="2" t="s">
        <v>734</v>
      </c>
      <c r="C144" s="1" t="s">
        <v>837</v>
      </c>
    </row>
    <row r="145" spans="1:3" x14ac:dyDescent="0.2">
      <c r="A145" s="2" t="s">
        <v>735</v>
      </c>
      <c r="B145" s="2" t="s">
        <v>736</v>
      </c>
      <c r="C145" s="1" t="s">
        <v>837</v>
      </c>
    </row>
    <row r="146" spans="1:3" x14ac:dyDescent="0.2">
      <c r="A146" s="2" t="s">
        <v>737</v>
      </c>
      <c r="B146" s="2" t="s">
        <v>738</v>
      </c>
      <c r="C146" s="1" t="s">
        <v>837</v>
      </c>
    </row>
    <row r="147" spans="1:3" x14ac:dyDescent="0.2">
      <c r="A147" s="2" t="s">
        <v>739</v>
      </c>
      <c r="B147" s="2" t="s">
        <v>740</v>
      </c>
      <c r="C147" s="1" t="s">
        <v>837</v>
      </c>
    </row>
    <row r="148" spans="1:3" x14ac:dyDescent="0.2">
      <c r="A148" s="2" t="s">
        <v>741</v>
      </c>
      <c r="B148" s="2" t="s">
        <v>742</v>
      </c>
      <c r="C148" s="1" t="s">
        <v>837</v>
      </c>
    </row>
    <row r="149" spans="1:3" x14ac:dyDescent="0.2">
      <c r="A149" s="2" t="s">
        <v>743</v>
      </c>
      <c r="B149" s="2" t="s">
        <v>744</v>
      </c>
      <c r="C149" s="1" t="s">
        <v>837</v>
      </c>
    </row>
    <row r="150" spans="1:3" x14ac:dyDescent="0.2">
      <c r="A150" s="2" t="s">
        <v>745</v>
      </c>
      <c r="B150" s="2" t="s">
        <v>746</v>
      </c>
      <c r="C150" s="1" t="s">
        <v>837</v>
      </c>
    </row>
    <row r="151" spans="1:3" x14ac:dyDescent="0.2">
      <c r="A151" s="2" t="s">
        <v>747</v>
      </c>
      <c r="B151" s="2" t="s">
        <v>748</v>
      </c>
      <c r="C151" s="1" t="s">
        <v>837</v>
      </c>
    </row>
    <row r="152" spans="1:3" x14ac:dyDescent="0.2">
      <c r="A152" s="2" t="s">
        <v>749</v>
      </c>
      <c r="B152" s="2" t="s">
        <v>750</v>
      </c>
      <c r="C152" s="1" t="s">
        <v>837</v>
      </c>
    </row>
    <row r="153" spans="1:3" x14ac:dyDescent="0.2">
      <c r="A153" s="2" t="s">
        <v>751</v>
      </c>
      <c r="B153" s="2" t="s">
        <v>752</v>
      </c>
      <c r="C153" s="1" t="s">
        <v>837</v>
      </c>
    </row>
    <row r="154" spans="1:3" x14ac:dyDescent="0.2">
      <c r="A154" s="2" t="s">
        <v>753</v>
      </c>
      <c r="B154" s="2" t="s">
        <v>754</v>
      </c>
      <c r="C154" s="1" t="s">
        <v>837</v>
      </c>
    </row>
    <row r="155" spans="1:3" x14ac:dyDescent="0.2">
      <c r="A155" s="2" t="s">
        <v>755</v>
      </c>
      <c r="B155" s="2" t="s">
        <v>756</v>
      </c>
      <c r="C155" s="1" t="s">
        <v>837</v>
      </c>
    </row>
    <row r="156" spans="1:3" x14ac:dyDescent="0.2">
      <c r="A156" s="2" t="s">
        <v>757</v>
      </c>
      <c r="B156" s="2" t="s">
        <v>758</v>
      </c>
      <c r="C156" s="1" t="s">
        <v>837</v>
      </c>
    </row>
    <row r="157" spans="1:3" x14ac:dyDescent="0.2">
      <c r="A157" s="2" t="s">
        <v>759</v>
      </c>
      <c r="B157" s="2" t="s">
        <v>760</v>
      </c>
      <c r="C157" s="1" t="s">
        <v>837</v>
      </c>
    </row>
    <row r="158" spans="1:3" x14ac:dyDescent="0.2">
      <c r="A158" s="2" t="s">
        <v>761</v>
      </c>
      <c r="B158" s="2" t="s">
        <v>762</v>
      </c>
      <c r="C158" s="1" t="s">
        <v>837</v>
      </c>
    </row>
    <row r="159" spans="1:3" x14ac:dyDescent="0.2">
      <c r="A159" s="2" t="s">
        <v>763</v>
      </c>
      <c r="B159" s="2" t="s">
        <v>764</v>
      </c>
      <c r="C159" s="1" t="s">
        <v>837</v>
      </c>
    </row>
    <row r="160" spans="1:3" x14ac:dyDescent="0.2">
      <c r="A160" s="2" t="s">
        <v>765</v>
      </c>
      <c r="B160" s="2" t="s">
        <v>766</v>
      </c>
      <c r="C160" s="1" t="s">
        <v>837</v>
      </c>
    </row>
    <row r="161" spans="1:3" x14ac:dyDescent="0.2">
      <c r="A161" s="2" t="s">
        <v>767</v>
      </c>
      <c r="B161" s="2" t="s">
        <v>768</v>
      </c>
      <c r="C161" s="1" t="s">
        <v>837</v>
      </c>
    </row>
    <row r="162" spans="1:3" x14ac:dyDescent="0.2">
      <c r="A162" s="2" t="s">
        <v>769</v>
      </c>
      <c r="B162" s="2" t="s">
        <v>770</v>
      </c>
      <c r="C162" s="1" t="s">
        <v>837</v>
      </c>
    </row>
    <row r="163" spans="1:3" x14ac:dyDescent="0.2">
      <c r="A163" s="2" t="s">
        <v>771</v>
      </c>
      <c r="B163" s="2" t="s">
        <v>772</v>
      </c>
      <c r="C163" s="1" t="s">
        <v>837</v>
      </c>
    </row>
    <row r="164" spans="1:3" x14ac:dyDescent="0.2">
      <c r="A164" s="2" t="s">
        <v>773</v>
      </c>
      <c r="B164" s="2" t="s">
        <v>774</v>
      </c>
      <c r="C164" s="1" t="s">
        <v>837</v>
      </c>
    </row>
    <row r="165" spans="1:3" x14ac:dyDescent="0.2">
      <c r="A165" s="2" t="s">
        <v>775</v>
      </c>
      <c r="B165" s="2" t="s">
        <v>776</v>
      </c>
      <c r="C165" s="1" t="s">
        <v>837</v>
      </c>
    </row>
    <row r="166" spans="1:3" x14ac:dyDescent="0.2">
      <c r="A166" s="2" t="s">
        <v>777</v>
      </c>
      <c r="B166" s="2" t="s">
        <v>778</v>
      </c>
      <c r="C166" s="1" t="s">
        <v>837</v>
      </c>
    </row>
    <row r="167" spans="1:3" x14ac:dyDescent="0.2">
      <c r="A167" s="2" t="s">
        <v>779</v>
      </c>
      <c r="B167" s="2" t="s">
        <v>780</v>
      </c>
      <c r="C167" s="1" t="s">
        <v>837</v>
      </c>
    </row>
    <row r="168" spans="1:3" x14ac:dyDescent="0.2">
      <c r="A168" s="2" t="s">
        <v>781</v>
      </c>
      <c r="B168" s="2" t="s">
        <v>782</v>
      </c>
      <c r="C168" s="1" t="s">
        <v>837</v>
      </c>
    </row>
    <row r="169" spans="1:3" x14ac:dyDescent="0.2">
      <c r="A169" s="2" t="s">
        <v>783</v>
      </c>
      <c r="B169" s="2" t="s">
        <v>784</v>
      </c>
      <c r="C169" s="1" t="s">
        <v>837</v>
      </c>
    </row>
    <row r="170" spans="1:3" x14ac:dyDescent="0.2">
      <c r="A170" s="2" t="s">
        <v>785</v>
      </c>
      <c r="B170" s="2" t="s">
        <v>786</v>
      </c>
      <c r="C170" s="1" t="s">
        <v>837</v>
      </c>
    </row>
    <row r="171" spans="1:3" x14ac:dyDescent="0.2">
      <c r="A171" s="2" t="s">
        <v>787</v>
      </c>
      <c r="B171" s="2" t="s">
        <v>788</v>
      </c>
      <c r="C171" s="1" t="s">
        <v>837</v>
      </c>
    </row>
    <row r="172" spans="1:3" x14ac:dyDescent="0.2">
      <c r="A172" s="2" t="s">
        <v>789</v>
      </c>
      <c r="B172" s="2" t="s">
        <v>790</v>
      </c>
      <c r="C172" s="1" t="s">
        <v>837</v>
      </c>
    </row>
    <row r="173" spans="1:3" x14ac:dyDescent="0.2">
      <c r="A173" s="2" t="s">
        <v>791</v>
      </c>
      <c r="B173" s="2" t="s">
        <v>792</v>
      </c>
      <c r="C173" s="1" t="s">
        <v>837</v>
      </c>
    </row>
    <row r="174" spans="1:3" x14ac:dyDescent="0.2">
      <c r="A174" s="2" t="s">
        <v>793</v>
      </c>
      <c r="B174" s="2" t="s">
        <v>794</v>
      </c>
      <c r="C174" s="1" t="s">
        <v>837</v>
      </c>
    </row>
    <row r="175" spans="1:3" x14ac:dyDescent="0.2">
      <c r="A175" s="2" t="s">
        <v>795</v>
      </c>
      <c r="B175" s="2" t="s">
        <v>796</v>
      </c>
      <c r="C175" s="1" t="s">
        <v>837</v>
      </c>
    </row>
    <row r="176" spans="1:3" x14ac:dyDescent="0.2">
      <c r="A176" s="2" t="s">
        <v>797</v>
      </c>
      <c r="B176" s="2" t="s">
        <v>798</v>
      </c>
      <c r="C176" s="1" t="s">
        <v>837</v>
      </c>
    </row>
    <row r="177" spans="1:3" x14ac:dyDescent="0.2">
      <c r="A177" s="2" t="s">
        <v>799</v>
      </c>
      <c r="B177" s="2" t="s">
        <v>800</v>
      </c>
      <c r="C177" s="1" t="s">
        <v>837</v>
      </c>
    </row>
    <row r="178" spans="1:3" x14ac:dyDescent="0.2">
      <c r="A178" s="2" t="s">
        <v>801</v>
      </c>
      <c r="B178" s="2" t="s">
        <v>802</v>
      </c>
      <c r="C178" s="1" t="s">
        <v>837</v>
      </c>
    </row>
    <row r="179" spans="1:3" x14ac:dyDescent="0.2">
      <c r="A179" s="2" t="s">
        <v>803</v>
      </c>
      <c r="B179" s="2" t="s">
        <v>804</v>
      </c>
      <c r="C179" s="1" t="s">
        <v>837</v>
      </c>
    </row>
    <row r="180" spans="1:3" x14ac:dyDescent="0.2">
      <c r="A180" s="2" t="s">
        <v>805</v>
      </c>
      <c r="B180" s="2" t="s">
        <v>806</v>
      </c>
      <c r="C180" s="1" t="s">
        <v>837</v>
      </c>
    </row>
    <row r="181" spans="1:3" x14ac:dyDescent="0.2">
      <c r="A181" s="2" t="s">
        <v>807</v>
      </c>
      <c r="B181" s="2" t="s">
        <v>808</v>
      </c>
      <c r="C181" s="1" t="s">
        <v>837</v>
      </c>
    </row>
    <row r="182" spans="1:3" x14ac:dyDescent="0.2">
      <c r="A182" s="2" t="s">
        <v>809</v>
      </c>
      <c r="B182" s="2" t="s">
        <v>810</v>
      </c>
      <c r="C182" s="1" t="s">
        <v>837</v>
      </c>
    </row>
    <row r="183" spans="1:3" x14ac:dyDescent="0.2">
      <c r="A183" s="2" t="s">
        <v>811</v>
      </c>
      <c r="B183" s="2" t="s">
        <v>812</v>
      </c>
      <c r="C183" s="1" t="s">
        <v>837</v>
      </c>
    </row>
    <row r="184" spans="1:3" x14ac:dyDescent="0.2">
      <c r="A184" s="2" t="s">
        <v>813</v>
      </c>
      <c r="B184" s="2" t="s">
        <v>814</v>
      </c>
      <c r="C184" s="1" t="s">
        <v>837</v>
      </c>
    </row>
    <row r="185" spans="1:3" x14ac:dyDescent="0.2">
      <c r="A185" s="2" t="s">
        <v>815</v>
      </c>
      <c r="B185" s="2" t="s">
        <v>816</v>
      </c>
      <c r="C185" s="1" t="s">
        <v>837</v>
      </c>
    </row>
    <row r="186" spans="1:3" x14ac:dyDescent="0.2">
      <c r="A186" s="2" t="s">
        <v>817</v>
      </c>
      <c r="B186" s="2" t="s">
        <v>818</v>
      </c>
      <c r="C186" s="1" t="s">
        <v>837</v>
      </c>
    </row>
    <row r="187" spans="1:3" x14ac:dyDescent="0.2">
      <c r="A187" s="2" t="s">
        <v>819</v>
      </c>
      <c r="B187" s="2" t="s">
        <v>820</v>
      </c>
      <c r="C187" s="1" t="s">
        <v>837</v>
      </c>
    </row>
    <row r="188" spans="1:3" x14ac:dyDescent="0.2">
      <c r="A188" s="2" t="s">
        <v>821</v>
      </c>
      <c r="B188" s="2" t="s">
        <v>822</v>
      </c>
      <c r="C188" s="1" t="s">
        <v>837</v>
      </c>
    </row>
    <row r="189" spans="1:3" x14ac:dyDescent="0.2">
      <c r="A189" s="2" t="s">
        <v>823</v>
      </c>
      <c r="B189" s="2" t="s">
        <v>824</v>
      </c>
      <c r="C189" s="1" t="s">
        <v>837</v>
      </c>
    </row>
    <row r="190" spans="1:3" x14ac:dyDescent="0.2">
      <c r="A190" s="2" t="s">
        <v>825</v>
      </c>
      <c r="B190" s="2" t="s">
        <v>826</v>
      </c>
      <c r="C190" s="1" t="s">
        <v>837</v>
      </c>
    </row>
    <row r="191" spans="1:3" x14ac:dyDescent="0.2">
      <c r="A191" s="2" t="s">
        <v>827</v>
      </c>
      <c r="B191" s="2" t="s">
        <v>828</v>
      </c>
      <c r="C191" s="1" t="s">
        <v>837</v>
      </c>
    </row>
    <row r="192" spans="1:3" x14ac:dyDescent="0.2">
      <c r="A192" s="2" t="s">
        <v>829</v>
      </c>
      <c r="B192" s="2" t="s">
        <v>830</v>
      </c>
      <c r="C192" s="1" t="s">
        <v>837</v>
      </c>
    </row>
    <row r="193" spans="1:3" x14ac:dyDescent="0.2">
      <c r="A193" s="2" t="s">
        <v>831</v>
      </c>
      <c r="B193" s="2" t="s">
        <v>832</v>
      </c>
      <c r="C193" s="1" t="s">
        <v>837</v>
      </c>
    </row>
    <row r="194" spans="1:3" x14ac:dyDescent="0.2">
      <c r="A194" s="2" t="s">
        <v>833</v>
      </c>
      <c r="B194" s="2" t="s">
        <v>834</v>
      </c>
      <c r="C194" s="1" t="s">
        <v>837</v>
      </c>
    </row>
    <row r="195" spans="1:3" x14ac:dyDescent="0.2">
      <c r="A195" s="2" t="s">
        <v>835</v>
      </c>
      <c r="B195" s="2" t="s">
        <v>836</v>
      </c>
      <c r="C195" s="1" t="s">
        <v>837</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8 T A A B Q S w M E F A A A C A g A b l 4 W W 4 R F M a C l A A A A 9 g A A A B I A A A B D b 2 5 m a W c v U G F j a 2 F n Z S 5 4 b W y F j 0 s O g j A Y h K 9 C u q c P J M G Q n 7 J w K 4 k J 0 b h t a o V G K I Y W y 9 1 c e C S v I E Z R d y 5 n 5 p t k 5 n 6 9 Q T 6 2 T X B R v d W d y R D D F A X K y O 6 g T Z W h w R 3 D J c o 5 b I Q 8 i U o F E 2 x s O l q d o d q 5 c 0 q I 9 x 7 7 B e 7 6 i k S U M r I v 1 q W s V S t C b a w T R i r 0 a R 3 + t x C H 3 W s M j z C L Y 8 y S B F M g s w m F N l 8 g m v Y + 0 x 8 T V k P j h l 5 x Z c J t C W S W Q N 4 f + A N Q S w M E F A A A C A g A b l 4 W W x 6 m H Y y 8 E A A A 4 x o A A B M A A A B G b 3 J t d W x h c y 9 T Z W N 0 a W 9 u M S 5 t 7 V d H z + T I k b 0 P o P / w o X X p A Q d D 7 y D s g b 7 o P V l F Q V j Q e 1 O 0 R Q r 6 7 1 s 9 P Z r p 1 a r 3 s I D 2 p F M F 8 0 V m Z E R m R r 2 3 5 O l a j 8 O H + / U X / t M f f v j D D 0 s V z 3 n 2 4 c V J l 3 / 8 x 0 e X r z 9 8 f L j j N q d f P n 8 Z / l m c x 9 4 Z j + W z s o z D z / y Y b n 0 + r J / Z e o j n 8 2 c + T 8 d + m v N l + f v I F 3 8 v f 6 2 f P w 1 B l r S E i Q g 7 N j + H Q Z 4 e k 0 K 6 Q X K m b W L 0 z P X a G H G X 7 O d q U 2 e s 8 S o z 9 K K h W f k d B Q g l 4 e g e g j u l B J v W 5 z N i 2 + 8 3 F K S z 3 B q i 4 P S p 6 P C D 5 J W / g K F + z f u r y 2 M e b / x p G J o 7 l Z A w V / e t c 2 j 8 K m S q 0 2 y W I 4 8 v f S q y Z s / 8 l O 7 I S B + S / c G A 3 l 2 Z D B O M L j + 1 a K X Q F M a j 2 X w O c k p k S I C j i 9 1 X M + 1 8 7 S Q Y o 1 c Q B C Y 1 W L l n Z k J u K Z q y v 5 D w 1 e H T w h t H s b C T y T W X m l m I t o f 3 n k V Y s o + D 4 8 Q O 5 K G Z E o 3 s I X j V N l M d d m K x s p J s + 4 1 s 0 N J z y Z k m i h t x 4 R E d 6 Q g o 5 f J 0 4 W 6 o 7 l J W v 9 e 8 5 X 7 7 b P J y V G n h 7 u B Z 2 + 7 M r N V g z R J h O l N 6 k 1 w I q D h p O V 3 q L E T h 0 Q + Y Z 0 C A F y N 2 o Y u T Y O E K f C s 4 U Q a Y R o V 4 n 4 j V S J p I G V R O p P D 9 t v V a S h e O V j l u o B c t S O L M 7 L Q i H k T d r 2 2 Q a 3 x A 4 g q 6 4 m E P v f C p W j U h C N V T 4 W y i 8 m n o Y d z I 2 z K s z K H N M o g P J c I b L y M t Q F H 2 R o A q A 5 P j S 3 N / O l W W 2 h i 2 e G d u Q 6 z j W 0 L M b G a Q w D i u m H u U + K y l m C R r w 3 k a K F y x 1 D w g 3 X 1 d m q 4 7 f S d 1 4 n Y k 4 r Q s G o D S V Q n f n i 4 D 7 D R o y n r V y u c 9 B U h w 9 j J R y 0 N G v Y L 8 T M 9 5 w x E 9 x p 9 F P N X S f W W E W 1 w + 7 t R I O P 5 w m 0 t V g 0 v / v J 3 S R S u H E / Q d 7 q G T H l k U 6 z 0 v T r a u i m b u o N A i F P n o r Q d Z O 4 G g W P f 5 e p 5 C Y I M u c 6 8 0 A a f 3 d y w c B o 5 Q R Q Q I 1 8 j 6 P L q F u m 4 C E 6 p r p W x t 4 J D z B u Z I A I 6 O w U n r P G G V S V W y 5 O c A X a m Y m 8 s 1 k z T 5 S d s t u 8 d l m y I M / W B J / Z r W d v G P S 5 L K z P V 3 W Y g f s w 3 z 0 n I 8 X H S W i B o w v d m A J Y j d S q D U x 7 E B i a c 8 N l y 2 H a w w q / T q + q N J 2 Z v F M 9 g 9 U 7 M U 9 R 2 l 2 4 L G g g L O 3 c O z G E 8 3 J 2 u R v Q m v 9 Z j M l N W F V K 3 p O e O o E R / x n t 0 h N 2 V c F O d E k a F N U 9 / 6 Y C T a 4 o Y 1 I S C K X W u X t T 5 S N S P 4 o p l c u D a o N 6 M o u n 2 v i w k l X n b d 1 b B 1 h y i x J h 5 e C P E a 2 d I 4 u s m K S m C 4 6 3 E c R R t G a d w i B Q C i 7 l V j F 6 E p p K j c 7 U g t B o 5 K r l Y 5 R Q x / O i C h l q H V d 8 / j 7 v v s O W o J I q 9 Q l K 0 r k / P y D C 4 r z L P J h C z Y v B 2 V 7 L 9 i v m 3 6 F n v N E B 6 Q 9 0 o q 9 8 J 9 X I 9 M J 9 C W X q R 3 6 4 m c Y b a q V N k h N E b 3 B N F O R J n p 7 M p T 7 8 u t B q y u 1 X a m f K G m O H R 5 h J w I N g F j E G F 4 a r Q c z R 9 i h j r T d r N 4 m l Q v E D p X R V Z d t B M N + 7 4 Y D n q / 5 j Y Y z T Q C u p Q Z + e U G v h Y l F q B e O I W W X d h d K 6 U u n g 6 Z G o f y E b A w Q M / P M M z Y X s 1 a g X h 0 / L C Q J Z 2 f T H 5 0 0 s X 2 g x F 4 C k x h b N J x I n U + M q P o p o 0 a f L H b w f v q a g O k H 8 b I T F N G n h 0 F D M S 5 0 f y L g F 6 F f n e 3 u A y B t u y b H j 7 f h 0 2 q e c C y c V b c J j Q V O X U n g D I J A 7 R l a r F t U 1 N t j U j V g 1 2 / e U U H J U / x N t J J 7 x 4 A W / r p L Y y g e V N v M Q o d L E a o t C y 4 a X j W 0 t P w I K Z 5 C A 7 2 P s P r i r Y p H x L x W e j M h D P T Y I V 9 J x G 0 a D C Z u 0 2 x T T v g C 7 d 8 6 8 C W 6 G V 0 P R 8 l O A 8 5 0 a l U a 9 l R z n 1 + B m j y Q P t Q Y W u X K 6 p L t W 3 p o G 5 g 5 X u A j V u S l W s e x z y b Y x l F N c o s 8 Y r 4 u h q f l H T N e b H n k B B H G B 1 6 7 7 e 7 3 v U a r V 8 D 5 / V k j K b 9 t R N O C S k + H 1 T N t j a Q z a A b Q p n G q 6 h y H 6 G l l N F y X i j A O Y G Y Q V 5 x v s g T 8 X Z x i w + P s 9 u R I L 5 4 X J N Q T z C 4 b 8 H Z q M 3 u l o R / c 5 S D 5 o s D W 9 N k 6 z o h c 5 E 9 M / O y 5 S P t B T 9 3 J L U A r k R 8 P t U M n z n X L Y b S x 9 I v z 3 f p q X 0 W g U S 2 5 T b y o C S h b J 9 J 7 r V r g O z d j x P d Q x n 3 a T u Q 9 v K 4 V 7 K v 7 y f 2 f t F W V Z J k A d x 9 G L n w Z z e Y t 7 s M + + / t X 5 i Z F T M b 8 n o S 5 W E K r U b I H / I g j 2 q W 5 Z E H a E y n S H E 0 N W Y Q + s 9 T a k s x 5 Q 1 q I l R Q B m i 6 2 g q P D 6 K w E 1 d a O 0 v c W s r c Z j H y z j v 2 E i p I q 9 c w 6 l A U a m 3 b 5 u c J 3 a u E W y R a B P S E 0 E q V 0 c t t C 4 V i x 3 M o f b I b j + Y v H z + O s Y y s h 9 a W I e P M n S o p M S 7 6 Q e C W P P u + O T M t Y Y u U g g / Z y h s 0 o g 4 T o 8 L A S s O 7 B l f 6 8 W B z 5 Z W H W n f L X S M 2 O f s q N X Y 5 d k s d e d Z F M a a E 0 8 o 3 B K o X b e N 9 M y 3 i I e B B s x o Y q + L g j e k 7 m u x O 0 X U D p 9 y 7 3 n c d x A I D N m n Z O 3 B 4 g Q e d 6 u 0 4 s J s z l E z Y N l t / Y 5 B x 6 c / a j k K / e b / S B 9 W J n b o N e h o F f O V g l W y r u U q F K O x t 9 i z G 6 B a f I 4 G R T w R 5 v R i x 6 E N x Z x S 1 0 / X K Y x 5 F Z q C M e b 8 a f C + Q s y o p y 7 b q l C l k U O 8 9 7 j A M H Y V O 5 d X I 2 R n 3 o G y k r U 9 z 4 a 6 8 J m X H q A s b u c O j W E q W p w M m G I l e K G n d 7 0 8 m T e 6 c E 2 J w K h f T l e A p e m t A 6 v b p p 4 + v v E w Y 0 j G r h / J n N l 5 y A v v x p w / u V + J W f 6 F 1 e d H F a / 7 j e / h N A j / + c 3 3 T v 8 + f 1 3 P K P 4 b 3 B f 6 F H 6 5 v U v f j R 5 + v 8 c e f 3 X y u 4 6 6 + 8 u z n L 1 z v 7 b 3 O W / 6 X H z / q 4 e O X W e s v U / 7 s T u O 8 L m / 4 P 9 e f P o T 9 T R y / f v z l x 5 / e T P O P n 9 y p q 9 e P d O y 2 f v h I z o 8 s 7 + q + X v P 5 0 2 / 8 8 x c X 7 h e P z 1 + p 6 U 8 f n 7 4 u 9 U 7 u F / T t / 9 X t y 1 7 Y k / / 7 I p 8 / / f T p n d F f f 3 X / G f 7 0 2 9 S f k W 9 s 9 B s b + 8 b G v 7 G J b 2 z y G 5 v 6 x q a / s W H o 0 9 9 + T Z K r 4 q F 8 0 + x f 0 / x S n 9 / T 8 + Z 4 W I p x 7 r + m 6 L 3 B 5 f P / V p h 3 P n / 9 9 L W u b / t r s d 9 p / + 0 f 8 v y n A P I 9 A P 0 e g H 0 P w L 8 H E N 8 D y O 8 B 1 P c A + r s J Q v 8 N + X u h / W G q 9 3 H 9 r d T L 7 2 X + F T L X K p + / V v p L l f / Z y X w J 8 2 t 5 3 y E / M e s 6 1 8 m 2 f g E + B X G 3 5 Z 9 + / K E e v h P v W 1 X 1 x 0 9 f d d V n 5 M d P / x J x l a W A i g k 7 9 E V c P T Z 4 7 w L O b / 1 r R / e q W w 5 d L F 9 N w k 9 z g t i e o D 4 1 Z g 3 m 2 N M 1 E L g N 0 I O X X L Q a W j l N 9 2 f 2 X E C v A m k g T w c D I n i F g S R F b C U I a Q 8 J h U + r 9 m v x I F 9 S 9 y A V K Y R S v b L 1 9 i G N Q 9 M r M Y K r L H T i 2 2 o 0 M x C / V H X K 0 x Y A 8 z s T z q g S p s j F d c m W 9 E C F Z C b I g z N a g w Q N E B d Y Z M Q T h 3 f Y J E I X r l a n 6 G u u Y T f 8 7 D q x 6 B C 1 n E L Q z v t t u + Y g P o B s c L K e 7 M E A I Z w + U f I r E c z Z R Y o g T a v G B 4 5 U G K c z c W j v j M W q S g Y G u 4 o Y t 0 I x m 2 X H i F q U U 4 r b k z g n V 3 s 6 W A m z Y 3 t n I 2 6 h o S 4 P K V q V x e v d 2 m t B 3 t w m k T E 0 m n v 8 f h n C n r F k n j 2 c u l t 1 + r H z Q K o w 2 9 q S u A n v N I D H j 2 g 7 D b z b T A r f h U z M C P H c U d e U x P Y h + M E j c O N 0 i s m y 5 W R k 6 c 7 H i O O W m z W z g U 9 v 7 n S 3 Q b i D H m + 1 B 8 0 g b D q s S L N W h d Q N T W e 6 S d G Q d x Y 7 T y 2 9 Y c R Q M F m g h i V V W T T q u 8 X 7 W x M 4 I N q E z + W i M n 1 e 2 d c J o r g F z F 6 8 7 M 8 I n / u X U M M 8 A u f r u z x v j p I 6 l C 8 D J u U Z 7 7 s D H m N 1 D v A D b u n k R T B A Y 6 U X m k A v + C Z M P h h u o h o A F d G t 0 2 U 2 8 y M A i q 7 x 1 7 A f Z F / A 9 X V T X f z u z 4 R L G a g 4 t C F E o + 1 z b x R + M N h M B s b 7 R j i 2 M q m B n Z M g f z / O G X i r K y k D j o F z P N K M A f B 5 a R H l + A i e u M 9 c i K 4 c V i 7 r q d v s o Q v i O U 0 k / a j 8 t N s s b R x s u y / e J M Y e r C P O U 3 F 3 5 / w p R D q B 0 F X L V x G g j 2 A d 3 N D X C U F F 6 0 c o N 1 z d D k O V + r g / 9 O e Q d o v i E x s 7 P W 6 6 w 5 G z C 7 + p 6 S 5 x T z g J k 7 a P E n 2 t h t i w Y a Z p a O Y Q Q 9 b f n e 2 G b E S H J d T 4 F v o L R p d v j R O D 0 P I U j 8 n h d t l S C 7 j G O T k k 5 V 1 H H f J M g D n d 3 B 3 Z m q x + j C + R 3 J p Y S I g 2 X u p H w 3 u H 6 W a v m u y e f E + A r 2 D w A I s J Q r R 2 g y j I Z O g i 9 O p J H M 8 l r A H L L x T B s z t X b F Q i m c r n F n F r + C b 9 S 9 4 B k S X 3 T / d e H K t 9 S N p o l h x 2 b 5 9 j X I u 4 o 7 g z h m y e P R z w Y t l P s 7 R a k p 0 Q w W p 3 7 5 X q R 7 0 p s 4 R A D 2 s R e u q h t I w W i P f d 5 O D l 1 N 8 t J s e p g 1 F f v Q L q / l u s C n A R d 7 D T C V i g B p k L u + K 5 3 n L d D 7 q B o u b M s q E h 6 Z 6 G O m N b o v W i y 5 h T g k Y w v n J W L I b 1 B D O j x 9 8 u J r x p w i g x Q E n W K W / q W X I O b 8 L Z K E I A s n t v t 0 2 9 X 2 a U P l b q g R b 9 / b 7 F 6 c N D 8 m S S 5 F e D 4 W Y O t W O f I N N 1 Z a 4 e u U n i i + L G k S p F j G N E o r 5 u c p 4 i W e L U 4 + N p F e V I l t F o 3 6 W H M c O B I Z 2 h p j + y t g c h T a O 0 / g a F B A X Y t N Z j e X k 5 k a R Q 6 N l A k A x z s K 8 7 0 k 3 B B 1 K K l H d n W n V U e J X z V f Z b p a N G Z R R h p b 8 F H F u 1 K B t k 8 D O h X R e x 3 d Y k e O z O s A 8 3 X z x v h Z j 5 e H C M o k 8 P N t s j X Q l o 7 o F m p 7 M h W w s 3 3 g E O k 4 R b 0 J 5 l 7 P W U v K 6 d b L S U T k o F c w 9 E X U 6 w N c W d c n V 9 2 d q b 8 O b O + 5 E 1 q h F B m E c 4 m X l I 1 m U E q 3 y P g t B w n p B z D P X h z E m l G d 6 y L E b h 1 l 7 P m e X I X 8 D r W I g X a + e o R T C 6 p E x W 3 Y d z P C Y + 4 5 m E o A j S q H t u h / t j Y Y W o S g c T C x z l f I o 3 H R 7 h w D W g C L K 8 5 o j P a C D 9 t I q k T c b j X W Q W w U A f n U p 0 A N z s t c p c w R Y 8 o S S 7 1 b f X 0 q l s s L T a T V 7 7 1 + 6 5 J 6 n I b z 1 g z w 1 m i C x o z H Y X v p D B C Q o l 9 T G p p q U i u 6 d p Y g D s n r m + 6 h w O t G l t t 3 F D U r P D Q y L U h U k K K m V u u + z O P G 6 C Y 8 4 a h B l N p r d l p J U N 5 O b B C i q Q n R o 5 u 2 0 + X E W S y u 0 l n 0 P m 9 t M j 8 W T J X J f p h C k / 1 y m H 9 x D n i K w 7 n x B e o v T A X a g J / Z w d y n x y 0 C r 0 v V l 4 e w O Z 4 7 k k s f / a o N y e l X V V + t s r 2 / Q B Y / G q 6 y 4 T a e L 7 U x R M T M c g i M z f j c C z c M y / g L R O Z p N m I m y C 6 d m m 7 L l w l 2 U C Z 2 1 3 T P E i / e 4 4 F m r 1 u D P Q 9 s L s e B W C j G T n X B J e P I f s U H m i Z o J M 2 X z n g v k 1 2 Z v b 8 o P 5 W i O O D C / y v r 7 y h z 2 a e j C B q U W g T 1 D P Y h w d n H c b y 8 v m Q I r d g l C d F k w K h Z S s 1 g w + e T T S q 5 k 1 9 r C 1 + 5 0 c f d o t r i 8 a D K z w z Q X S Z j D 8 N S 8 0 1 Y y G s S n X N h D b B F T u S 9 V f K S L d L m c 1 U A D e i 6 i C 3 f V E U u L x I J T Y p v J y k h e n f s Q M b V Q L q 6 I s E a 2 x l Z c G + r K f 1 t p Z v Y 2 2 / c E 0 y H M j h e D p + x G 3 Y 9 g U 6 p X F 2 R t m P b B b y M x Q u V N c U b 8 X v N 3 3 Z 6 F E M f N u q u q C v 2 4 1 O X X 9 g K C 5 x k P l W x 1 e t l 5 V M d Z 2 8 s t G Q / 7 9 1 9 z 3 7 N W 2 a b 8 i z i R q w a o l 3 G K o d i Y a v R i 9 N n 4 Q e 4 a 8 e Y C r s T q 6 u P V o 5 7 d O r t q d V g 4 3 j 3 X Z k G N v 8 6 / b J u y i t D w i Z Q X m r a c U S j / 7 u + b j v h l U e a K T c g P y b 3 W J C k K m Y B 0 g r t i K x b L Z x A p B k 0 S V 7 B p 6 A 6 0 A / L f w + p c L r 3 / r q / + L v v r / F k t f o z l 5 P + 7 / L N Z X 4 P c o / 3 N b X 2 L 8 v v D f f l N f / 7 j k n / 4 L U E s D B B Q A A A g I A G 5 e F l s P y u m r p A A A A O k A A A A T A A A A W 0 N v b n R l b n R f V H l w Z X N d L n h t b G 2 O S w 7 C M A x E r x J 5 n 7 q w Q A g 1 Z Q H c g A t E w f 2 I 5 q P G R e F s L D g S V y B t d 4 i l Z + Z 5 5 v N 6 V 8 d k B / G g M f b e K d g U J Q h y x t 9 6 1 y q Y u J F 7 O N b V 9 R k o i h x 1 U U H H H A 6 I 0 X R k d S x 8 I J e d x o 9 W c z 7 H F o M 2 d 9 0 S b s t y h 8 Y 7 J s e S 5 x 9 Q V 2 d q 9 D S w u K Q s r 7 U Z B 3 F a c 3 O V A q b E u M j 4 l 7 A / e R 3 C 0 B v N 2 c Q k b Z R 2 I X E Z X n 8 B U E s B A h Q D F A A A C A g A b l 4 W W 4 R F M a C l A A A A 9 g A A A B I A A A A A A A A A A A A A A K S B A A A A A E N v b m Z p Z y 9 Q Y W N r Y W d l L n h t b F B L A Q I U A x Q A A A g I A G 5 e F l s e p h 2 M v B A A A O M a A A A T A A A A A A A A A A A A A A C k g d U A A A B G b 3 J t d W x h c y 9 T Z W N 0 a W 9 u M S 5 t U E s B A h Q D F A A A C A g A b l 4 W W w / K 6 a u k A A A A 6 Q A A A B M A A A A A A A A A A A A A A K S B w h E A A F t D b 2 5 0 Z W 5 0 X 1 R 5 c G V z X S 5 4 b W x Q S w U G A A A A A A M A A w D C A A A A l x 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t B M A A A A A A A C S E 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U Y W J s Z 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Y 4 Y W Y 5 Z T U 2 L T J j N D I t N G I w Y y 0 5 Y 2 Q 2 L W Q w N j I z Z D F j N j U 0 O 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z c i I C 8 + P E V u d H J 5 I F R 5 c G U 9 I k Z p b G x F c n J v c k N v Z G U i I F Z h b H V l P S J z V W 5 r b m 9 3 b i I g L z 4 8 R W 5 0 c n k g V H l w Z T 0 i R m l s b E V y c m 9 y Q 2 9 1 b n Q i I F Z h b H V l P S J s M C I g L z 4 8 R W 5 0 c n k g V H l w Z T 0 i R m l s b E x h c 3 R V c G R h d G V k I i B W Y W x 1 Z T 0 i Z D I w M j U t M D g t M j J U M D M 6 M z g 6 N T U u N z Y x M j c 4 M F o i I C 8 + P E V u d H J 5 I F R 5 c G U 9 I k Z p b G x D b 2 x 1 b W 5 U e X B l c y I g V m F s d W U 9 I n N C Z 1 l H I i A v P j x F b n R y e S B U e X B l P S J G a W x s Q 2 9 s d W 1 u T m F t Z X M i I F Z h b H V l P S J z W y Z x d W 9 0 O 1 N w b 3 J 0 c y Z x d W 9 0 O y w m c X V v d D t B d H R y a W J 1 d G U m c X V v d D s s J n F 1 b 3 Q 7 V m F s d 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9 B d X R v U m V t b 3 Z l Z E N v b H V t b n M x L n t T c G 9 y d H M s M H 0 m c X V v d D s s J n F 1 b 3 Q 7 U 2 V j d G l v b j E v V G F i b G U v Q X V 0 b 1 J l b W 9 2 Z W R D b 2 x 1 b W 5 z M S 5 7 Q X R 0 c m l i d X R l L D F 9 J n F 1 b 3 Q 7 L C Z x d W 9 0 O 1 N l Y 3 R p b 2 4 x L 1 R h Y m x l L 0 F 1 d G 9 S Z W 1 v d m V k Q 2 9 s d W 1 u c z E u e 1 Z h b H V l L D J 9 J n F 1 b 3 Q 7 X S w m c X V v d D t D b 2 x 1 b W 5 D b 3 V u d C Z x d W 9 0 O z o z L C Z x d W 9 0 O 0 t l e U N v b H V t b k 5 h b W V z J n F 1 b 3 Q 7 O l t d L C Z x d W 9 0 O 0 N v b H V t b k l k Z W 5 0 a X R p Z X M m c X V v d D s 6 W y Z x d W 9 0 O 1 N l Y 3 R p b 2 4 x L 1 R h Y m x l L 0 F 1 d G 9 S Z W 1 v d m V k Q 2 9 s d W 1 u c z E u e 1 N w b 3 J 0 c y w w f S Z x d W 9 0 O y w m c X V v d D t T Z W N 0 a W 9 u M S 9 U Y W J s Z S 9 B d X R v U m V t b 3 Z l Z E N v b H V t b n M x L n t B d H R y a W J 1 d G U s M X 0 m c X V v d D s s J n F 1 b 3 Q 7 U 2 V j d G l v b j E v V G F i b G U v Q X V 0 b 1 J l b W 9 2 Z W R D b 2 x 1 b W 5 z M S 5 7 V m F s d W U s M n 0 m c X V v d D t d L C Z x d W 9 0 O 1 J l b G F 0 a W 9 u c 2 h p c E l u Z m 8 m c X V v d D s 6 W 1 1 9 I i A v P j w v U 3 R h Y m x l R W 5 0 c m l l c z 4 8 L 0 l 0 Z W 0 + P E l 0 Z W 0 + P E l 0 Z W 1 M b 2 N h d G l v b j 4 8 S X R l b V R 5 c G U + R m 9 y b X V s Y T w v S X R l b V R 5 c G U + P E l 0 Z W 1 Q Y X R o P l N l Y 3 R p b 2 4 x L 1 R h Y m x l L 1 N v d X J j Z T w v S X R l b V B h d G g + P C 9 J d G V t T G 9 j Y X R p b 2 4 + P F N 0 Y W J s Z U V u d H J p Z X M g L z 4 8 L 0 l 0 Z W 0 + P E l 0 Z W 0 + P E l 0 Z W 1 M b 2 N h d G l v b j 4 8 S X R l b V R 5 c G U + R m 9 y b X V s Y T w v S X R l b V R 5 c G U + P E l 0 Z W 1 Q Y X R o P l N l Y 3 R p b 2 4 x L 1 R h Y m x l L 1 N w b G l 0 J T I w Y 2 9 s d W 1 u J T I w Y n k l M j B k Z W x p b W l 0 Z X I 8 L 0 l 0 Z W 1 Q Y X R o P j w v S X R l b U x v Y 2 F 0 a W 9 u P j x T d G F i b G V F b n R y a W V z I C 8 + P C 9 J d G V t P j x J d G V t P j x J d G V t T G 9 j Y X R p b 2 4 + P E l 0 Z W 1 U e X B l P k Z v c m 1 1 b G E 8 L 0 l 0 Z W 1 U e X B l P j x J d G V t U G F 0 a D 5 T Z W N 0 a W 9 u M S 9 U Y W J s Z S 9 D a G F u Z 2 V k J T I w Y 2 9 s d W 1 u J T I w d H l w Z T w v S X R l b V B h d G g + P C 9 J d G V t T G 9 j Y X R p b 2 4 + P F N 0 Y W J s Z U V u d H J p Z X M g L z 4 8 L 0 l 0 Z W 0 + P E l 0 Z W 0 + P E l 0 Z W 1 M b 2 N h d G l v b j 4 8 S X R l b V R 5 c G U + R m 9 y b X V s Y T w v S X R l b V R 5 c G U + P E l 0 Z W 1 Q Y X R o P l N l Y 3 R p b 2 4 x L 1 R h Y m x l L 1 V u c G l 2 b 3 R l Z C U y M G N v b H V t b n M 8 L 0 l 0 Z W 1 Q Y X R o P j w v S X R l b U x v Y 2 F 0 a W 9 u P j x T d G F i b G V F b n R y a W V z I C 8 + P C 9 J d G V t P j x J d G V t P j x J d G V t T G 9 j Y X R p b 2 4 + P E l 0 Z W 1 U e X B l P k Z v c m 1 1 b G E 8 L 0 l 0 Z W 1 U e X B l P j x J d G V t U G F 0 a D 5 T Z W N 0 a W 9 u M S 9 U Y W J s Z S U y M C U y O D I l M j k 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1 O D g x O T E 4 Z S 1 k Y z N m L T Q 4 M T A t Y W I w Y i 1 m Y W M 0 Y z A 0 O T k z N m I 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Y 3 I i A v P j x F b n R y e S B U e X B l P S J G a W x s R X J y b 3 J D b 2 R l I i B W Y W x 1 Z T 0 i c 1 V u a 2 5 v d 2 4 i I C 8 + P E V u d H J 5 I F R 5 c G U 9 I k Z p b G x F c n J v c k N v d W 5 0 I i B W Y W x 1 Z T 0 i b D A i I C 8 + P E V u d H J 5 I F R 5 c G U 9 I k Z p b G x M Y X N 0 V X B k Y X R l Z C I g V m F s d W U 9 I m Q y M D I 1 L T A 4 L T I y V D A z O j U w O j U z L j k x M j k 0 O T B a I i A v P j x F b n R y e S B U e X B l P S J G a W x s Q 2 9 s d W 1 u V H l w Z X M i I F Z h b H V l P S J z Q m d Z P S I g L z 4 8 R W 5 0 c n k g V H l w Z T 0 i R m l s b E N v b H V t b k 5 h b W V z I i B W Y W x 1 Z T 0 i c 1 s m c X V v d D t T c G 9 y d H M m c X V v d D s s J n F 1 b 3 Q 7 V m F s 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S A o M i k v Q X V 0 b 1 J l b W 9 2 Z W R D b 2 x 1 b W 5 z M S 5 7 U 3 B v c n R z L D B 9 J n F 1 b 3 Q 7 L C Z x d W 9 0 O 1 N l Y 3 R p b 2 4 x L 1 R h Y m x l I C g y K S 9 B d X R v U m V t b 3 Z l Z E N v b H V t b n M x L n t W Y W x 1 Z S w x f S Z x d W 9 0 O 1 0 s J n F 1 b 3 Q 7 Q 2 9 s d W 1 u Q 2 9 1 b n Q m c X V v d D s 6 M i w m c X V v d D t L Z X l D b 2 x 1 b W 5 O Y W 1 l c y Z x d W 9 0 O z p b X S w m c X V v d D t D b 2 x 1 b W 5 J Z G V u d G l 0 a W V z J n F 1 b 3 Q 7 O l s m c X V v d D t T Z W N 0 a W 9 u M S 9 U Y W J s Z S A o M i k v Q X V 0 b 1 J l b W 9 2 Z W R D b 2 x 1 b W 5 z M S 5 7 U 3 B v c n R z L D B 9 J n F 1 b 3 Q 7 L C Z x d W 9 0 O 1 N l Y 3 R p b 2 4 x L 1 R h Y m x l I C g y K S 9 B d X R v U m V t b 3 Z l Z E N v b H V t b n M x L n t W Y W x 1 Z S w x f S Z x d W 9 0 O 1 0 s J n F 1 b 3 Q 7 U m V s Y X R p b 2 5 z a G l w S W 5 m b y Z x d W 9 0 O z p b X X 0 i I C 8 + P C 9 T d G F i b G V F b n R y a W V z P j w v S X R l b T 4 8 S X R l b T 4 8 S X R l b U x v Y 2 F 0 a W 9 u P j x J d G V t V H l w Z T 5 G b 3 J t d W x h P C 9 J d G V t V H l w Z T 4 8 S X R l b V B h d G g + U 2 V j d G l v b j E v V G F i b G U l M j A l M j g y J T I 5 L 1 N v d X J j Z T w v S X R l b V B h d G g + P C 9 J d G V t T G 9 j Y X R p b 2 4 + P F N 0 Y W J s Z U V u d H J p Z X M g L z 4 8 L 0 l 0 Z W 0 + P E l 0 Z W 0 + P E l 0 Z W 1 M b 2 N h d G l v b j 4 8 S X R l b V R 5 c G U + R m 9 y b X V s Y T w v S X R l b V R 5 c G U + P E l 0 Z W 1 Q Y X R o P l N l Y 3 R p b 2 4 x L 1 R h Y m x l J T I w J T I 4 M i U y O S 9 T c G x p d C U y M G N v b H V t b i U y M G J 5 J T I w Z G V s a W 1 p d G V y P C 9 J d G V t U G F 0 a D 4 8 L 0 l 0 Z W 1 M b 2 N h d G l v b j 4 8 U 3 R h Y m x l R W 5 0 c m l l c y A v P j w v S X R l b T 4 8 S X R l b T 4 8 S X R l b U x v Y 2 F 0 a W 9 u P j x J d G V t V H l w Z T 5 G b 3 J t d W x h P C 9 J d G V t V H l w Z T 4 8 S X R l b V B h d G g + U 2 V j d G l v b j E v V G F i b G U l M j A l M j g y J T I 5 L 0 N o Y W 5 n Z W Q l M j B j b 2 x 1 b W 4 l M j B 0 e X B l P C 9 J d G V t U G F 0 a D 4 8 L 0 l 0 Z W 1 M b 2 N h d G l v b j 4 8 U 3 R h Y m x l R W 5 0 c m l l c y A v P j w v S X R l b T 4 8 S X R l b T 4 8 S X R l b U x v Y 2 F 0 a W 9 u P j x J d G V t V H l w Z T 5 G b 3 J t d W x h P C 9 J d G V t V H l w Z T 4 8 S X R l b V B h d G g + U 2 V j d G l v b j E v V G F i b G U l M j A l M j g y J T I 5 L 1 V u c G l 2 b 3 R l Z C U y M G N v b H V t b n M 8 L 0 l 0 Z W 1 Q Y X R o P j w v S X R l b U x v Y 2 F 0 a W 9 u P j x T d G F i b G V F b n R y a W V z I C 8 + P C 9 J d G V t P j x J d G V t P j x J d G V t T G 9 j Y X R p b 2 4 + P E l 0 Z W 1 U e X B l P k Z v c m 1 1 b G E 8 L 0 l 0 Z W 1 U e X B l P j x J d G V t U G F 0 a D 5 T Z W N 0 a W 9 u M S 9 U Y W J s Z S U y M C U y O D I l M j k v U m V t b 3 Z l Z C U y M G N v b H V t b n M 8 L 0 l 0 Z W 1 Q Y X R o P j w v S X R l b U x v Y 2 F 0 a W 9 u P j x T d G F i b G V F b n R y a W V z I C 8 + P C 9 J d G V t P j w v S X R l b X M + P C 9 M b 2 N h b F B h Y 2 t h Z 2 V N Z X R h Z G F 0 Y U Z p b G U + F g A A A F B L B Q Y A A A A A A A A A A A A A A A A A A A A A A A B k A A A A W W Z F P k g 9 f o B g 0 L g y j I 7 6 M D Z W + i 2 t 2 u c v G 5 7 d l j x P b A c v V b 4 w B K m C k r K h x J p U V 9 m M g Z y u M 5 I s F 5 6 u d H W r 5 X i 9 e 6 W 3 J P C x 2 w z t b 6 e x l g 8 / 1 u P L X 7 O S S Q r U v r i / u 2 7 3 R m a V 9 e O 0 p Q = = < / D a t a M a s h u p > 
</file>

<file path=customXml/itemProps1.xml><?xml version="1.0" encoding="utf-8"?>
<ds:datastoreItem xmlns:ds="http://schemas.openxmlformats.org/officeDocument/2006/customXml" ds:itemID="{F9CE55EF-599B-C84A-B001-B69746C9AB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major_games_future_feature</vt:lpstr>
      <vt:lpstr>pivot</vt:lpstr>
      <vt:lpstr>template_raw</vt:lpstr>
      <vt:lpstr>template_type</vt:lpstr>
      <vt:lpstr>Misc</vt:lpstr>
      <vt:lpstr>sport_result_mapping</vt:lpstr>
      <vt:lpstr>all_sports_raw</vt:lpstr>
      <vt:lpstr>all_event_type</vt:lpstr>
      <vt:lpstr>country_code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Alphonsus TEOW (SPORT)</dc:creator>
  <cp:lastModifiedBy>Alphonsus Teow Rui Jie</cp:lastModifiedBy>
  <dcterms:created xsi:type="dcterms:W3CDTF">2025-08-21T08:32:25Z</dcterms:created>
  <dcterms:modified xsi:type="dcterms:W3CDTF">2025-09-02T03:49:43Z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2025-08-21T08:33:47Z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cf1ed486-e48a-47c2-8722-812c9ef41bb2</vt:lpwstr>
  </property>
  <property fmtid="{D5CDD505-2E9C-101B-9397-08002B2CF9AE}" pid="8" name="MSIP_Label_5434c4c7-833e-41e4-b0ab-cdb227a2f6f7_ContentBits">
    <vt:lpwstr>0</vt:lpwstr>
  </property>
  <property fmtid="{D5CDD505-2E9C-101B-9397-08002B2CF9AE}" pid="9" name="MSIP_Label_5434c4c7-833e-41e4-b0ab-cdb227a2f6f7_Tag">
    <vt:lpwstr>10, 0, 1, 1</vt:lpwstr>
  </property>
</Properties>
</file>