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F:\$1_Teaching\Fall 2018_Fluid Mechanics\TOOLS\"/>
    </mc:Choice>
  </mc:AlternateContent>
  <bookViews>
    <workbookView xWindow="0" yWindow="0" windowWidth="20490" windowHeight="7620"/>
  </bookViews>
  <sheets>
    <sheet name="MainSheet" sheetId="4" r:id="rId1"/>
    <sheet name="DataSheet" sheetId="1" r:id="rId2"/>
    <sheet name="Streamfunction" sheetId="2" r:id="rId3"/>
  </sheets>
  <functionGroups builtInGroupCount="18"/>
  <definedNames>
    <definedName name="AOA">MainSheet!$E$2</definedName>
    <definedName name="_xlnm.Print_Area" localSheetId="0">MainSheet!$A$2:$O$56</definedName>
  </definedNames>
  <calcPr calcId="162913"/>
</workbook>
</file>

<file path=xl/comments1.xml><?xml version="1.0" encoding="utf-8"?>
<comments xmlns="http://schemas.openxmlformats.org/spreadsheetml/2006/main">
  <authors>
    <author>Robert Ribando</author>
    <author>Bob Ribando</author>
  </authors>
  <commentList>
    <comment ref="A2" authorId="0" shapeId="0">
      <text>
        <r>
          <rPr>
            <b/>
            <sz val="9"/>
            <color indexed="81"/>
            <rFont val="Tahoma"/>
            <family val="2"/>
          </rPr>
          <t>Robert Ribando:</t>
        </r>
        <r>
          <rPr>
            <sz val="9"/>
            <color indexed="81"/>
            <rFont val="Tahoma"/>
            <family val="2"/>
          </rPr>
          <t xml:space="preserve">
</t>
        </r>
        <r>
          <rPr>
            <b/>
            <sz val="9"/>
            <color indexed="81"/>
            <rFont val="Tahoma"/>
            <family val="2"/>
          </rPr>
          <t>Updated 3/5/2018
Updated 6/14/2018 to superimpose the airfoil on the streamline plot.</t>
        </r>
      </text>
    </comment>
    <comment ref="D2" authorId="1" shapeId="0">
      <text>
        <r>
          <rPr>
            <b/>
            <sz val="10"/>
            <color indexed="81"/>
            <rFont val="Tahoma"/>
            <family val="2"/>
          </rPr>
          <t>Bob Ribando:
Angle of Attack in Degrees.   Set it in Cell E2.</t>
        </r>
      </text>
    </comment>
  </commentList>
</comments>
</file>

<file path=xl/comments2.xml><?xml version="1.0" encoding="utf-8"?>
<comments xmlns="http://schemas.openxmlformats.org/spreadsheetml/2006/main">
  <authors>
    <author>Robert J. Ribando</author>
  </authors>
  <commentList>
    <comment ref="A1" authorId="0" shapeId="0">
      <text>
        <r>
          <rPr>
            <b/>
            <sz val="8"/>
            <color indexed="81"/>
            <rFont val="Tahoma"/>
            <family val="2"/>
          </rPr>
          <t>Robert J. Ribando:</t>
        </r>
        <r>
          <rPr>
            <sz val="8"/>
            <color indexed="81"/>
            <rFont val="Tahoma"/>
            <family val="2"/>
          </rPr>
          <t xml:space="preserve">
</t>
        </r>
        <r>
          <rPr>
            <b/>
            <sz val="8"/>
            <color indexed="81"/>
            <rFont val="Tahoma"/>
            <family val="2"/>
          </rPr>
          <t>The streamfunction is computed on a 41x41 grid using the vortex panel strengths computed using the panel method plus the uniform flow on which they are superimposed.  This data is used to make the contour plot on the MainSheet.    This data is all generated when the "Run It!" button on the main sheet is activated.</t>
        </r>
      </text>
    </comment>
  </commentList>
</comments>
</file>

<file path=xl/sharedStrings.xml><?xml version="1.0" encoding="utf-8"?>
<sst xmlns="http://schemas.openxmlformats.org/spreadsheetml/2006/main" count="22" uniqueCount="22">
  <si>
    <t xml:space="preserve">AOA = </t>
  </si>
  <si>
    <t>XB (%)</t>
  </si>
  <si>
    <t>YB (%)</t>
  </si>
  <si>
    <t>XB,YB rotated</t>
  </si>
  <si>
    <t xml:space="preserve">Boundary Point Coordinates </t>
  </si>
  <si>
    <t>Length</t>
  </si>
  <si>
    <t>X,Y Control Point</t>
  </si>
  <si>
    <t>Sine(Θ)</t>
  </si>
  <si>
    <t>RHS</t>
  </si>
  <si>
    <t>Θ</t>
  </si>
  <si>
    <t>Cosine(Θ)</t>
  </si>
  <si>
    <t xml:space="preserve">Panel Data </t>
  </si>
  <si>
    <t>The Inverted Matrix</t>
  </si>
  <si>
    <t>γ'</t>
  </si>
  <si>
    <t>VT</t>
  </si>
  <si>
    <t>Cp</t>
  </si>
  <si>
    <t>Computed Streamfunction</t>
  </si>
  <si>
    <t>Input</t>
  </si>
  <si>
    <t>Computed</t>
  </si>
  <si>
    <t>Vortex Panel Method for a 2D Airfoil</t>
  </si>
  <si>
    <t>Results</t>
  </si>
  <si>
    <t>The Matrix to be Inverted for determining panel strength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</si>
</sst>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0"/>
      <name val="Arial"/>
    </font>
    <font>
      <b/>
      <sz val="10"/>
      <name val="Arial"/>
      <family val="2"/>
    </font>
    <font>
      <b/>
      <sz val="10"/>
      <color indexed="10"/>
      <name val="Arial"/>
      <family val="2"/>
    </font>
    <font>
      <sz val="10"/>
      <name val="Arial"/>
      <family val="2"/>
    </font>
    <font>
      <b/>
      <sz val="10"/>
      <color indexed="81"/>
      <name val="Tahoma"/>
      <family val="2"/>
    </font>
    <font>
      <sz val="8"/>
      <color indexed="81"/>
      <name val="Tahoma"/>
      <family val="2"/>
    </font>
    <font>
      <b/>
      <sz val="8"/>
      <color indexed="81"/>
      <name val="Tahoma"/>
      <family val="2"/>
    </font>
    <font>
      <b/>
      <sz val="9"/>
      <name val="Arial"/>
      <family val="2"/>
    </font>
    <font>
      <b/>
      <sz val="12"/>
      <name val="Arial"/>
      <family val="2"/>
    </font>
    <font>
      <sz val="9"/>
      <color indexed="81"/>
      <name val="Tahoma"/>
      <family val="2"/>
    </font>
    <font>
      <b/>
      <sz val="9"/>
      <color indexed="81"/>
      <name val="Tahoma"/>
      <family val="2"/>
    </font>
    <font>
      <sz val="12"/>
      <name val="Arial"/>
      <family val="2"/>
    </font>
  </fonts>
  <fills count="6">
    <fill>
      <patternFill patternType="none"/>
    </fill>
    <fill>
      <patternFill patternType="gray125"/>
    </fill>
    <fill>
      <patternFill patternType="solid">
        <fgColor indexed="43"/>
        <bgColor indexed="64"/>
      </patternFill>
    </fill>
    <fill>
      <patternFill patternType="solid">
        <fgColor indexed="26"/>
        <bgColor indexed="64"/>
      </patternFill>
    </fill>
    <fill>
      <patternFill patternType="solid">
        <fgColor indexed="42"/>
        <bgColor indexed="64"/>
      </patternFill>
    </fill>
    <fill>
      <patternFill patternType="solid">
        <fgColor rgb="FFFFFF99"/>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29">
    <xf numFmtId="0" fontId="0" fillId="0" borderId="0" xfId="0"/>
    <xf numFmtId="0" fontId="1" fillId="2" borderId="1" xfId="0" applyFont="1" applyFill="1" applyBorder="1" applyAlignment="1">
      <alignment horizontal="center"/>
    </xf>
    <xf numFmtId="0" fontId="2" fillId="0" borderId="0" xfId="0" applyFont="1" applyAlignment="1">
      <alignment horizontal="center"/>
    </xf>
    <xf numFmtId="0" fontId="0" fillId="0" borderId="0" xfId="0" applyFill="1" applyBorder="1"/>
    <xf numFmtId="0" fontId="1" fillId="0" borderId="0" xfId="0" applyFont="1" applyFill="1" applyBorder="1" applyAlignment="1">
      <alignment horizontal="center"/>
    </xf>
    <xf numFmtId="0" fontId="1" fillId="3" borderId="1" xfId="0" applyFont="1" applyFill="1" applyBorder="1" applyAlignment="1">
      <alignment horizontal="center"/>
    </xf>
    <xf numFmtId="0" fontId="1" fillId="2" borderId="1" xfId="0" applyFont="1" applyFill="1" applyBorder="1"/>
    <xf numFmtId="0" fontId="7" fillId="4" borderId="1" xfId="0" applyFont="1" applyFill="1" applyBorder="1" applyAlignment="1">
      <alignment horizontal="center"/>
    </xf>
    <xf numFmtId="0" fontId="1" fillId="2" borderId="1" xfId="0" applyFont="1" applyFill="1" applyBorder="1" applyAlignment="1">
      <alignment horizontal="right"/>
    </xf>
    <xf numFmtId="0" fontId="1" fillId="0" borderId="0" xfId="0" applyFont="1" applyFill="1" applyBorder="1" applyAlignment="1">
      <alignment horizontal="right"/>
    </xf>
    <xf numFmtId="0" fontId="1" fillId="0" borderId="0" xfId="0" applyFont="1" applyFill="1" applyBorder="1"/>
    <xf numFmtId="0" fontId="8" fillId="5" borderId="1" xfId="0" applyFont="1" applyFill="1" applyBorder="1" applyAlignment="1"/>
    <xf numFmtId="0" fontId="11" fillId="5" borderId="1" xfId="0" applyFont="1" applyFill="1" applyBorder="1"/>
    <xf numFmtId="0" fontId="0" fillId="5" borderId="1" xfId="0" applyFill="1" applyBorder="1"/>
    <xf numFmtId="0" fontId="3" fillId="0" borderId="0" xfId="0" applyFont="1"/>
    <xf numFmtId="0" fontId="3" fillId="0" borderId="0" xfId="0" applyFont="1" applyFill="1" applyBorder="1" applyAlignment="1"/>
    <xf numFmtId="0" fontId="3" fillId="2" borderId="1" xfId="0" applyFont="1" applyFill="1" applyBorder="1" applyAlignment="1">
      <alignment horizontal="center"/>
    </xf>
    <xf numFmtId="0" fontId="3" fillId="3" borderId="2" xfId="0" applyFont="1" applyFill="1" applyBorder="1"/>
    <xf numFmtId="0" fontId="3" fillId="4" borderId="1" xfId="0" applyFont="1" applyFill="1" applyBorder="1"/>
    <xf numFmtId="0" fontId="3" fillId="3" borderId="1" xfId="0" applyFont="1" applyFill="1" applyBorder="1"/>
    <xf numFmtId="0" fontId="3" fillId="2" borderId="3" xfId="0" applyFont="1" applyFill="1" applyBorder="1" applyAlignment="1">
      <alignment horizontal="center"/>
    </xf>
    <xf numFmtId="0" fontId="3" fillId="2" borderId="4" xfId="0" applyFont="1" applyFill="1" applyBorder="1" applyAlignment="1">
      <alignment horizontal="center"/>
    </xf>
    <xf numFmtId="0" fontId="3" fillId="2" borderId="5" xfId="0" applyFont="1" applyFill="1" applyBorder="1" applyAlignment="1">
      <alignment horizontal="center"/>
    </xf>
    <xf numFmtId="0" fontId="8" fillId="2" borderId="1" xfId="0" applyFont="1" applyFill="1" applyBorder="1" applyAlignment="1">
      <alignment horizontal="center"/>
    </xf>
    <xf numFmtId="0" fontId="1" fillId="2" borderId="1" xfId="0" applyFont="1" applyFill="1" applyBorder="1" applyAlignment="1">
      <alignment horizontal="center"/>
    </xf>
    <xf numFmtId="0" fontId="3" fillId="2" borderId="1" xfId="0" applyFont="1" applyFill="1" applyBorder="1" applyAlignment="1">
      <alignment horizontal="center"/>
    </xf>
    <xf numFmtId="0" fontId="1" fillId="2" borderId="3" xfId="0" applyFont="1" applyFill="1" applyBorder="1" applyAlignment="1">
      <alignment horizontal="center"/>
    </xf>
    <xf numFmtId="0" fontId="1" fillId="2" borderId="4" xfId="0" applyFont="1" applyFill="1" applyBorder="1" applyAlignment="1">
      <alignment horizontal="center"/>
    </xf>
    <xf numFmtId="0" fontId="1" fillId="2" borderId="5" xfId="0" applyFont="1" applyFill="1" applyBorder="1" applyAlignment="1">
      <alignment horizontal="center"/>
    </xf>
  </cellXfs>
  <cellStyles count="1">
    <cellStyle name="Normal" xfId="0" builtinId="0"/>
  </cellStyles>
  <dxfs count="0"/>
  <tableStyles count="0" defaultTableStyle="TableStyleMedium9" defaultPivotStyle="PivotStyleLight16"/>
  <colors>
    <mruColors>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Airfoil Profile</a:t>
            </a:r>
          </a:p>
        </c:rich>
      </c:tx>
      <c:layout>
        <c:manualLayout>
          <c:xMode val="edge"/>
          <c:yMode val="edge"/>
          <c:x val="0.36462627885799986"/>
          <c:y val="0.10677083333333333"/>
        </c:manualLayout>
      </c:layout>
      <c:overlay val="0"/>
      <c:spPr>
        <a:noFill/>
        <a:ln w="25400">
          <a:noFill/>
        </a:ln>
      </c:spPr>
    </c:title>
    <c:autoTitleDeleted val="0"/>
    <c:plotArea>
      <c:layout>
        <c:manualLayout>
          <c:layoutTarget val="inner"/>
          <c:xMode val="edge"/>
          <c:yMode val="edge"/>
          <c:x val="9.795928128914351E-2"/>
          <c:y val="0.25390673428866251"/>
          <c:w val="0.67551087722305203"/>
          <c:h val="0.57421984523743674"/>
        </c:manualLayout>
      </c:layout>
      <c:scatterChart>
        <c:scatterStyle val="lineMarker"/>
        <c:varyColors val="0"/>
        <c:ser>
          <c:idx val="0"/>
          <c:order val="0"/>
          <c:spPr>
            <a:ln w="25400">
              <a:solidFill>
                <a:srgbClr val="FF0000"/>
              </a:solidFill>
              <a:prstDash val="solid"/>
            </a:ln>
          </c:spPr>
          <c:marker>
            <c:symbol val="none"/>
          </c:marker>
          <c:xVal>
            <c:numRef>
              <c:f>MainSheet!$D$6:$D$56</c:f>
              <c:numCache>
                <c:formatCode>General</c:formatCode>
                <c:ptCount val="51"/>
                <c:pt idx="0">
                  <c:v>0.99026806874157036</c:v>
                </c:pt>
                <c:pt idx="1">
                  <c:v>0.89003473830413737</c:v>
                </c:pt>
                <c:pt idx="2">
                  <c:v>0.78884411137619515</c:v>
                </c:pt>
                <c:pt idx="3">
                  <c:v>0.68710471462008527</c:v>
                </c:pt>
                <c:pt idx="4">
                  <c:v>0.58508001354591055</c:v>
                </c:pt>
                <c:pt idx="5">
                  <c:v>0.48281165340081417</c:v>
                </c:pt>
                <c:pt idx="6">
                  <c:v>0.37989410650637645</c:v>
                </c:pt>
                <c:pt idx="7">
                  <c:v>0.27728102811470412</c:v>
                </c:pt>
                <c:pt idx="8">
                  <c:v>0.17615560079463372</c:v>
                </c:pt>
                <c:pt idx="9">
                  <c:v>7.6134456802947628E-2</c:v>
                </c:pt>
                <c:pt idx="10">
                  <c:v>-2.2809275098825056E-2</c:v>
                </c:pt>
                <c:pt idx="11">
                  <c:v>-0.12048246596649341</c:v>
                </c:pt>
                <c:pt idx="12">
                  <c:v>-0.21598766535967098</c:v>
                </c:pt>
                <c:pt idx="13">
                  <c:v>-0.31081155989043152</c:v>
                </c:pt>
                <c:pt idx="14">
                  <c:v>-0.40675857865142345</c:v>
                </c:pt>
                <c:pt idx="15">
                  <c:v>-0.50299475525736514</c:v>
                </c:pt>
                <c:pt idx="16">
                  <c:v>-0.59940682446404614</c:v>
                </c:pt>
                <c:pt idx="17">
                  <c:v>-0.69594254274758249</c:v>
                </c:pt>
                <c:pt idx="18">
                  <c:v>-0.79265704377702195</c:v>
                </c:pt>
                <c:pt idx="19">
                  <c:v>-0.84109164177646745</c:v>
                </c:pt>
                <c:pt idx="20">
                  <c:v>-0.88961488167233571</c:v>
                </c:pt>
                <c:pt idx="21">
                  <c:v>-0.93837450031793368</c:v>
                </c:pt>
                <c:pt idx="22">
                  <c:v>-0.96289738907124678</c:v>
                </c:pt>
                <c:pt idx="23">
                  <c:v>-0.97281227259379854</c:v>
                </c:pt>
                <c:pt idx="24">
                  <c:v>-0.97786788446337192</c:v>
                </c:pt>
                <c:pt idx="25">
                  <c:v>-0.99026806874157036</c:v>
                </c:pt>
                <c:pt idx="26">
                  <c:v>-0.98210022305167621</c:v>
                </c:pt>
                <c:pt idx="27">
                  <c:v>-0.97692470571556822</c:v>
                </c:pt>
                <c:pt idx="28">
                  <c:v>-0.96647753545944826</c:v>
                </c:pt>
                <c:pt idx="29">
                  <c:v>-0.94032910057569508</c:v>
                </c:pt>
                <c:pt idx="30">
                  <c:v>-0.88800771737696538</c:v>
                </c:pt>
                <c:pt idx="31">
                  <c:v>-0.83586747473138634</c:v>
                </c:pt>
                <c:pt idx="32">
                  <c:v>-0.78387796792303577</c:v>
                </c:pt>
                <c:pt idx="33">
                  <c:v>-0.68026198327245446</c:v>
                </c:pt>
                <c:pt idx="34">
                  <c:v>-0.57706844367211763</c:v>
                </c:pt>
                <c:pt idx="35">
                  <c:v>-0.47420217584203594</c:v>
                </c:pt>
                <c:pt idx="36">
                  <c:v>-0.37165547165063273</c:v>
                </c:pt>
                <c:pt idx="37">
                  <c:v>-0.26927609738542885</c:v>
                </c:pt>
                <c:pt idx="38">
                  <c:v>-0.16636369283806429</c:v>
                </c:pt>
                <c:pt idx="39">
                  <c:v>-6.495649791080034E-2</c:v>
                </c:pt>
                <c:pt idx="40">
                  <c:v>3.3803950074670221E-2</c:v>
                </c:pt>
                <c:pt idx="41">
                  <c:v>0.13103777852026993</c:v>
                </c:pt>
                <c:pt idx="42">
                  <c:v>0.22705502177499617</c:v>
                </c:pt>
                <c:pt idx="43">
                  <c:v>0.32204591863787574</c:v>
                </c:pt>
                <c:pt idx="44">
                  <c:v>0.41578297523876634</c:v>
                </c:pt>
                <c:pt idx="45">
                  <c:v>0.50977782266477012</c:v>
                </c:pt>
                <c:pt idx="46">
                  <c:v>0.6047781399785731</c:v>
                </c:pt>
                <c:pt idx="47">
                  <c:v>0.70022252562868015</c:v>
                </c:pt>
                <c:pt idx="48">
                  <c:v>0.79611922331800422</c:v>
                </c:pt>
                <c:pt idx="49">
                  <c:v>0.89265932854414853</c:v>
                </c:pt>
                <c:pt idx="50">
                  <c:v>0.99026806874157036</c:v>
                </c:pt>
              </c:numCache>
            </c:numRef>
          </c:xVal>
          <c:yVal>
            <c:numRef>
              <c:f>MainSheet!$E$6:$E$56</c:f>
              <c:numCache>
                <c:formatCode>General</c:formatCode>
                <c:ptCount val="51"/>
                <c:pt idx="0">
                  <c:v>-0.13917310096006544</c:v>
                </c:pt>
                <c:pt idx="1">
                  <c:v>-0.1332658283727888</c:v>
                </c:pt>
                <c:pt idx="2">
                  <c:v>-0.13302042680393517</c:v>
                </c:pt>
                <c:pt idx="3">
                  <c:v>-0.13524266614811831</c:v>
                </c:pt>
                <c:pt idx="4">
                  <c:v>-0.13762677409980015</c:v>
                </c:pt>
                <c:pt idx="5">
                  <c:v>-0.13858307595219613</c:v>
                </c:pt>
                <c:pt idx="6">
                  <c:v>-0.13639846128795577</c:v>
                </c:pt>
                <c:pt idx="7">
                  <c:v>-0.13003555762810678</c:v>
                </c:pt>
                <c:pt idx="8">
                  <c:v>-0.121134998694356</c:v>
                </c:pt>
                <c:pt idx="9">
                  <c:v>-0.11026899875903516</c:v>
                </c:pt>
                <c:pt idx="10">
                  <c:v>-9.8059874410821687E-2</c:v>
                </c:pt>
                <c:pt idx="11">
                  <c:v>-8.4857912975943264E-2</c:v>
                </c:pt>
                <c:pt idx="12">
                  <c:v>-7.103160150580029E-2</c:v>
                </c:pt>
                <c:pt idx="13">
                  <c:v>-5.580649638238068E-2</c:v>
                </c:pt>
                <c:pt idx="14">
                  <c:v>-3.9231949906597889E-2</c:v>
                </c:pt>
                <c:pt idx="15">
                  <c:v>-2.1122220138597578E-2</c:v>
                </c:pt>
                <c:pt idx="16">
                  <c:v>-1.5336185732445602E-3</c:v>
                </c:pt>
                <c:pt idx="17">
                  <c:v>2.0192998638868993E-2</c:v>
                </c:pt>
                <c:pt idx="18">
                  <c:v>4.46712765731224E-2</c:v>
                </c:pt>
                <c:pt idx="19">
                  <c:v>5.8587501514970323E-2</c:v>
                </c:pt>
                <c:pt idx="20">
                  <c:v>7.4172301481861644E-2</c:v>
                </c:pt>
                <c:pt idx="21">
                  <c:v>9.2961180893254336E-2</c:v>
                </c:pt>
                <c:pt idx="22">
                  <c:v>0.1055768825064279</c:v>
                </c:pt>
                <c:pt idx="23">
                  <c:v>0.11234261119846335</c:v>
                </c:pt>
                <c:pt idx="24">
                  <c:v>0.11660772416581006</c:v>
                </c:pt>
                <c:pt idx="25">
                  <c:v>0.13917310096006544</c:v>
                </c:pt>
                <c:pt idx="26">
                  <c:v>0.16438168475182333</c:v>
                </c:pt>
                <c:pt idx="27">
                  <c:v>0.16959209935179947</c:v>
                </c:pt>
                <c:pt idx="28">
                  <c:v>0.17753543829959989</c:v>
                </c:pt>
                <c:pt idx="29">
                  <c:v>0.19143151519670007</c:v>
                </c:pt>
                <c:pt idx="30">
                  <c:v>0.2109194412067118</c:v>
                </c:pt>
                <c:pt idx="31">
                  <c:v>0.22423248356599743</c:v>
                </c:pt>
                <c:pt idx="32">
                  <c:v>0.23417368982200415</c:v>
                </c:pt>
                <c:pt idx="33">
                  <c:v>0.24701813316885657</c:v>
                </c:pt>
                <c:pt idx="34">
                  <c:v>0.25283295773660558</c:v>
                </c:pt>
                <c:pt idx="35">
                  <c:v>0.25330129811487129</c:v>
                </c:pt>
                <c:pt idx="36">
                  <c:v>0.24876541237106436</c:v>
                </c:pt>
                <c:pt idx="37">
                  <c:v>0.23944626406956754</c:v>
                </c:pt>
                <c:pt idx="38">
                  <c:v>0.22457893780424329</c:v>
                </c:pt>
                <c:pt idx="39">
                  <c:v>0.20245043091869225</c:v>
                </c:pt>
                <c:pt idx="40">
                  <c:v>0.17629105184140573</c:v>
                </c:pt>
                <c:pt idx="41">
                  <c:v>0.14731674243096976</c:v>
                </c:pt>
                <c:pt idx="42">
                  <c:v>0.11600904053889956</c:v>
                </c:pt>
                <c:pt idx="43">
                  <c:v>8.3290447763754591E-2</c:v>
                </c:pt>
                <c:pt idx="44">
                  <c:v>4.9697850070193672E-2</c:v>
                </c:pt>
                <c:pt idx="45">
                  <c:v>1.5927646378740105E-2</c:v>
                </c:pt>
                <c:pt idx="46">
                  <c:v>-1.8448387573371455E-2</c:v>
                </c:pt>
                <c:pt idx="47">
                  <c:v>-5.2826241605780963E-2</c:v>
                </c:pt>
                <c:pt idx="48">
                  <c:v>-8.5853905348201906E-2</c:v>
                </c:pt>
                <c:pt idx="49">
                  <c:v>-0.1157405458908418</c:v>
                </c:pt>
                <c:pt idx="50">
                  <c:v>-0.13917310096006544</c:v>
                </c:pt>
              </c:numCache>
            </c:numRef>
          </c:yVal>
          <c:smooth val="0"/>
          <c:extLst>
            <c:ext xmlns:c16="http://schemas.microsoft.com/office/drawing/2014/chart" uri="{C3380CC4-5D6E-409C-BE32-E72D297353CC}">
              <c16:uniqueId val="{00000000-041C-4371-9719-970ABBCA3C93}"/>
            </c:ext>
          </c:extLst>
        </c:ser>
        <c:dLbls>
          <c:showLegendKey val="0"/>
          <c:showVal val="0"/>
          <c:showCatName val="0"/>
          <c:showSerName val="0"/>
          <c:showPercent val="0"/>
          <c:showBubbleSize val="0"/>
        </c:dLbls>
        <c:axId val="480713712"/>
        <c:axId val="480714104"/>
      </c:scatterChart>
      <c:valAx>
        <c:axId val="480713712"/>
        <c:scaling>
          <c:orientation val="minMax"/>
          <c:max val="1"/>
          <c:min val="-1"/>
        </c:scaling>
        <c:delete val="0"/>
        <c:axPos val="b"/>
        <c:majorGridlines>
          <c:spPr>
            <a:ln>
              <a:solidFill>
                <a:schemeClr val="bg1">
                  <a:lumMod val="65000"/>
                </a:schemeClr>
              </a:solidFill>
            </a:ln>
          </c:spPr>
        </c:majorGridlines>
        <c:numFmt formatCode="General" sourceLinked="1"/>
        <c:majorTickMark val="out"/>
        <c:minorTickMark val="none"/>
        <c:tickLblPos val="nextTo"/>
        <c:spPr>
          <a:ln w="3175">
            <a:solidFill>
              <a:srgbClr val="000000"/>
            </a:solidFill>
            <a:prstDash val="solid"/>
          </a:ln>
        </c:spPr>
        <c:txPr>
          <a:bodyPr rot="0" vert="horz"/>
          <a:lstStyle/>
          <a:p>
            <a:pPr>
              <a:defRPr sz="900" b="1" i="0" u="none" strike="noStrike" baseline="0">
                <a:solidFill>
                  <a:srgbClr val="000000"/>
                </a:solidFill>
                <a:latin typeface="Arial"/>
                <a:ea typeface="Arial"/>
                <a:cs typeface="Arial"/>
              </a:defRPr>
            </a:pPr>
            <a:endParaRPr lang="en-US"/>
          </a:p>
        </c:txPr>
        <c:crossAx val="480714104"/>
        <c:crossesAt val="-1"/>
        <c:crossBetween val="midCat"/>
        <c:majorUnit val="0.2"/>
      </c:valAx>
      <c:valAx>
        <c:axId val="480714104"/>
        <c:scaling>
          <c:orientation val="minMax"/>
          <c:max val="1"/>
          <c:min val="-1"/>
        </c:scaling>
        <c:delete val="0"/>
        <c:axPos val="l"/>
        <c:majorGridlines>
          <c:spPr>
            <a:ln w="3175">
              <a:solidFill>
                <a:srgbClr val="969696"/>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900" b="1" i="0" u="none" strike="noStrike" baseline="0">
                <a:solidFill>
                  <a:srgbClr val="000000"/>
                </a:solidFill>
                <a:latin typeface="Arial"/>
                <a:ea typeface="Arial"/>
                <a:cs typeface="Arial"/>
              </a:defRPr>
            </a:pPr>
            <a:endParaRPr lang="en-US"/>
          </a:p>
        </c:txPr>
        <c:crossAx val="480713712"/>
        <c:crossesAt val="-1"/>
        <c:crossBetween val="midCat"/>
      </c:valAx>
      <c:spPr>
        <a:solidFill>
          <a:srgbClr val="C0C0C0"/>
        </a:solidFill>
        <a:ln w="12700">
          <a:solidFill>
            <a:srgbClr val="808080"/>
          </a:solidFill>
          <a:prstDash val="solid"/>
        </a:ln>
      </c:spPr>
    </c:plotArea>
    <c:plotVisOnly val="1"/>
    <c:dispBlanksAs val="gap"/>
    <c:showDLblsOverMax val="0"/>
  </c:chart>
  <c:spPr>
    <a:solidFill>
      <a:srgbClr val="FFFFCC"/>
    </a:solidFill>
    <a:ln w="38100">
      <a:solidFill>
        <a:srgbClr val="808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3"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Cp vs. Position</a:t>
            </a:r>
          </a:p>
        </c:rich>
      </c:tx>
      <c:layout>
        <c:manualLayout>
          <c:xMode val="edge"/>
          <c:yMode val="edge"/>
          <c:x val="0.36326573464031281"/>
          <c:y val="6.3037249283667621E-2"/>
        </c:manualLayout>
      </c:layout>
      <c:overlay val="0"/>
      <c:spPr>
        <a:noFill/>
        <a:ln w="25400">
          <a:noFill/>
        </a:ln>
      </c:spPr>
    </c:title>
    <c:autoTitleDeleted val="0"/>
    <c:plotArea>
      <c:layout>
        <c:manualLayout>
          <c:layoutTarget val="inner"/>
          <c:xMode val="edge"/>
          <c:yMode val="edge"/>
          <c:x val="0.14081646685314378"/>
          <c:y val="0.18338134539161191"/>
          <c:w val="0.68775578738419507"/>
          <c:h val="0.66189204352284925"/>
        </c:manualLayout>
      </c:layout>
      <c:scatterChart>
        <c:scatterStyle val="lineMarker"/>
        <c:varyColors val="0"/>
        <c:ser>
          <c:idx val="0"/>
          <c:order val="0"/>
          <c:tx>
            <c:v>Cp - Bottom</c:v>
          </c:tx>
          <c:spPr>
            <a:ln w="25400">
              <a:solidFill>
                <a:srgbClr val="FF0000"/>
              </a:solidFill>
              <a:prstDash val="solid"/>
            </a:ln>
          </c:spPr>
          <c:marker>
            <c:symbol val="none"/>
          </c:marker>
          <c:xVal>
            <c:numRef>
              <c:f>MainSheet!$G$6:$G$31</c:f>
              <c:numCache>
                <c:formatCode>General</c:formatCode>
                <c:ptCount val="26"/>
                <c:pt idx="0">
                  <c:v>0.94015140352285387</c:v>
                </c:pt>
                <c:pt idx="1">
                  <c:v>0.8394394248401662</c:v>
                </c:pt>
                <c:pt idx="2">
                  <c:v>0.73797441299814026</c:v>
                </c:pt>
                <c:pt idx="3">
                  <c:v>0.63609236408299785</c:v>
                </c:pt>
                <c:pt idx="4">
                  <c:v>0.53394583347336233</c:v>
                </c:pt>
                <c:pt idx="5">
                  <c:v>0.43135287995359528</c:v>
                </c:pt>
                <c:pt idx="6">
                  <c:v>0.32858756731054028</c:v>
                </c:pt>
                <c:pt idx="7">
                  <c:v>0.22671831445466892</c:v>
                </c:pt>
                <c:pt idx="8">
                  <c:v>0.12614502879879066</c:v>
                </c:pt>
                <c:pt idx="9">
                  <c:v>2.6662590852061286E-2</c:v>
                </c:pt>
                <c:pt idx="10">
                  <c:v>-7.1645870532659237E-2</c:v>
                </c:pt>
                <c:pt idx="11">
                  <c:v>-0.16823506566308219</c:v>
                </c:pt>
                <c:pt idx="12">
                  <c:v>-0.26339961262505124</c:v>
                </c:pt>
                <c:pt idx="13">
                  <c:v>-0.35878506927092746</c:v>
                </c:pt>
                <c:pt idx="14">
                  <c:v>-0.45487666695439433</c:v>
                </c:pt>
                <c:pt idx="15">
                  <c:v>-0.55120078986070564</c:v>
                </c:pt>
                <c:pt idx="16">
                  <c:v>-0.64767468360581426</c:v>
                </c:pt>
                <c:pt idx="17">
                  <c:v>-0.74429979326230222</c:v>
                </c:pt>
                <c:pt idx="18">
                  <c:v>-0.81687434277674464</c:v>
                </c:pt>
                <c:pt idx="19">
                  <c:v>-0.86535326172440152</c:v>
                </c:pt>
                <c:pt idx="20">
                  <c:v>-0.91399469099513464</c:v>
                </c:pt>
                <c:pt idx="21">
                  <c:v>-0.95063594469459023</c:v>
                </c:pt>
                <c:pt idx="22">
                  <c:v>-0.96785483083252266</c:v>
                </c:pt>
                <c:pt idx="23">
                  <c:v>-0.97534007852858529</c:v>
                </c:pt>
                <c:pt idx="24">
                  <c:v>-0.98406797660247114</c:v>
                </c:pt>
                <c:pt idx="25">
                  <c:v>-0.98618414589662329</c:v>
                </c:pt>
              </c:numCache>
            </c:numRef>
          </c:xVal>
          <c:yVal>
            <c:numRef>
              <c:f>MainSheet!$O$6:$O$31</c:f>
              <c:numCache>
                <c:formatCode>General</c:formatCode>
                <c:ptCount val="26"/>
                <c:pt idx="0">
                  <c:v>0.2555950268083812</c:v>
                </c:pt>
                <c:pt idx="1">
                  <c:v>0.20928743599444188</c:v>
                </c:pt>
                <c:pt idx="2">
                  <c:v>0.12687502297026609</c:v>
                </c:pt>
                <c:pt idx="3">
                  <c:v>5.1704637315504787E-2</c:v>
                </c:pt>
                <c:pt idx="4">
                  <c:v>-1.5091994542071552E-2</c:v>
                </c:pt>
                <c:pt idx="5">
                  <c:v>-6.2695946403730218E-2</c:v>
                </c:pt>
                <c:pt idx="6">
                  <c:v>-6.6045397363570402E-2</c:v>
                </c:pt>
                <c:pt idx="7">
                  <c:v>-3.5705752629984655E-2</c:v>
                </c:pt>
                <c:pt idx="8">
                  <c:v>4.1646841515228239E-3</c:v>
                </c:pt>
                <c:pt idx="9">
                  <c:v>4.9066349447762225E-2</c:v>
                </c:pt>
                <c:pt idx="10">
                  <c:v>9.388539292024356E-2</c:v>
                </c:pt>
                <c:pt idx="11">
                  <c:v>0.13345796360752071</c:v>
                </c:pt>
                <c:pt idx="12">
                  <c:v>0.17312012687558542</c:v>
                </c:pt>
                <c:pt idx="13">
                  <c:v>0.21593695622642772</c:v>
                </c:pt>
                <c:pt idx="14">
                  <c:v>0.26369992707989365</c:v>
                </c:pt>
                <c:pt idx="15">
                  <c:v>0.32116614955895306</c:v>
                </c:pt>
                <c:pt idx="16">
                  <c:v>0.39571180660423122</c:v>
                </c:pt>
                <c:pt idx="17">
                  <c:v>0.50065474506145402</c:v>
                </c:pt>
                <c:pt idx="18">
                  <c:v>0.60267357218811879</c:v>
                </c:pt>
                <c:pt idx="19">
                  <c:v>0.7075043289197479</c:v>
                </c:pt>
                <c:pt idx="20">
                  <c:v>0.84985798648658439</c:v>
                </c:pt>
                <c:pt idx="21">
                  <c:v>0.97104703604448761</c:v>
                </c:pt>
                <c:pt idx="22">
                  <c:v>0.998072512561198</c:v>
                </c:pt>
                <c:pt idx="23">
                  <c:v>0.9432046674760487</c:v>
                </c:pt>
                <c:pt idx="24">
                  <c:v>0.49797876652566075</c:v>
                </c:pt>
                <c:pt idx="25">
                  <c:v>-0.84862860971949328</c:v>
                </c:pt>
              </c:numCache>
            </c:numRef>
          </c:yVal>
          <c:smooth val="0"/>
          <c:extLst>
            <c:ext xmlns:c16="http://schemas.microsoft.com/office/drawing/2014/chart" uri="{C3380CC4-5D6E-409C-BE32-E72D297353CC}">
              <c16:uniqueId val="{00000000-8B40-44FE-90F2-79341841008B}"/>
            </c:ext>
          </c:extLst>
        </c:ser>
        <c:ser>
          <c:idx val="1"/>
          <c:order val="1"/>
          <c:tx>
            <c:v>Cp - Top</c:v>
          </c:tx>
          <c:spPr>
            <a:ln w="25400">
              <a:solidFill>
                <a:srgbClr val="0000FF"/>
              </a:solidFill>
              <a:prstDash val="solid"/>
            </a:ln>
          </c:spPr>
          <c:marker>
            <c:symbol val="none"/>
          </c:marker>
          <c:xVal>
            <c:numRef>
              <c:f>MainSheet!$G$31:$G$55</c:f>
              <c:numCache>
                <c:formatCode>General</c:formatCode>
                <c:ptCount val="25"/>
                <c:pt idx="0">
                  <c:v>-0.98618414589662329</c:v>
                </c:pt>
                <c:pt idx="1">
                  <c:v>-0.97951246438362216</c:v>
                </c:pt>
                <c:pt idx="2">
                  <c:v>-0.97170112058750824</c:v>
                </c:pt>
                <c:pt idx="3">
                  <c:v>-0.95340331801757161</c:v>
                </c:pt>
                <c:pt idx="4">
                  <c:v>-0.91416840897633023</c:v>
                </c:pt>
                <c:pt idx="5">
                  <c:v>-0.86193759605417586</c:v>
                </c:pt>
                <c:pt idx="6">
                  <c:v>-0.809872721327211</c:v>
                </c:pt>
                <c:pt idx="7">
                  <c:v>-0.73206997559774512</c:v>
                </c:pt>
                <c:pt idx="8">
                  <c:v>-0.6286652134722861</c:v>
                </c:pt>
                <c:pt idx="9">
                  <c:v>-0.52563530975707673</c:v>
                </c:pt>
                <c:pt idx="10">
                  <c:v>-0.42292882374633434</c:v>
                </c:pt>
                <c:pt idx="11">
                  <c:v>-0.32046578451803076</c:v>
                </c:pt>
                <c:pt idx="12">
                  <c:v>-0.21781989511174657</c:v>
                </c:pt>
                <c:pt idx="13">
                  <c:v>-0.11566009537443231</c:v>
                </c:pt>
                <c:pt idx="14">
                  <c:v>-1.557627391806506E-2</c:v>
                </c:pt>
                <c:pt idx="15">
                  <c:v>8.2420864297470073E-2</c:v>
                </c:pt>
                <c:pt idx="16">
                  <c:v>0.17904640014763307</c:v>
                </c:pt>
                <c:pt idx="17">
                  <c:v>0.27455047020643597</c:v>
                </c:pt>
                <c:pt idx="18">
                  <c:v>0.36891444693832104</c:v>
                </c:pt>
                <c:pt idx="19">
                  <c:v>0.46278039895176826</c:v>
                </c:pt>
                <c:pt idx="20">
                  <c:v>0.55727798132167161</c:v>
                </c:pt>
                <c:pt idx="21">
                  <c:v>0.65250033280362663</c:v>
                </c:pt>
                <c:pt idx="22">
                  <c:v>0.74817087447334218</c:v>
                </c:pt>
                <c:pt idx="23">
                  <c:v>0.84438927593107638</c:v>
                </c:pt>
                <c:pt idx="24">
                  <c:v>0.9414636986428595</c:v>
                </c:pt>
              </c:numCache>
            </c:numRef>
          </c:xVal>
          <c:yVal>
            <c:numRef>
              <c:f>MainSheet!$O$31:$O$55</c:f>
              <c:numCache>
                <c:formatCode>General</c:formatCode>
                <c:ptCount val="25"/>
                <c:pt idx="0">
                  <c:v>-0.84862860971949328</c:v>
                </c:pt>
                <c:pt idx="1">
                  <c:v>-2.7265880537989582</c:v>
                </c:pt>
                <c:pt idx="2">
                  <c:v>-2.2802113932411885</c:v>
                </c:pt>
                <c:pt idx="3">
                  <c:v>-2.0335417968129521</c:v>
                </c:pt>
                <c:pt idx="4">
                  <c:v>-1.8383804839518629</c:v>
                </c:pt>
                <c:pt idx="5">
                  <c:v>-1.7455971773553824</c:v>
                </c:pt>
                <c:pt idx="6">
                  <c:v>-1.636429039271698</c:v>
                </c:pt>
                <c:pt idx="7">
                  <c:v>-1.4914932464020114</c:v>
                </c:pt>
                <c:pt idx="8">
                  <c:v>-1.3963739640866657</c:v>
                </c:pt>
                <c:pt idx="9">
                  <c:v>-1.3283697665073513</c:v>
                </c:pt>
                <c:pt idx="10">
                  <c:v>-1.2800129110772511</c:v>
                </c:pt>
                <c:pt idx="11">
                  <c:v>-1.2403845186577493</c:v>
                </c:pt>
                <c:pt idx="12">
                  <c:v>-1.2036390372407513</c:v>
                </c:pt>
                <c:pt idx="13">
                  <c:v>-1.0901727093995084</c:v>
                </c:pt>
                <c:pt idx="14">
                  <c:v>-0.92516153414598712</c:v>
                </c:pt>
                <c:pt idx="15">
                  <c:v>-0.77694716543829112</c:v>
                </c:pt>
                <c:pt idx="16">
                  <c:v>-0.6381875871541145</c:v>
                </c:pt>
                <c:pt idx="17">
                  <c:v>-0.50981321172176197</c:v>
                </c:pt>
                <c:pt idx="18">
                  <c:v>-0.3900686080488871</c:v>
                </c:pt>
                <c:pt idx="19">
                  <c:v>-0.28897719288860069</c:v>
                </c:pt>
                <c:pt idx="20">
                  <c:v>-0.2000615082960886</c:v>
                </c:pt>
                <c:pt idx="21">
                  <c:v>-0.10445439578238092</c:v>
                </c:pt>
                <c:pt idx="22">
                  <c:v>6.9626485453422315E-4</c:v>
                </c:pt>
                <c:pt idx="23">
                  <c:v>0.11849948334064964</c:v>
                </c:pt>
                <c:pt idx="24">
                  <c:v>0.21889173086345981</c:v>
                </c:pt>
              </c:numCache>
            </c:numRef>
          </c:yVal>
          <c:smooth val="0"/>
          <c:extLst>
            <c:ext xmlns:c16="http://schemas.microsoft.com/office/drawing/2014/chart" uri="{C3380CC4-5D6E-409C-BE32-E72D297353CC}">
              <c16:uniqueId val="{00000001-8B40-44FE-90F2-79341841008B}"/>
            </c:ext>
          </c:extLst>
        </c:ser>
        <c:dLbls>
          <c:showLegendKey val="0"/>
          <c:showVal val="0"/>
          <c:showCatName val="0"/>
          <c:showSerName val="0"/>
          <c:showPercent val="0"/>
          <c:showBubbleSize val="0"/>
        </c:dLbls>
        <c:axId val="480711752"/>
        <c:axId val="480710968"/>
      </c:scatterChart>
      <c:valAx>
        <c:axId val="480711752"/>
        <c:scaling>
          <c:orientation val="minMax"/>
          <c:max val="1"/>
          <c:min val="-1"/>
        </c:scaling>
        <c:delete val="0"/>
        <c:axPos val="b"/>
        <c:majorGridlines>
          <c:spPr>
            <a:ln>
              <a:solidFill>
                <a:schemeClr val="bg1">
                  <a:lumMod val="65000"/>
                </a:schemeClr>
              </a:solidFill>
            </a:ln>
          </c:spPr>
        </c:majorGridlines>
        <c:title>
          <c:tx>
            <c:rich>
              <a:bodyPr/>
              <a:lstStyle/>
              <a:p>
                <a:pPr>
                  <a:defRPr sz="1000" b="1" i="0" u="none" strike="noStrike" baseline="0">
                    <a:solidFill>
                      <a:srgbClr val="000000"/>
                    </a:solidFill>
                    <a:latin typeface="Arial"/>
                    <a:ea typeface="Arial"/>
                    <a:cs typeface="Arial"/>
                  </a:defRPr>
                </a:pPr>
                <a:r>
                  <a:rPr lang="en-US"/>
                  <a:t>Position along chord</a:t>
                </a:r>
              </a:p>
            </c:rich>
          </c:tx>
          <c:layout>
            <c:manualLayout>
              <c:xMode val="edge"/>
              <c:yMode val="edge"/>
              <c:x val="0.34898002035459852"/>
              <c:y val="0.92550263595274085"/>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480710968"/>
        <c:crosses val="max"/>
        <c:crossBetween val="midCat"/>
      </c:valAx>
      <c:valAx>
        <c:axId val="480710968"/>
        <c:scaling>
          <c:orientation val="maxMin"/>
        </c:scaling>
        <c:delete val="0"/>
        <c:axPos val="l"/>
        <c:majorGridlines>
          <c:spPr>
            <a:ln w="3175">
              <a:solidFill>
                <a:srgbClr val="969696"/>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Cp</a:t>
                </a:r>
              </a:p>
            </c:rich>
          </c:tx>
          <c:layout>
            <c:manualLayout>
              <c:xMode val="edge"/>
              <c:yMode val="edge"/>
              <c:x val="3.2653061224489799E-2"/>
              <c:y val="0.4842412893230752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480711752"/>
        <c:crossesAt val="-5"/>
        <c:crossBetween val="midCat"/>
      </c:valAx>
      <c:spPr>
        <a:solidFill>
          <a:srgbClr val="C0C0C0"/>
        </a:solidFill>
        <a:ln w="12700">
          <a:solidFill>
            <a:srgbClr val="808080"/>
          </a:solidFill>
          <a:prstDash val="solid"/>
        </a:ln>
      </c:spPr>
    </c:plotArea>
    <c:legend>
      <c:legendPos val="r"/>
      <c:layout>
        <c:manualLayout>
          <c:xMode val="edge"/>
          <c:yMode val="edge"/>
          <c:x val="0.73537479243665982"/>
          <c:y val="5.1576532876083901E-2"/>
          <c:w val="0.2244900101772993"/>
          <c:h val="0.12320946987643733"/>
        </c:manualLayout>
      </c:layout>
      <c:overlay val="0"/>
      <c:spPr>
        <a:solidFill>
          <a:srgbClr val="FFFFFF"/>
        </a:solidFill>
        <a:ln w="3175">
          <a:solidFill>
            <a:srgbClr val="000000"/>
          </a:solidFill>
          <a:prstDash val="solid"/>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CC"/>
    </a:solidFill>
    <a:ln w="38100">
      <a:solidFill>
        <a:srgbClr val="808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Streamfunction</a:t>
            </a:r>
          </a:p>
        </c:rich>
      </c:tx>
      <c:layout>
        <c:manualLayout>
          <c:xMode val="edge"/>
          <c:yMode val="edge"/>
          <c:x val="0.27486910994764396"/>
          <c:y val="6.725146198830409E-2"/>
        </c:manualLayout>
      </c:layout>
      <c:overlay val="0"/>
      <c:spPr>
        <a:noFill/>
        <a:ln w="25400">
          <a:noFill/>
        </a:ln>
      </c:spPr>
    </c:title>
    <c:autoTitleDeleted val="0"/>
    <c:view3D>
      <c:rotX val="90"/>
      <c:rotY val="0"/>
      <c:depthPercent val="100"/>
      <c:rAngAx val="0"/>
      <c:perspective val="0"/>
    </c:view3D>
    <c:floor>
      <c:thickness val="100"/>
    </c:floor>
    <c:sideWall>
      <c:thickness val="0"/>
    </c:sideWall>
    <c:backWall>
      <c:thickness val="0"/>
    </c:backWall>
    <c:plotArea>
      <c:layout>
        <c:manualLayout>
          <c:xMode val="edge"/>
          <c:yMode val="edge"/>
          <c:x val="4.1382198952879576E-2"/>
          <c:y val="0.13972319688109161"/>
          <c:w val="0.7599022687609075"/>
          <c:h val="0.80516569200779731"/>
        </c:manualLayout>
      </c:layout>
      <c:surfaceChart>
        <c:wireframe val="0"/>
        <c:ser>
          <c:idx val="0"/>
          <c:order val="0"/>
          <c:spPr>
            <a:sp3d prstMaterial="flat"/>
          </c:spPr>
          <c:val>
            <c:numRef>
              <c:f>Streamfunction!$A$2:$AO$2</c:f>
              <c:numCache>
                <c:formatCode>General</c:formatCode>
                <c:ptCount val="41"/>
                <c:pt idx="0">
                  <c:v>-2.6705984504249334</c:v>
                </c:pt>
                <c:pt idx="1">
                  <c:v>-2.6740933320203482</c:v>
                </c:pt>
                <c:pt idx="2">
                  <c:v>-2.6774926721514163</c:v>
                </c:pt>
                <c:pt idx="3">
                  <c:v>-2.6807795459220185</c:v>
                </c:pt>
                <c:pt idx="4">
                  <c:v>-2.6839360965161911</c:v>
                </c:pt>
                <c:pt idx="5">
                  <c:v>-2.6869437365375664</c:v>
                </c:pt>
                <c:pt idx="6">
                  <c:v>-2.689783411969247</c:v>
                </c:pt>
                <c:pt idx="7">
                  <c:v>-2.692435928448679</c:v>
                </c:pt>
                <c:pt idx="8">
                  <c:v>-2.6948823344754445</c:v>
                </c:pt>
                <c:pt idx="9">
                  <c:v>-2.6971043501810006</c:v>
                </c:pt>
                <c:pt idx="10">
                  <c:v>-2.6990848239670333</c:v>
                </c:pt>
                <c:pt idx="11">
                  <c:v>-2.7008081935105634</c:v>
                </c:pt>
                <c:pt idx="12">
                  <c:v>-2.7022609233603312</c:v>
                </c:pt>
                <c:pt idx="13">
                  <c:v>-2.7034318896284524</c:v>
                </c:pt>
                <c:pt idx="14">
                  <c:v>-2.7043126838901896</c:v>
                </c:pt>
                <c:pt idx="15">
                  <c:v>-2.7048978136415727</c:v>
                </c:pt>
                <c:pt idx="16">
                  <c:v>-2.7051847851811162</c:v>
                </c:pt>
                <c:pt idx="17">
                  <c:v>-2.7051740655596048</c:v>
                </c:pt>
                <c:pt idx="18">
                  <c:v>-2.7048689317353509</c:v>
                </c:pt>
                <c:pt idx="19">
                  <c:v>-2.704275225503963</c:v>
                </c:pt>
                <c:pt idx="20">
                  <c:v>-2.7034010404992581</c:v>
                </c:pt>
                <c:pt idx="21">
                  <c:v>-2.7022563714287271</c:v>
                </c:pt>
                <c:pt idx="22">
                  <c:v>-2.7008527552792234</c:v>
                </c:pt>
                <c:pt idx="23">
                  <c:v>-2.6992029298719973</c:v>
                </c:pt>
                <c:pt idx="24">
                  <c:v>-2.6973205279258949</c:v>
                </c:pt>
                <c:pt idx="25">
                  <c:v>-2.6952198162199834</c:v>
                </c:pt>
                <c:pt idx="26">
                  <c:v>-2.6929154811642806</c:v>
                </c:pt>
                <c:pt idx="27">
                  <c:v>-2.6904224554880236</c:v>
                </c:pt>
                <c:pt idx="28">
                  <c:v>-2.6877557767257958</c:v>
                </c:pt>
                <c:pt idx="29">
                  <c:v>-2.6849304669589218</c:v>
                </c:pt>
                <c:pt idx="30">
                  <c:v>-2.6819614244698355</c:v>
                </c:pt>
                <c:pt idx="31">
                  <c:v>-2.6788633207730306</c:v>
                </c:pt>
                <c:pt idx="32">
                  <c:v>-2.6756504999134667</c:v>
                </c:pt>
                <c:pt idx="33">
                  <c:v>-2.6723368800864677</c:v>
                </c:pt>
                <c:pt idx="34">
                  <c:v>-2.6689358599295105</c:v>
                </c:pt>
                <c:pt idx="35">
                  <c:v>-2.6654602330132957</c:v>
                </c:pt>
                <c:pt idx="36">
                  <c:v>-2.6619221141753999</c:v>
                </c:pt>
                <c:pt idx="37">
                  <c:v>-2.6583328806553355</c:v>
                </c:pt>
                <c:pt idx="38">
                  <c:v>-2.6547031298485009</c:v>
                </c:pt>
                <c:pt idx="39">
                  <c:v>-2.6510426542208694</c:v>
                </c:pt>
                <c:pt idx="40">
                  <c:v>-2.6473604327607605</c:v>
                </c:pt>
              </c:numCache>
            </c:numRef>
          </c:val>
          <c:extLst>
            <c:ext xmlns:c16="http://schemas.microsoft.com/office/drawing/2014/chart" uri="{C3380CC4-5D6E-409C-BE32-E72D297353CC}">
              <c16:uniqueId val="{00000000-7180-4EAD-89AF-6EC0B9E86FDE}"/>
            </c:ext>
          </c:extLst>
        </c:ser>
        <c:ser>
          <c:idx val="1"/>
          <c:order val="1"/>
          <c:spPr>
            <a:sp3d prstMaterial="flat"/>
          </c:spPr>
          <c:val>
            <c:numRef>
              <c:f>Streamfunction!$A$3:$AO$3</c:f>
              <c:numCache>
                <c:formatCode>General</c:formatCode>
                <c:ptCount val="41"/>
                <c:pt idx="0">
                  <c:v>-2.5257125497476105</c:v>
                </c:pt>
                <c:pt idx="1">
                  <c:v>-2.5294197452158529</c:v>
                </c:pt>
                <c:pt idx="2">
                  <c:v>-2.5330336633537267</c:v>
                </c:pt>
                <c:pt idx="3">
                  <c:v>-2.5365356950741496</c:v>
                </c:pt>
                <c:pt idx="4">
                  <c:v>-2.539906015632333</c:v>
                </c:pt>
                <c:pt idx="5">
                  <c:v>-2.543123797493402</c:v>
                </c:pt>
                <c:pt idx="6">
                  <c:v>-2.5461675038755667</c:v>
                </c:pt>
                <c:pt idx="7">
                  <c:v>-2.5490152653780078</c:v>
                </c:pt>
                <c:pt idx="8">
                  <c:v>-2.5516453355223812</c:v>
                </c:pt>
                <c:pt idx="9">
                  <c:v>-2.554036612814961</c:v>
                </c:pt>
                <c:pt idx="10">
                  <c:v>-2.5561692077977591</c:v>
                </c:pt>
                <c:pt idx="11">
                  <c:v>-2.5580250246975687</c:v>
                </c:pt>
                <c:pt idx="12">
                  <c:v>-2.5595883202579319</c:v>
                </c:pt>
                <c:pt idx="13">
                  <c:v>-2.5608461988053906</c:v>
                </c:pt>
                <c:pt idx="14">
                  <c:v>-2.5617890039242619</c:v>
                </c:pt>
                <c:pt idx="15">
                  <c:v>-2.5624105739498524</c:v>
                </c:pt>
                <c:pt idx="16">
                  <c:v>-2.5627083404659952</c:v>
                </c:pt>
                <c:pt idx="17">
                  <c:v>-2.562683264625174</c:v>
                </c:pt>
                <c:pt idx="18">
                  <c:v>-2.5623396230160114</c:v>
                </c:pt>
                <c:pt idx="19">
                  <c:v>-2.5616846701872333</c:v>
                </c:pt>
                <c:pt idx="20">
                  <c:v>-2.5607282162023752</c:v>
                </c:pt>
                <c:pt idx="21">
                  <c:v>-2.5594821629266171</c:v>
                </c:pt>
                <c:pt idx="22">
                  <c:v>-2.5579600414820192</c:v>
                </c:pt>
                <c:pt idx="23">
                  <c:v>-2.5561765860737364</c:v>
                </c:pt>
                <c:pt idx="24">
                  <c:v>-2.5541473679173401</c:v>
                </c:pt>
                <c:pt idx="25">
                  <c:v>-2.5518884997210503</c:v>
                </c:pt>
                <c:pt idx="26">
                  <c:v>-2.5494164086883648</c:v>
                </c:pt>
                <c:pt idx="27">
                  <c:v>-2.5467476664886854</c:v>
                </c:pt>
                <c:pt idx="28">
                  <c:v>-2.5438988594103198</c:v>
                </c:pt>
                <c:pt idx="29">
                  <c:v>-2.54088648118555</c:v>
                </c:pt>
                <c:pt idx="30">
                  <c:v>-2.5377268339682337</c:v>
                </c:pt>
                <c:pt idx="31">
                  <c:v>-2.5344359281808702</c:v>
                </c:pt>
                <c:pt idx="32">
                  <c:v>-2.5310293777645927</c:v>
                </c:pt>
                <c:pt idx="33">
                  <c:v>-2.5275222923558571</c:v>
                </c:pt>
                <c:pt idx="34">
                  <c:v>-2.5239291712194674</c:v>
                </c:pt>
                <c:pt idx="35">
                  <c:v>-2.5202638051472155</c:v>
                </c:pt>
                <c:pt idx="36">
                  <c:v>-2.5165391922397897</c:v>
                </c:pt>
                <c:pt idx="37">
                  <c:v>-2.5127674720632736</c:v>
                </c:pt>
                <c:pt idx="38">
                  <c:v>-2.5089598807098459</c:v>
                </c:pt>
                <c:pt idx="39">
                  <c:v>-2.5051267273021898</c:v>
                </c:pt>
                <c:pt idx="40">
                  <c:v>-2.501277390801159</c:v>
                </c:pt>
              </c:numCache>
            </c:numRef>
          </c:val>
          <c:extLst>
            <c:ext xmlns:c16="http://schemas.microsoft.com/office/drawing/2014/chart" uri="{C3380CC4-5D6E-409C-BE32-E72D297353CC}">
              <c16:uniqueId val="{00000001-7180-4EAD-89AF-6EC0B9E86FDE}"/>
            </c:ext>
          </c:extLst>
        </c:ser>
        <c:ser>
          <c:idx val="2"/>
          <c:order val="2"/>
          <c:spPr>
            <a:sp3d prstMaterial="flat"/>
          </c:spPr>
          <c:val>
            <c:numRef>
              <c:f>Streamfunction!$A$4:$AO$4</c:f>
              <c:numCache>
                <c:formatCode>General</c:formatCode>
                <c:ptCount val="41"/>
                <c:pt idx="0">
                  <c:v>-2.3809024323624226</c:v>
                </c:pt>
                <c:pt idx="1">
                  <c:v>-2.3848392081459493</c:v>
                </c:pt>
                <c:pt idx="2">
                  <c:v>-2.388686336305597</c:v>
                </c:pt>
                <c:pt idx="3">
                  <c:v>-2.3924233859928132</c:v>
                </c:pt>
                <c:pt idx="4">
                  <c:v>-2.3960283528969937</c:v>
                </c:pt>
                <c:pt idx="5">
                  <c:v>-2.399477876258119</c:v>
                </c:pt>
                <c:pt idx="6">
                  <c:v>-2.4027475592544385</c:v>
                </c:pt>
                <c:pt idx="7">
                  <c:v>-2.4058123998676963</c:v>
                </c:pt>
                <c:pt idx="8">
                  <c:v>-2.4086473309850973</c:v>
                </c:pt>
                <c:pt idx="9">
                  <c:v>-2.4112278573210899</c:v>
                </c:pt>
                <c:pt idx="10">
                  <c:v>-2.4135307635747458</c:v>
                </c:pt>
                <c:pt idx="11">
                  <c:v>-2.4155348547274027</c:v>
                </c:pt>
                <c:pt idx="12">
                  <c:v>-2.4172216778884033</c:v>
                </c:pt>
                <c:pt idx="13">
                  <c:v>-2.418576168310258</c:v>
                </c:pt>
                <c:pt idx="14">
                  <c:v>-2.4195871625179053</c:v>
                </c:pt>
                <c:pt idx="15">
                  <c:v>-2.4202477302871133</c:v>
                </c:pt>
                <c:pt idx="16">
                  <c:v>-2.4205552941643931</c:v>
                </c:pt>
                <c:pt idx="17">
                  <c:v>-2.4205115281730905</c:v>
                </c:pt>
                <c:pt idx="18">
                  <c:v>-2.4201220525748628</c:v>
                </c:pt>
                <c:pt idx="19">
                  <c:v>-2.4193959645901435</c:v>
                </c:pt>
                <c:pt idx="20">
                  <c:v>-2.4183452616696179</c:v>
                </c:pt>
                <c:pt idx="21">
                  <c:v>-2.4169842213693236</c:v>
                </c:pt>
                <c:pt idx="22">
                  <c:v>-2.4153287991263062</c:v>
                </c:pt>
                <c:pt idx="23">
                  <c:v>-2.4133960933205318</c:v>
                </c:pt>
                <c:pt idx="24">
                  <c:v>-2.4112039087559602</c:v>
                </c:pt>
                <c:pt idx="25">
                  <c:v>-2.4087704290172032</c:v>
                </c:pt>
                <c:pt idx="26">
                  <c:v>-2.4061139892024568</c:v>
                </c:pt>
                <c:pt idx="27">
                  <c:v>-2.4032529267431939</c:v>
                </c:pt>
                <c:pt idx="28">
                  <c:v>-2.4002054813731402</c:v>
                </c:pt>
                <c:pt idx="29">
                  <c:v>-2.3969897159360922</c:v>
                </c:pt>
                <c:pt idx="30">
                  <c:v>-2.3936234360584199</c:v>
                </c:pt>
                <c:pt idx="31">
                  <c:v>-2.3901240961246151</c:v>
                </c:pt>
                <c:pt idx="32">
                  <c:v>-2.3865086886563116</c:v>
                </c:pt>
                <c:pt idx="33">
                  <c:v>-2.3827936218807455</c:v>
                </c:pt>
                <c:pt idx="34">
                  <c:v>-2.3789945948094866</c:v>
                </c:pt>
                <c:pt idx="35">
                  <c:v>-2.3751264804363448</c:v>
                </c:pt>
                <c:pt idx="36">
                  <c:v>-2.3712032263901461</c:v>
                </c:pt>
                <c:pt idx="37">
                  <c:v>-2.3672377795832351</c:v>
                </c:pt>
                <c:pt idx="38">
                  <c:v>-2.3632420380961947</c:v>
                </c:pt>
                <c:pt idx="39">
                  <c:v>-2.3592268304954902</c:v>
                </c:pt>
                <c:pt idx="40">
                  <c:v>-2.355201920428442</c:v>
                </c:pt>
              </c:numCache>
            </c:numRef>
          </c:val>
          <c:extLst>
            <c:ext xmlns:c16="http://schemas.microsoft.com/office/drawing/2014/chart" uri="{C3380CC4-5D6E-409C-BE32-E72D297353CC}">
              <c16:uniqueId val="{00000002-7180-4EAD-89AF-6EC0B9E86FDE}"/>
            </c:ext>
          </c:extLst>
        </c:ser>
        <c:ser>
          <c:idx val="3"/>
          <c:order val="3"/>
          <c:spPr>
            <a:sp3d prstMaterial="flat"/>
          </c:spPr>
          <c:val>
            <c:numRef>
              <c:f>Streamfunction!$A$5:$AO$5</c:f>
              <c:numCache>
                <c:formatCode>General</c:formatCode>
                <c:ptCount val="41"/>
                <c:pt idx="0">
                  <c:v>-2.2361629380014474</c:v>
                </c:pt>
                <c:pt idx="1">
                  <c:v>-2.2403480333329608</c:v>
                </c:pt>
                <c:pt idx="2">
                  <c:v>-2.2444488229480526</c:v>
                </c:pt>
                <c:pt idx="3">
                  <c:v>-2.2484429307218456</c:v>
                </c:pt>
                <c:pt idx="4">
                  <c:v>-2.2523059579174514</c:v>
                </c:pt>
                <c:pt idx="5">
                  <c:v>-2.2560116914309996</c:v>
                </c:pt>
                <c:pt idx="6">
                  <c:v>-2.259532443410968</c:v>
                </c:pt>
                <c:pt idx="7">
                  <c:v>-2.2628395371097141</c:v>
                </c:pt>
                <c:pt idx="8">
                  <c:v>-2.265903943607531</c:v>
                </c:pt>
                <c:pt idx="9">
                  <c:v>-2.2686970590997544</c:v>
                </c:pt>
                <c:pt idx="10">
                  <c:v>-2.2711915935806917</c:v>
                </c:pt>
                <c:pt idx="11">
                  <c:v>-2.2733625211745259</c:v>
                </c:pt>
                <c:pt idx="12">
                  <c:v>-2.2751880235882744</c:v>
                </c:pt>
                <c:pt idx="13">
                  <c:v>-2.2766503455902547</c:v>
                </c:pt>
                <c:pt idx="14">
                  <c:v>-2.2777364792750148</c:v>
                </c:pt>
                <c:pt idx="15">
                  <c:v>-2.278438604879236</c:v>
                </c:pt>
                <c:pt idx="16">
                  <c:v>-2.2787542400800542</c:v>
                </c:pt>
                <c:pt idx="17">
                  <c:v>-2.2786860838437173</c:v>
                </c:pt>
                <c:pt idx="18">
                  <c:v>-2.2782415790826462</c:v>
                </c:pt>
                <c:pt idx="19">
                  <c:v>-2.2774322533873321</c:v>
                </c:pt>
                <c:pt idx="20">
                  <c:v>-2.2762729222000329</c:v>
                </c:pt>
                <c:pt idx="21">
                  <c:v>-2.2747808494047388</c:v>
                </c:pt>
                <c:pt idx="22">
                  <c:v>-2.2729749549489582</c:v>
                </c:pt>
                <c:pt idx="23">
                  <c:v>-2.270875139597663</c:v>
                </c:pt>
                <c:pt idx="24">
                  <c:v>-2.2685017678188872</c:v>
                </c:pt>
                <c:pt idx="25">
                  <c:v>-2.2658753174176636</c:v>
                </c:pt>
                <c:pt idx="26">
                  <c:v>-2.2630161755333269</c:v>
                </c:pt>
                <c:pt idx="27">
                  <c:v>-2.2599445405078691</c:v>
                </c:pt>
                <c:pt idx="28">
                  <c:v>-2.2566803809639548</c:v>
                </c:pt>
                <c:pt idx="29">
                  <c:v>-2.2532434070871865</c:v>
                </c:pt>
                <c:pt idx="30">
                  <c:v>-2.2496530215781774</c:v>
                </c:pt>
                <c:pt idx="31">
                  <c:v>-2.2459282342952807</c:v>
                </c:pt>
                <c:pt idx="32">
                  <c:v>-2.2420875404197944</c:v>
                </c:pt>
                <c:pt idx="33">
                  <c:v>-2.2381487735319787</c:v>
                </c:pt>
                <c:pt idx="34">
                  <c:v>-2.2341289507902404</c:v>
                </c:pt>
                <c:pt idx="35">
                  <c:v>-2.2300441278403986</c:v>
                </c:pt>
                <c:pt idx="36">
                  <c:v>-2.2259092777221046</c:v>
                </c:pt>
                <c:pt idx="37">
                  <c:v>-2.2217382028213826</c:v>
                </c:pt>
                <c:pt idx="38">
                  <c:v>-2.217543483506057</c:v>
                </c:pt>
                <c:pt idx="39">
                  <c:v>-2.213336462557185</c:v>
                </c:pt>
                <c:pt idx="40">
                  <c:v>-2.2091272613565955</c:v>
                </c:pt>
              </c:numCache>
            </c:numRef>
          </c:val>
          <c:extLst>
            <c:ext xmlns:c16="http://schemas.microsoft.com/office/drawing/2014/chart" uri="{C3380CC4-5D6E-409C-BE32-E72D297353CC}">
              <c16:uniqueId val="{00000003-7180-4EAD-89AF-6EC0B9E86FDE}"/>
            </c:ext>
          </c:extLst>
        </c:ser>
        <c:ser>
          <c:idx val="4"/>
          <c:order val="4"/>
          <c:spPr>
            <a:sp3d prstMaterial="flat"/>
          </c:spPr>
          <c:val>
            <c:numRef>
              <c:f>Streamfunction!$A$6:$AO$6</c:f>
              <c:numCache>
                <c:formatCode>General</c:formatCode>
                <c:ptCount val="41"/>
                <c:pt idx="0">
                  <c:v>-2.091487136572078</c:v>
                </c:pt>
                <c:pt idx="1">
                  <c:v>-2.0959408084491811</c:v>
                </c:pt>
                <c:pt idx="2">
                  <c:v>-2.1003176512426025</c:v>
                </c:pt>
                <c:pt idx="3">
                  <c:v>-2.1045932499578646</c:v>
                </c:pt>
                <c:pt idx="4">
                  <c:v>-2.1087406067162884</c:v>
                </c:pt>
                <c:pt idx="5">
                  <c:v>-2.1127303190556779</c:v>
                </c:pt>
                <c:pt idx="6">
                  <c:v>-2.1165309231532801</c:v>
                </c:pt>
                <c:pt idx="7">
                  <c:v>-2.1201094292053049</c:v>
                </c:pt>
                <c:pt idx="8">
                  <c:v>-2.1234320643921971</c:v>
                </c:pt>
                <c:pt idx="9">
                  <c:v>-2.1264652193691558</c:v>
                </c:pt>
                <c:pt idx="10">
                  <c:v>-2.1291765675011969</c:v>
                </c:pt>
                <c:pt idx="11">
                  <c:v>-2.1315362947890084</c:v>
                </c:pt>
                <c:pt idx="12">
                  <c:v>-2.1335183478063913</c:v>
                </c:pt>
                <c:pt idx="13">
                  <c:v>-2.1351015841506826</c:v>
                </c:pt>
                <c:pt idx="14">
                  <c:v>-2.1362707023673653</c:v>
                </c:pt>
                <c:pt idx="15">
                  <c:v>-2.1370168414141033</c:v>
                </c:pt>
                <c:pt idx="16">
                  <c:v>-2.1373377743841386</c:v>
                </c:pt>
                <c:pt idx="17">
                  <c:v>-2.1372376726938347</c:v>
                </c:pt>
                <c:pt idx="18">
                  <c:v>-2.1367264756544726</c:v>
                </c:pt>
                <c:pt idx="19">
                  <c:v>-2.1358189543424082</c:v>
                </c:pt>
                <c:pt idx="20">
                  <c:v>-2.1345335969448511</c:v>
                </c:pt>
                <c:pt idx="21">
                  <c:v>-2.1328914580105005</c:v>
                </c:pt>
                <c:pt idx="22">
                  <c:v>-2.130915104169794</c:v>
                </c:pt>
                <c:pt idx="23">
                  <c:v>-2.1286277570233976</c:v>
                </c:pt>
                <c:pt idx="24">
                  <c:v>-2.1260526874120855</c:v>
                </c:pt>
                <c:pt idx="25">
                  <c:v>-2.1232128642670411</c:v>
                </c:pt>
                <c:pt idx="26">
                  <c:v>-2.1201308164463919</c:v>
                </c:pt>
                <c:pt idx="27">
                  <c:v>-2.1168286363697959</c:v>
                </c:pt>
                <c:pt idx="28">
                  <c:v>-2.1133280447305705</c:v>
                </c:pt>
                <c:pt idx="29">
                  <c:v>-2.1096504454687719</c:v>
                </c:pt>
                <c:pt idx="30">
                  <c:v>-2.1058169238175215</c:v>
                </c:pt>
                <c:pt idx="31">
                  <c:v>-2.1018481690115709</c:v>
                </c:pt>
                <c:pt idx="32">
                  <c:v>-2.097764328836405</c:v>
                </c:pt>
                <c:pt idx="33">
                  <c:v>-2.0935848200909608</c:v>
                </c:pt>
                <c:pt idx="34">
                  <c:v>-2.0893281255989264</c:v>
                </c:pt>
                <c:pt idx="35">
                  <c:v>-2.0850116062621393</c:v>
                </c:pt>
                <c:pt idx="36">
                  <c:v>-2.0806513491568328</c:v>
                </c:pt>
                <c:pt idx="37">
                  <c:v>-2.0762620633190947</c:v>
                </c:pt>
                <c:pt idx="38">
                  <c:v>-2.0718570262591931</c:v>
                </c:pt>
                <c:pt idx="39">
                  <c:v>-2.0674480777865569</c:v>
                </c:pt>
                <c:pt idx="40">
                  <c:v>-2.0630456537817077</c:v>
                </c:pt>
              </c:numCache>
            </c:numRef>
          </c:val>
          <c:extLst>
            <c:ext xmlns:c16="http://schemas.microsoft.com/office/drawing/2014/chart" uri="{C3380CC4-5D6E-409C-BE32-E72D297353CC}">
              <c16:uniqueId val="{00000004-7180-4EAD-89AF-6EC0B9E86FDE}"/>
            </c:ext>
          </c:extLst>
        </c:ser>
        <c:ser>
          <c:idx val="5"/>
          <c:order val="5"/>
          <c:spPr>
            <a:sp3d prstMaterial="flat"/>
          </c:spPr>
          <c:val>
            <c:numRef>
              <c:f>Streamfunction!$A$7:$AO$7</c:f>
              <c:numCache>
                <c:formatCode>General</c:formatCode>
                <c:ptCount val="41"/>
                <c:pt idx="0">
                  <c:v>-1.9468659468710123</c:v>
                </c:pt>
                <c:pt idx="1">
                  <c:v>-1.9516099717814559</c:v>
                </c:pt>
                <c:pt idx="2">
                  <c:v>-1.9562872894536103</c:v>
                </c:pt>
                <c:pt idx="3">
                  <c:v>-1.9608714057818244</c:v>
                </c:pt>
                <c:pt idx="4">
                  <c:v>-1.9653325509789521</c:v>
                </c:pt>
                <c:pt idx="5">
                  <c:v>-1.969637794728736</c:v>
                </c:pt>
                <c:pt idx="6">
                  <c:v>-1.9737513646500957</c:v>
                </c:pt>
                <c:pt idx="7">
                  <c:v>-1.9776352144532676</c:v>
                </c:pt>
                <c:pt idx="8">
                  <c:v>-1.981249875938093</c:v>
                </c:pt>
                <c:pt idx="9">
                  <c:v>-1.9845556046350812</c:v>
                </c:pt>
                <c:pt idx="10">
                  <c:v>-1.9875137916931822</c:v>
                </c:pt>
                <c:pt idx="11">
                  <c:v>-1.9900885673674618</c:v>
                </c:pt>
                <c:pt idx="12">
                  <c:v>-1.9922484715448869</c:v>
                </c:pt>
                <c:pt idx="13">
                  <c:v>-1.993968025776202</c:v>
                </c:pt>
                <c:pt idx="14">
                  <c:v>-1.9952290225535838</c:v>
                </c:pt>
                <c:pt idx="15">
                  <c:v>-1.9960213616531</c:v>
                </c:pt>
                <c:pt idx="16">
                  <c:v>-1.9963433133529878</c:v>
                </c:pt>
                <c:pt idx="17">
                  <c:v>-1.9962011672238023</c:v>
                </c:pt>
                <c:pt idx="18">
                  <c:v>-1.9956083169680847</c:v>
                </c:pt>
                <c:pt idx="19">
                  <c:v>-1.9945839162649042</c:v>
                </c:pt>
                <c:pt idx="20">
                  <c:v>-1.9931512995227771</c:v>
                </c:pt>
                <c:pt idx="21">
                  <c:v>-1.9913363834379101</c:v>
                </c:pt>
                <c:pt idx="22">
                  <c:v>-1.9891662476002583</c:v>
                </c:pt>
                <c:pt idx="23">
                  <c:v>-1.9866680405278567</c:v>
                </c:pt>
                <c:pt idx="24">
                  <c:v>-1.9838682832080365</c:v>
                </c:pt>
                <c:pt idx="25">
                  <c:v>-1.9807925614106148</c:v>
                </c:pt>
                <c:pt idx="26">
                  <c:v>-1.9774655280574185</c:v>
                </c:pt>
                <c:pt idx="27">
                  <c:v>-1.9739110927345089</c:v>
                </c:pt>
                <c:pt idx="28">
                  <c:v>-1.9701526652269419</c:v>
                </c:pt>
                <c:pt idx="29">
                  <c:v>-1.9662133422185966</c:v>
                </c:pt>
                <c:pt idx="30">
                  <c:v>-1.9621159702253317</c:v>
                </c:pt>
                <c:pt idx="31">
                  <c:v>-1.9578830676255621</c:v>
                </c:pt>
                <c:pt idx="32">
                  <c:v>-1.9535366297022885</c:v>
                </c:pt>
                <c:pt idx="33">
                  <c:v>-1.9490978643594767</c:v>
                </c:pt>
                <c:pt idx="34">
                  <c:v>-1.9445869115794301</c:v>
                </c:pt>
                <c:pt idx="35">
                  <c:v>-1.940022591337615</c:v>
                </c:pt>
                <c:pt idx="36">
                  <c:v>-1.9354222094029494</c:v>
                </c:pt>
                <c:pt idx="37">
                  <c:v>-1.9308014343045448</c:v>
                </c:pt>
                <c:pt idx="38">
                  <c:v>-1.9261742455799755</c:v>
                </c:pt>
                <c:pt idx="39">
                  <c:v>-1.9215529447342348</c:v>
                </c:pt>
                <c:pt idx="40">
                  <c:v>-1.9169482159613882</c:v>
                </c:pt>
              </c:numCache>
            </c:numRef>
          </c:val>
          <c:extLst>
            <c:ext xmlns:c16="http://schemas.microsoft.com/office/drawing/2014/chart" uri="{C3380CC4-5D6E-409C-BE32-E72D297353CC}">
              <c16:uniqueId val="{00000005-7180-4EAD-89AF-6EC0B9E86FDE}"/>
            </c:ext>
          </c:extLst>
        </c:ser>
        <c:ser>
          <c:idx val="6"/>
          <c:order val="6"/>
          <c:spPr>
            <a:sp3d prstMaterial="flat"/>
          </c:spPr>
          <c:val>
            <c:numRef>
              <c:f>Streamfunction!$A$8:$AO$8</c:f>
              <c:numCache>
                <c:formatCode>General</c:formatCode>
                <c:ptCount val="41"/>
                <c:pt idx="0">
                  <c:v>-1.8022876902194533</c:v>
                </c:pt>
                <c:pt idx="1">
                  <c:v>-1.8073452999288169</c:v>
                </c:pt>
                <c:pt idx="2">
                  <c:v>-1.8123495787994375</c:v>
                </c:pt>
                <c:pt idx="3">
                  <c:v>-1.8172720003238785</c:v>
                </c:pt>
                <c:pt idx="4">
                  <c:v>-1.8220799160177035</c:v>
                </c:pt>
                <c:pt idx="5">
                  <c:v>-1.8267365572411545</c:v>
                </c:pt>
                <c:pt idx="6">
                  <c:v>-1.8312012809364024</c:v>
                </c:pt>
                <c:pt idx="7">
                  <c:v>-1.8354301343376027</c:v>
                </c:pt>
                <c:pt idx="8">
                  <c:v>-1.8393768039604128</c:v>
                </c:pt>
                <c:pt idx="9">
                  <c:v>-1.8429939859788476</c:v>
                </c:pt>
                <c:pt idx="10">
                  <c:v>-1.8462351648398057</c:v>
                </c:pt>
                <c:pt idx="11">
                  <c:v>-1.8490567163073715</c:v>
                </c:pt>
                <c:pt idx="12">
                  <c:v>-1.8514201698893773</c:v>
                </c:pt>
                <c:pt idx="13">
                  <c:v>-1.8532943923969982</c:v>
                </c:pt>
                <c:pt idx="14">
                  <c:v>-1.8546574130442797</c:v>
                </c:pt>
                <c:pt idx="15">
                  <c:v>-1.8554976219427961</c:v>
                </c:pt>
                <c:pt idx="16">
                  <c:v>-1.8558141463928794</c:v>
                </c:pt>
                <c:pt idx="17">
                  <c:v>-1.8556163325181534</c:v>
                </c:pt>
                <c:pt idx="18">
                  <c:v>-1.8549224059575491</c:v>
                </c:pt>
                <c:pt idx="19">
                  <c:v>-1.8537575193654139</c:v>
                </c:pt>
                <c:pt idx="20">
                  <c:v>-1.8521514858354335</c:v>
                </c:pt>
                <c:pt idx="21">
                  <c:v>-1.8501365286464371</c:v>
                </c:pt>
                <c:pt idx="22">
                  <c:v>-1.8477453465157718</c:v>
                </c:pt>
                <c:pt idx="23">
                  <c:v>-1.8450097095699081</c:v>
                </c:pt>
                <c:pt idx="24">
                  <c:v>-1.841959682759376</c:v>
                </c:pt>
                <c:pt idx="25">
                  <c:v>-1.8386234448414676</c:v>
                </c:pt>
                <c:pt idx="26">
                  <c:v>-1.8350275601507053</c:v>
                </c:pt>
                <c:pt idx="27">
                  <c:v>-1.8311974928000019</c:v>
                </c:pt>
                <c:pt idx="28">
                  <c:v>-1.8271581436552764</c:v>
                </c:pt>
                <c:pt idx="29">
                  <c:v>-1.8229342366317902</c:v>
                </c:pt>
                <c:pt idx="30">
                  <c:v>-1.8185504620045927</c:v>
                </c:pt>
                <c:pt idx="31">
                  <c:v>-1.8140313707364564</c:v>
                </c:pt>
                <c:pt idx="32">
                  <c:v>-1.8094010791284878</c:v>
                </c:pt>
                <c:pt idx="33">
                  <c:v>-1.8046828743724697</c:v>
                </c:pt>
                <c:pt idx="34">
                  <c:v>-1.7998988106105491</c:v>
                </c:pt>
                <c:pt idx="35">
                  <c:v>-1.7950693632098267</c:v>
                </c:pt>
                <c:pt idx="36">
                  <c:v>-1.7902131795516059</c:v>
                </c:pt>
                <c:pt idx="37">
                  <c:v>-1.7853469378576257</c:v>
                </c:pt>
                <c:pt idx="38">
                  <c:v>-1.7804853064834039</c:v>
                </c:pt>
                <c:pt idx="39">
                  <c:v>-1.7756409855135054</c:v>
                </c:pt>
                <c:pt idx="40">
                  <c:v>-1.7708248087993568</c:v>
                </c:pt>
              </c:numCache>
            </c:numRef>
          </c:val>
          <c:extLst>
            <c:ext xmlns:c16="http://schemas.microsoft.com/office/drawing/2014/chart" uri="{C3380CC4-5D6E-409C-BE32-E72D297353CC}">
              <c16:uniqueId val="{00000006-7180-4EAD-89AF-6EC0B9E86FDE}"/>
            </c:ext>
          </c:extLst>
        </c:ser>
        <c:ser>
          <c:idx val="7"/>
          <c:order val="7"/>
          <c:spPr>
            <a:sp3d prstMaterial="flat"/>
          </c:spPr>
          <c:val>
            <c:numRef>
              <c:f>Streamfunction!$A$9:$AO$9</c:f>
              <c:numCache>
                <c:formatCode>General</c:formatCode>
                <c:ptCount val="41"/>
                <c:pt idx="0">
                  <c:v>-1.657737576228199</c:v>
                </c:pt>
                <c:pt idx="1">
                  <c:v>-1.6631332972682151</c:v>
                </c:pt>
                <c:pt idx="2">
                  <c:v>-1.66849303377655</c:v>
                </c:pt>
                <c:pt idx="3">
                  <c:v>-1.6737864072486957</c:v>
                </c:pt>
                <c:pt idx="4">
                  <c:v>-1.6789779008875674</c:v>
                </c:pt>
                <c:pt idx="5">
                  <c:v>-1.6840266748534702</c:v>
                </c:pt>
                <c:pt idx="6">
                  <c:v>-1.6888866621082332</c:v>
                </c:pt>
                <c:pt idx="7">
                  <c:v>-1.6935070612439749</c:v>
                </c:pt>
                <c:pt idx="8">
                  <c:v>-1.6978333415329292</c:v>
                </c:pt>
                <c:pt idx="9">
                  <c:v>-1.7018088475519662</c:v>
                </c:pt>
                <c:pt idx="10">
                  <c:v>-1.7053770263011498</c:v>
                </c:pt>
                <c:pt idx="11">
                  <c:v>-1.7084841960216224</c:v>
                </c:pt>
                <c:pt idx="12">
                  <c:v>-1.7110826441510989</c:v>
                </c:pt>
                <c:pt idx="13">
                  <c:v>-1.7131337111720291</c:v>
                </c:pt>
                <c:pt idx="14">
                  <c:v>-1.7146104304272891</c:v>
                </c:pt>
                <c:pt idx="15">
                  <c:v>-1.7154992933172621</c:v>
                </c:pt>
                <c:pt idx="16">
                  <c:v>-1.715800815179676</c:v>
                </c:pt>
                <c:pt idx="17">
                  <c:v>-1.7155287738819953</c:v>
                </c:pt>
                <c:pt idx="18">
                  <c:v>-1.7147082311003616</c:v>
                </c:pt>
                <c:pt idx="19">
                  <c:v>-1.7133726619031751</c:v>
                </c:pt>
                <c:pt idx="20">
                  <c:v>-1.7115606596937927</c:v>
                </c:pt>
                <c:pt idx="21">
                  <c:v>-1.7093127259374732</c:v>
                </c:pt>
                <c:pt idx="22">
                  <c:v>-1.7066685989310617</c:v>
                </c:pt>
                <c:pt idx="23">
                  <c:v>-1.7036654411828769</c:v>
                </c:pt>
                <c:pt idx="24">
                  <c:v>-1.7003370175698094</c:v>
                </c:pt>
                <c:pt idx="25">
                  <c:v>-1.6967137912925569</c:v>
                </c:pt>
                <c:pt idx="26">
                  <c:v>-1.6928236856480361</c:v>
                </c:pt>
                <c:pt idx="27">
                  <c:v>-1.6886931523719741</c:v>
                </c:pt>
                <c:pt idx="28">
                  <c:v>-1.6843481816082071</c:v>
                </c:pt>
                <c:pt idx="29">
                  <c:v>-1.6798149808510723</c:v>
                </c:pt>
                <c:pt idx="30">
                  <c:v>-1.6751202007169197</c:v>
                </c:pt>
                <c:pt idx="31">
                  <c:v>-1.6702907361437493</c:v>
                </c:pt>
                <c:pt idx="32">
                  <c:v>-1.6653532344217337</c:v>
                </c:pt>
                <c:pt idx="33">
                  <c:v>-1.6603334774438896</c:v>
                </c:pt>
                <c:pt idx="34">
                  <c:v>-1.6552557855200685</c:v>
                </c:pt>
                <c:pt idx="35">
                  <c:v>-1.6501425403047787</c:v>
                </c:pt>
                <c:pt idx="36">
                  <c:v>-1.6450138704562192</c:v>
                </c:pt>
                <c:pt idx="37">
                  <c:v>-1.6398875013730791</c:v>
                </c:pt>
                <c:pt idx="38">
                  <c:v>-1.6347787448659998</c:v>
                </c:pt>
                <c:pt idx="39">
                  <c:v>-1.6297005939951772</c:v>
                </c:pt>
                <c:pt idx="40">
                  <c:v>-1.6246638878226551</c:v>
                </c:pt>
              </c:numCache>
            </c:numRef>
          </c:val>
          <c:extLst>
            <c:ext xmlns:c16="http://schemas.microsoft.com/office/drawing/2014/chart" uri="{C3380CC4-5D6E-409C-BE32-E72D297353CC}">
              <c16:uniqueId val="{00000007-7180-4EAD-89AF-6EC0B9E86FDE}"/>
            </c:ext>
          </c:extLst>
        </c:ser>
        <c:ser>
          <c:idx val="8"/>
          <c:order val="8"/>
          <c:spPr>
            <a:sp3d prstMaterial="flat"/>
          </c:spPr>
          <c:val>
            <c:numRef>
              <c:f>Streamfunction!$A$10:$AO$10</c:f>
              <c:numCache>
                <c:formatCode>General</c:formatCode>
                <c:ptCount val="41"/>
                <c:pt idx="0">
                  <c:v>-1.5131971232117176</c:v>
                </c:pt>
                <c:pt idx="1">
                  <c:v>-1.5189564807225182</c:v>
                </c:pt>
                <c:pt idx="2">
                  <c:v>-1.5247019905542079</c:v>
                </c:pt>
                <c:pt idx="3">
                  <c:v>-1.5304017991192262</c:v>
                </c:pt>
                <c:pt idx="4">
                  <c:v>-1.5360177232085566</c:v>
                </c:pt>
                <c:pt idx="5">
                  <c:v>-1.5415047757589542</c:v>
                </c:pt>
                <c:pt idx="6">
                  <c:v>-1.5468109928752976</c:v>
                </c:pt>
                <c:pt idx="7">
                  <c:v>-1.5518777350657214</c:v>
                </c:pt>
                <c:pt idx="8">
                  <c:v>-1.5566406547171576</c:v>
                </c:pt>
                <c:pt idx="9">
                  <c:v>-1.5610315051010895</c:v>
                </c:pt>
                <c:pt idx="10">
                  <c:v>-1.5649808915755417</c:v>
                </c:pt>
                <c:pt idx="11">
                  <c:v>-1.5684219184761281</c:v>
                </c:pt>
                <c:pt idx="12">
                  <c:v>-1.5712944731667211</c:v>
                </c:pt>
                <c:pt idx="13">
                  <c:v>-1.5735496550632708</c:v>
                </c:pt>
                <c:pt idx="14">
                  <c:v>-1.5751536796127708</c:v>
                </c:pt>
                <c:pt idx="15">
                  <c:v>-1.5760905510765857</c:v>
                </c:pt>
                <c:pt idx="16">
                  <c:v>-1.5763629532550534</c:v>
                </c:pt>
                <c:pt idx="17">
                  <c:v>-1.5759911309637906</c:v>
                </c:pt>
                <c:pt idx="18">
                  <c:v>-1.5750099330672755</c:v>
                </c:pt>
                <c:pt idx="19">
                  <c:v>-1.5734645397969658</c:v>
                </c:pt>
                <c:pt idx="20">
                  <c:v>-1.5714056130923471</c:v>
                </c:pt>
                <c:pt idx="21">
                  <c:v>-1.5688846585990148</c:v>
                </c:pt>
                <c:pt idx="22">
                  <c:v>-1.5659502893875401</c:v>
                </c:pt>
                <c:pt idx="23">
                  <c:v>-1.562645869322449</c:v>
                </c:pt>
                <c:pt idx="24">
                  <c:v>-1.5590087231855894</c:v>
                </c:pt>
                <c:pt idx="25">
                  <c:v>-1.5550707739710361</c:v>
                </c:pt>
                <c:pt idx="26">
                  <c:v>-1.5508601718470669</c:v>
                </c:pt>
                <c:pt idx="27">
                  <c:v>-1.5464032990417371</c:v>
                </c:pt>
                <c:pt idx="28">
                  <c:v>-1.5417265357292804</c:v>
                </c:pt>
                <c:pt idx="29">
                  <c:v>-1.53685735347644</c:v>
                </c:pt>
                <c:pt idx="30">
                  <c:v>-1.5318245859600816</c:v>
                </c:pt>
                <c:pt idx="31">
                  <c:v>-1.5266579935953855</c:v>
                </c:pt>
                <c:pt idx="32">
                  <c:v>-1.5213873977825751</c:v>
                </c:pt>
                <c:pt idx="33">
                  <c:v>-1.5160416876181171</c:v>
                </c:pt>
                <c:pt idx="34">
                  <c:v>-1.5106479335401637</c:v>
                </c:pt>
                <c:pt idx="35">
                  <c:v>-1.5052307375549148</c:v>
                </c:pt>
                <c:pt idx="36">
                  <c:v>-1.499811855411662</c:v>
                </c:pt>
                <c:pt idx="37">
                  <c:v>-1.4944100639398465</c:v>
                </c:pt>
                <c:pt idx="38">
                  <c:v>-1.4890412175482581</c:v>
                </c:pt>
                <c:pt idx="39">
                  <c:v>-1.4837184324244217</c:v>
                </c:pt>
                <c:pt idx="40">
                  <c:v>-1.4784523445804578</c:v>
                </c:pt>
              </c:numCache>
            </c:numRef>
          </c:val>
          <c:extLst>
            <c:ext xmlns:c16="http://schemas.microsoft.com/office/drawing/2014/chart" uri="{C3380CC4-5D6E-409C-BE32-E72D297353CC}">
              <c16:uniqueId val="{00000008-7180-4EAD-89AF-6EC0B9E86FDE}"/>
            </c:ext>
          </c:extLst>
        </c:ser>
        <c:ser>
          <c:idx val="9"/>
          <c:order val="9"/>
          <c:spPr>
            <a:sp3d prstMaterial="flat"/>
          </c:spPr>
          <c:val>
            <c:numRef>
              <c:f>Streamfunction!$A$11:$AO$11</c:f>
              <c:numCache>
                <c:formatCode>General</c:formatCode>
                <c:ptCount val="41"/>
                <c:pt idx="0">
                  <c:v>-1.3686435246308617</c:v>
                </c:pt>
                <c:pt idx="1">
                  <c:v>-1.3747925616079639</c:v>
                </c:pt>
                <c:pt idx="2">
                  <c:v>-1.3809555893142913</c:v>
                </c:pt>
                <c:pt idx="3">
                  <c:v>-1.3870999333086755</c:v>
                </c:pt>
                <c:pt idx="4">
                  <c:v>-1.3931852412042114</c:v>
                </c:pt>
                <c:pt idx="5">
                  <c:v>-1.3991625809318347</c:v>
                </c:pt>
                <c:pt idx="6">
                  <c:v>-1.4049738234854972</c:v>
                </c:pt>
                <c:pt idx="7">
                  <c:v>-1.4105515546674905</c:v>
                </c:pt>
                <c:pt idx="8">
                  <c:v>-1.4158198198778185</c:v>
                </c:pt>
                <c:pt idx="9">
                  <c:v>-1.4206960241205748</c:v>
                </c:pt>
                <c:pt idx="10">
                  <c:v>-1.4250942419295425</c:v>
                </c:pt>
                <c:pt idx="11">
                  <c:v>-1.4289299961665347</c:v>
                </c:pt>
                <c:pt idx="12">
                  <c:v>-1.4321262293066632</c:v>
                </c:pt>
                <c:pt idx="13">
                  <c:v>-1.4346197723089096</c:v>
                </c:pt>
                <c:pt idx="14">
                  <c:v>-1.436367253052244</c:v>
                </c:pt>
                <c:pt idx="15">
                  <c:v>-1.4373492578607292</c:v>
                </c:pt>
                <c:pt idx="16">
                  <c:v>-1.4375717874524798</c:v>
                </c:pt>
                <c:pt idx="17">
                  <c:v>-1.4370646017962989</c:v>
                </c:pt>
                <c:pt idx="18">
                  <c:v>-1.4358767376212673</c:v>
                </c:pt>
                <c:pt idx="19">
                  <c:v>-1.4340700656123089</c:v>
                </c:pt>
                <c:pt idx="20">
                  <c:v>-1.4317120723817534</c:v>
                </c:pt>
                <c:pt idx="21">
                  <c:v>-1.4288690859067399</c:v>
                </c:pt>
                <c:pt idx="22">
                  <c:v>-1.425600982984752</c:v>
                </c:pt>
                <c:pt idx="23">
                  <c:v>-1.4219580947237149</c:v>
                </c:pt>
                <c:pt idx="24">
                  <c:v>-1.4179805926335491</c:v>
                </c:pt>
                <c:pt idx="25">
                  <c:v>-1.413700122523887</c:v>
                </c:pt>
                <c:pt idx="26">
                  <c:v>-1.4091429485933984</c:v>
                </c:pt>
                <c:pt idx="27">
                  <c:v>-1.4043335423895684</c:v>
                </c:pt>
                <c:pt idx="28">
                  <c:v>-1.3992975562319991</c:v>
                </c:pt>
                <c:pt idx="29">
                  <c:v>-1.3940634778686833</c:v>
                </c:pt>
                <c:pt idx="30">
                  <c:v>-1.3886628093567781</c:v>
                </c:pt>
                <c:pt idx="31">
                  <c:v>-1.3831290955746136</c:v>
                </c:pt>
                <c:pt idx="32">
                  <c:v>-1.3774963653271854</c:v>
                </c:pt>
                <c:pt idx="33">
                  <c:v>-1.3717975224396222</c:v>
                </c:pt>
                <c:pt idx="34">
                  <c:v>-1.3660630421466728</c:v>
                </c:pt>
                <c:pt idx="35">
                  <c:v>-1.3603201192055072</c:v>
                </c:pt>
                <c:pt idx="36">
                  <c:v>-1.354592259123746</c:v>
                </c:pt>
                <c:pt idx="37">
                  <c:v>-1.3488992230714734</c:v>
                </c:pt>
                <c:pt idx="38">
                  <c:v>-1.3432572147610014</c:v>
                </c:pt>
                <c:pt idx="39">
                  <c:v>-1.3376792085868023</c:v>
                </c:pt>
                <c:pt idx="40">
                  <c:v>-1.3321753422173486</c:v>
                </c:pt>
              </c:numCache>
            </c:numRef>
          </c:val>
          <c:extLst>
            <c:ext xmlns:c16="http://schemas.microsoft.com/office/drawing/2014/chart" uri="{C3380CC4-5D6E-409C-BE32-E72D297353CC}">
              <c16:uniqueId val="{00000009-7180-4EAD-89AF-6EC0B9E86FDE}"/>
            </c:ext>
          </c:extLst>
        </c:ser>
        <c:ser>
          <c:idx val="10"/>
          <c:order val="10"/>
          <c:spPr>
            <a:sp3d prstMaterial="flat"/>
          </c:spPr>
          <c:val>
            <c:numRef>
              <c:f>Streamfunction!$A$12:$AO$12</c:f>
              <c:numCache>
                <c:formatCode>General</c:formatCode>
                <c:ptCount val="41"/>
                <c:pt idx="0">
                  <c:v>-1.2240489865889419</c:v>
                </c:pt>
                <c:pt idx="1">
                  <c:v>-1.2306135409554919</c:v>
                </c:pt>
                <c:pt idx="2">
                  <c:v>-1.2372265894061698</c:v>
                </c:pt>
                <c:pt idx="3">
                  <c:v>-1.2438556661065383</c:v>
                </c:pt>
                <c:pt idx="4">
                  <c:v>-1.2504591801754934</c:v>
                </c:pt>
                <c:pt idx="5">
                  <c:v>-1.2569849127403347</c:v>
                </c:pt>
                <c:pt idx="6">
                  <c:v>-1.2633687096887019</c:v>
                </c:pt>
                <c:pt idx="7">
                  <c:v>-1.2695336933913324</c:v>
                </c:pt>
                <c:pt idx="8">
                  <c:v>-1.2753904484137026</c:v>
                </c:pt>
                <c:pt idx="9">
                  <c:v>-1.2808387356241466</c:v>
                </c:pt>
                <c:pt idx="10">
                  <c:v>-1.2857712766460891</c:v>
                </c:pt>
                <c:pt idx="11">
                  <c:v>-1.2900799244959631</c:v>
                </c:pt>
                <c:pt idx="12">
                  <c:v>-1.2936640247530771</c:v>
                </c:pt>
                <c:pt idx="13">
                  <c:v>-1.2964400229869057</c:v>
                </c:pt>
                <c:pt idx="14">
                  <c:v>-1.2983506282541721</c:v>
                </c:pt>
                <c:pt idx="15">
                  <c:v>-1.2993714813283983</c:v>
                </c:pt>
                <c:pt idx="16">
                  <c:v>-1.2995136057274466</c:v>
                </c:pt>
                <c:pt idx="17">
                  <c:v>-1.2988209117541907</c:v>
                </c:pt>
                <c:pt idx="18">
                  <c:v>-1.2973632727095206</c:v>
                </c:pt>
                <c:pt idx="19">
                  <c:v>-1.2952266767559633</c:v>
                </c:pt>
                <c:pt idx="20">
                  <c:v>-1.2925023865012943</c:v>
                </c:pt>
                <c:pt idx="21">
                  <c:v>-1.2892769671686561</c:v>
                </c:pt>
                <c:pt idx="22">
                  <c:v>-1.2856247035373882</c:v>
                </c:pt>
                <c:pt idx="23">
                  <c:v>-1.281603469254472</c:v>
                </c:pt>
                <c:pt idx="24">
                  <c:v>-1.2772545208023904</c:v>
                </c:pt>
                <c:pt idx="25">
                  <c:v>-1.2726058951657995</c:v>
                </c:pt>
                <c:pt idx="26">
                  <c:v>-1.2676781940237922</c:v>
                </c:pt>
                <c:pt idx="27">
                  <c:v>-1.2624908818382645</c:v>
                </c:pt>
                <c:pt idx="28">
                  <c:v>-1.2570672044649134</c:v>
                </c:pt>
                <c:pt idx="29">
                  <c:v>-1.2514365489466854</c:v>
                </c:pt>
                <c:pt idx="30">
                  <c:v>-1.2456341590283435</c:v>
                </c:pt>
                <c:pt idx="31">
                  <c:v>-1.239699016929765</c:v>
                </c:pt>
                <c:pt idx="32">
                  <c:v>-1.2336710274168083</c:v>
                </c:pt>
                <c:pt idx="33">
                  <c:v>-1.2275884352306066</c:v>
                </c:pt>
                <c:pt idx="34">
                  <c:v>-1.2214859686175445</c:v>
                </c:pt>
                <c:pt idx="35">
                  <c:v>-1.2153938072932366</c:v>
                </c:pt>
                <c:pt idx="36">
                  <c:v>-1.20933724210215</c:v>
                </c:pt>
                <c:pt idx="37">
                  <c:v>-1.2033368145786574</c:v>
                </c:pt>
                <c:pt idx="38">
                  <c:v>-1.1974087368065363</c:v>
                </c:pt>
                <c:pt idx="39">
                  <c:v>-1.1915654402658216</c:v>
                </c:pt>
                <c:pt idx="40">
                  <c:v>-1.1858161541552639</c:v>
                </c:pt>
              </c:numCache>
            </c:numRef>
          </c:val>
          <c:extLst>
            <c:ext xmlns:c16="http://schemas.microsoft.com/office/drawing/2014/chart" uri="{C3380CC4-5D6E-409C-BE32-E72D297353CC}">
              <c16:uniqueId val="{0000000A-7180-4EAD-89AF-6EC0B9E86FDE}"/>
            </c:ext>
          </c:extLst>
        </c:ser>
        <c:ser>
          <c:idx val="11"/>
          <c:order val="11"/>
          <c:spPr>
            <a:sp3d prstMaterial="flat"/>
          </c:spPr>
          <c:val>
            <c:numRef>
              <c:f>Streamfunction!$A$13:$AO$13</c:f>
              <c:numCache>
                <c:formatCode>General</c:formatCode>
                <c:ptCount val="41"/>
                <c:pt idx="0">
                  <c:v>-1.0793800809689635</c:v>
                </c:pt>
                <c:pt idx="1">
                  <c:v>-1.0863847582066455</c:v>
                </c:pt>
                <c:pt idx="2">
                  <c:v>-1.0934800410749057</c:v>
                </c:pt>
                <c:pt idx="3">
                  <c:v>-1.1006351853752567</c:v>
                </c:pt>
                <c:pt idx="4">
                  <c:v>-1.1078088977214009</c:v>
                </c:pt>
                <c:pt idx="5">
                  <c:v>-1.1149470330928795</c:v>
                </c:pt>
                <c:pt idx="6">
                  <c:v>-1.121980277090932</c:v>
                </c:pt>
                <c:pt idx="7">
                  <c:v>-1.1288221983006288</c:v>
                </c:pt>
                <c:pt idx="8">
                  <c:v>-1.1353683027066104</c:v>
                </c:pt>
                <c:pt idx="9">
                  <c:v>-1.1414969837563227</c:v>
                </c:pt>
                <c:pt idx="10">
                  <c:v>-1.1470734145735659</c:v>
                </c:pt>
                <c:pt idx="11">
                  <c:v>-1.1519572606100892</c:v>
                </c:pt>
                <c:pt idx="12">
                  <c:v>-1.1560143704298311</c:v>
                </c:pt>
                <c:pt idx="13">
                  <c:v>-1.1591312777565628</c:v>
                </c:pt>
                <c:pt idx="14">
                  <c:v>-1.161229796952475</c:v>
                </c:pt>
                <c:pt idx="15">
                  <c:v>-1.1622780427762702</c:v>
                </c:pt>
                <c:pt idx="16">
                  <c:v>-1.1622946528039906</c:v>
                </c:pt>
                <c:pt idx="17">
                  <c:v>-1.1613448795313985</c:v>
                </c:pt>
                <c:pt idx="18">
                  <c:v>-1.1595296177996266</c:v>
                </c:pt>
                <c:pt idx="19">
                  <c:v>-1.1569701307298306</c:v>
                </c:pt>
                <c:pt idx="20">
                  <c:v>-1.1537916842385281</c:v>
                </c:pt>
                <c:pt idx="21">
                  <c:v>-1.1501088445162642</c:v>
                </c:pt>
                <c:pt idx="22">
                  <c:v>-1.1460145203032057</c:v>
                </c:pt>
                <c:pt idx="23">
                  <c:v>-1.1415742847128176</c:v>
                </c:pt>
                <c:pt idx="24">
                  <c:v>-1.1368268724256354</c:v>
                </c:pt>
                <c:pt idx="25">
                  <c:v>-1.1317905960220984</c:v>
                </c:pt>
                <c:pt idx="26">
                  <c:v>-1.1264737578758248</c:v>
                </c:pt>
                <c:pt idx="27">
                  <c:v>-1.1208856882964813</c:v>
                </c:pt>
                <c:pt idx="28">
                  <c:v>-1.115044859431735</c:v>
                </c:pt>
                <c:pt idx="29">
                  <c:v>-1.1089819955261937</c:v>
                </c:pt>
                <c:pt idx="30">
                  <c:v>-1.1027384056968399</c:v>
                </c:pt>
                <c:pt idx="31">
                  <c:v>-1.0963614868015521</c:v>
                </c:pt>
                <c:pt idx="32">
                  <c:v>-1.089899682078791</c:v>
                </c:pt>
                <c:pt idx="33">
                  <c:v>-1.0833984448211611</c:v>
                </c:pt>
                <c:pt idx="34">
                  <c:v>-1.076897761771562</c:v>
                </c:pt>
                <c:pt idx="35">
                  <c:v>-1.0704311001788187</c:v>
                </c:pt>
                <c:pt idx="36">
                  <c:v>-1.0640253625227856</c:v>
                </c:pt>
                <c:pt idx="37">
                  <c:v>-1.0577014256236286</c:v>
                </c:pt>
                <c:pt idx="38">
                  <c:v>-1.0514749448340357</c:v>
                </c:pt>
                <c:pt idx="39">
                  <c:v>-1.0453572211466653</c:v>
                </c:pt>
                <c:pt idx="40">
                  <c:v>-1.0393560207570205</c:v>
                </c:pt>
              </c:numCache>
            </c:numRef>
          </c:val>
          <c:extLst>
            <c:ext xmlns:c16="http://schemas.microsoft.com/office/drawing/2014/chart" uri="{C3380CC4-5D6E-409C-BE32-E72D297353CC}">
              <c16:uniqueId val="{0000000B-7180-4EAD-89AF-6EC0B9E86FDE}"/>
            </c:ext>
          </c:extLst>
        </c:ser>
        <c:ser>
          <c:idx val="12"/>
          <c:order val="12"/>
          <c:spPr>
            <a:sp3d prstMaterial="flat"/>
          </c:spPr>
          <c:val>
            <c:numRef>
              <c:f>Streamfunction!$A$14:$AO$14</c:f>
              <c:numCache>
                <c:formatCode>General</c:formatCode>
                <c:ptCount val="41"/>
                <c:pt idx="0">
                  <c:v>-0.93459718478560616</c:v>
                </c:pt>
                <c:pt idx="1">
                  <c:v>-0.94206396794737801</c:v>
                </c:pt>
                <c:pt idx="2">
                  <c:v>-0.94967187969117128</c:v>
                </c:pt>
                <c:pt idx="3">
                  <c:v>-0.95739399599846575</c:v>
                </c:pt>
                <c:pt idx="4">
                  <c:v>-0.96519165499103032</c:v>
                </c:pt>
                <c:pt idx="5">
                  <c:v>-0.97301116555735156</c:v>
                </c:pt>
                <c:pt idx="6">
                  <c:v>-0.98078010515874914</c:v>
                </c:pt>
                <c:pt idx="7">
                  <c:v>-0.98840358561833341</c:v>
                </c:pt>
                <c:pt idx="8">
                  <c:v>-0.99576126737723036</c:v>
                </c:pt>
                <c:pt idx="9">
                  <c:v>-1.0027064467667872</c:v>
                </c:pt>
                <c:pt idx="10">
                  <c:v>-1.0090690811478094</c:v>
                </c:pt>
                <c:pt idx="11">
                  <c:v>-1.0146647722314692</c:v>
                </c:pt>
                <c:pt idx="12">
                  <c:v>-1.0193109001479916</c:v>
                </c:pt>
                <c:pt idx="13">
                  <c:v>-1.0228488366069957</c:v>
                </c:pt>
                <c:pt idx="14">
                  <c:v>-1.0251678985902717</c:v>
                </c:pt>
                <c:pt idx="15">
                  <c:v>-1.0262242143940883</c:v>
                </c:pt>
                <c:pt idx="16">
                  <c:v>-1.0260481448096346</c:v>
                </c:pt>
                <c:pt idx="17">
                  <c:v>-1.0247377577456025</c:v>
                </c:pt>
                <c:pt idx="18">
                  <c:v>-1.0224408054678125</c:v>
                </c:pt>
                <c:pt idx="19">
                  <c:v>-1.0193306543826444</c:v>
                </c:pt>
                <c:pt idx="20">
                  <c:v>-1.0155816163422886</c:v>
                </c:pt>
                <c:pt idx="21">
                  <c:v>-1.0113474732482448</c:v>
                </c:pt>
                <c:pt idx="22">
                  <c:v>-1.0067456019055803</c:v>
                </c:pt>
                <c:pt idx="23">
                  <c:v>-1.0018487538276639</c:v>
                </c:pt>
                <c:pt idx="24">
                  <c:v>-0.99668640099726968</c:v>
                </c:pt>
                <c:pt idx="25">
                  <c:v>-0.99125611937066183</c:v>
                </c:pt>
                <c:pt idx="26">
                  <c:v>-0.98554222885441989</c:v>
                </c:pt>
                <c:pt idx="27">
                  <c:v>-0.97953543815819433</c:v>
                </c:pt>
                <c:pt idx="28">
                  <c:v>-0.97324639341580099</c:v>
                </c:pt>
                <c:pt idx="29">
                  <c:v>-0.96670919317991333</c:v>
                </c:pt>
                <c:pt idx="30">
                  <c:v>-0.95997612242808372</c:v>
                </c:pt>
                <c:pt idx="31">
                  <c:v>-0.95310829738195213</c:v>
                </c:pt>
                <c:pt idx="32">
                  <c:v>-0.94616681742373754</c:v>
                </c:pt>
                <c:pt idx="33">
                  <c:v>-0.93920678575812222</c:v>
                </c:pt>
                <c:pt idx="34">
                  <c:v>-0.9322744237119559</c:v>
                </c:pt>
                <c:pt idx="35">
                  <c:v>-0.92540645809895172</c:v>
                </c:pt>
                <c:pt idx="36">
                  <c:v>-0.91863081065096819</c:v>
                </c:pt>
                <c:pt idx="37">
                  <c:v>-0.91196785644497746</c:v>
                </c:pt>
                <c:pt idx="38">
                  <c:v>-0.9054318095052305</c:v>
                </c:pt>
                <c:pt idx="39">
                  <c:v>-0.89903201312712999</c:v>
                </c:pt>
                <c:pt idx="40">
                  <c:v>-0.89277404656243442</c:v>
                </c:pt>
              </c:numCache>
            </c:numRef>
          </c:val>
          <c:extLst>
            <c:ext xmlns:c16="http://schemas.microsoft.com/office/drawing/2014/chart" uri="{C3380CC4-5D6E-409C-BE32-E72D297353CC}">
              <c16:uniqueId val="{0000000C-7180-4EAD-89AF-6EC0B9E86FDE}"/>
            </c:ext>
          </c:extLst>
        </c:ser>
        <c:ser>
          <c:idx val="13"/>
          <c:order val="13"/>
          <c:spPr>
            <a:sp3d prstMaterial="flat"/>
          </c:spPr>
          <c:val>
            <c:numRef>
              <c:f>Streamfunction!$A$15:$AO$15</c:f>
              <c:numCache>
                <c:formatCode>General</c:formatCode>
                <c:ptCount val="41"/>
                <c:pt idx="0">
                  <c:v>-0.78965410769441213</c:v>
                </c:pt>
                <c:pt idx="1">
                  <c:v>-0.79760056637086385</c:v>
                </c:pt>
                <c:pt idx="2">
                  <c:v>-0.80574757308917289</c:v>
                </c:pt>
                <c:pt idx="3">
                  <c:v>-0.81407477166410236</c:v>
                </c:pt>
                <c:pt idx="4">
                  <c:v>-0.82254944165827548</c:v>
                </c:pt>
                <c:pt idx="5">
                  <c:v>-0.83112210673565745</c:v>
                </c:pt>
                <c:pt idx="6">
                  <c:v>-0.83972109591749267</c:v>
                </c:pt>
                <c:pt idx="7">
                  <c:v>-0.84824626962493455</c:v>
                </c:pt>
                <c:pt idx="8">
                  <c:v>-0.85656267556305676</c:v>
                </c:pt>
                <c:pt idx="9">
                  <c:v>-0.86449585205231227</c:v>
                </c:pt>
                <c:pt idx="10">
                  <c:v>-0.87183180052344544</c:v>
                </c:pt>
                <c:pt idx="11">
                  <c:v>-0.87832578235237113</c:v>
                </c:pt>
                <c:pt idx="12">
                  <c:v>-0.88372375518123036</c:v>
                </c:pt>
                <c:pt idx="13">
                  <c:v>-0.88779674480948678</c:v>
                </c:pt>
                <c:pt idx="14">
                  <c:v>-0.89038153398531605</c:v>
                </c:pt>
                <c:pt idx="15">
                  <c:v>-0.89141439120902999</c:v>
                </c:pt>
                <c:pt idx="16">
                  <c:v>-0.89094440128320329</c:v>
                </c:pt>
                <c:pt idx="17">
                  <c:v>-0.88912147642918393</c:v>
                </c:pt>
                <c:pt idx="18">
                  <c:v>-0.88616525316821004</c:v>
                </c:pt>
                <c:pt idx="19">
                  <c:v>-0.88232648697442662</c:v>
                </c:pt>
                <c:pt idx="20">
                  <c:v>-0.8778503744014865</c:v>
                </c:pt>
                <c:pt idx="21">
                  <c:v>-0.87294612059061982</c:v>
                </c:pt>
                <c:pt idx="22">
                  <c:v>-0.8677641503685638</c:v>
                </c:pt>
                <c:pt idx="23">
                  <c:v>-0.86238318964240246</c:v>
                </c:pt>
                <c:pt idx="24">
                  <c:v>-0.85681161508273751</c:v>
                </c:pt>
                <c:pt idx="25">
                  <c:v>-0.8510065036342942</c:v>
                </c:pt>
                <c:pt idx="26">
                  <c:v>-0.84490723189276462</c:v>
                </c:pt>
                <c:pt idx="27">
                  <c:v>-0.83847161371158041</c:v>
                </c:pt>
                <c:pt idx="28">
                  <c:v>-0.83169922510354266</c:v>
                </c:pt>
                <c:pt idx="29">
                  <c:v>-0.82463370550359716</c:v>
                </c:pt>
                <c:pt idx="30">
                  <c:v>-0.81734849953224076</c:v>
                </c:pt>
                <c:pt idx="31">
                  <c:v>-0.80992767278590994</c:v>
                </c:pt>
                <c:pt idx="32">
                  <c:v>-0.80245096083078249</c:v>
                </c:pt>
                <c:pt idx="33">
                  <c:v>-0.79498583997472294</c:v>
                </c:pt>
                <c:pt idx="34">
                  <c:v>-0.78758520743909854</c:v>
                </c:pt>
                <c:pt idx="35">
                  <c:v>-0.7802882376323439</c:v>
                </c:pt>
                <c:pt idx="36">
                  <c:v>-0.77312254198059804</c:v>
                </c:pt>
                <c:pt idx="37">
                  <c:v>-0.76610657364190993</c:v>
                </c:pt>
                <c:pt idx="38">
                  <c:v>-0.75925180199921061</c:v>
                </c:pt>
                <c:pt idx="39">
                  <c:v>-0.75256450412462605</c:v>
                </c:pt>
                <c:pt idx="40">
                  <c:v>-0.74604716961356632</c:v>
                </c:pt>
              </c:numCache>
            </c:numRef>
          </c:val>
          <c:extLst>
            <c:ext xmlns:c16="http://schemas.microsoft.com/office/drawing/2014/chart" uri="{C3380CC4-5D6E-409C-BE32-E72D297353CC}">
              <c16:uniqueId val="{0000000D-7180-4EAD-89AF-6EC0B9E86FDE}"/>
            </c:ext>
          </c:extLst>
        </c:ser>
        <c:ser>
          <c:idx val="14"/>
          <c:order val="14"/>
          <c:spPr>
            <a:sp3d prstMaterial="flat"/>
          </c:spPr>
          <c:val>
            <c:numRef>
              <c:f>Streamfunction!$A$16:$AO$16</c:f>
              <c:numCache>
                <c:formatCode>General</c:formatCode>
                <c:ptCount val="41"/>
                <c:pt idx="0">
                  <c:v>-0.64449804246028342</c:v>
                </c:pt>
                <c:pt idx="1">
                  <c:v>-0.65293514591475965</c:v>
                </c:pt>
                <c:pt idx="2">
                  <c:v>-0.66164104190290507</c:v>
                </c:pt>
                <c:pt idx="3">
                  <c:v>-0.67060531355260744</c:v>
                </c:pt>
                <c:pt idx="4">
                  <c:v>-0.67980555994836933</c:v>
                </c:pt>
                <c:pt idx="5">
                  <c:v>-0.68920198570066726</c:v>
                </c:pt>
                <c:pt idx="6">
                  <c:v>-0.69873006114534486</c:v>
                </c:pt>
                <c:pt idx="7">
                  <c:v>-0.70829101366878566</c:v>
                </c:pt>
                <c:pt idx="8">
                  <c:v>-0.71774047886748349</c:v>
                </c:pt>
                <c:pt idx="9">
                  <c:v>-0.72687699430218877</c:v>
                </c:pt>
                <c:pt idx="10">
                  <c:v>-0.73543453881679988</c:v>
                </c:pt>
                <c:pt idx="11">
                  <c:v>-0.7430867635505537</c:v>
                </c:pt>
                <c:pt idx="12">
                  <c:v>-0.74947274209964643</c:v>
                </c:pt>
                <c:pt idx="13">
                  <c:v>-0.7542500505092895</c:v>
                </c:pt>
                <c:pt idx="14">
                  <c:v>-0.75716667264413895</c:v>
                </c:pt>
                <c:pt idx="15">
                  <c:v>-0.75812477902986586</c:v>
                </c:pt>
                <c:pt idx="16">
                  <c:v>-0.75720540503879197</c:v>
                </c:pt>
                <c:pt idx="17">
                  <c:v>-0.75464359559815164</c:v>
                </c:pt>
                <c:pt idx="18">
                  <c:v>-0.75077112791721301</c:v>
                </c:pt>
                <c:pt idx="19">
                  <c:v>-0.74595346170720989</c:v>
                </c:pt>
                <c:pt idx="20">
                  <c:v>-0.74053721860401311</c:v>
                </c:pt>
                <c:pt idx="21">
                  <c:v>-0.73481013669202455</c:v>
                </c:pt>
                <c:pt idx="22">
                  <c:v>-0.72896943681116422</c:v>
                </c:pt>
                <c:pt idx="23">
                  <c:v>-0.72309923233645412</c:v>
                </c:pt>
                <c:pt idx="24">
                  <c:v>-0.71716732244826975</c:v>
                </c:pt>
                <c:pt idx="25">
                  <c:v>-0.71105451754787929</c:v>
                </c:pt>
                <c:pt idx="26">
                  <c:v>-0.70461620261898916</c:v>
                </c:pt>
                <c:pt idx="27">
                  <c:v>-0.69775240368153002</c:v>
                </c:pt>
                <c:pt idx="28">
                  <c:v>-0.69045027158142247</c:v>
                </c:pt>
                <c:pt idx="29">
                  <c:v>-0.68277951852252494</c:v>
                </c:pt>
                <c:pt idx="30">
                  <c:v>-0.67485555980702272</c:v>
                </c:pt>
                <c:pt idx="31">
                  <c:v>-0.66680073138142826</c:v>
                </c:pt>
                <c:pt idx="32">
                  <c:v>-0.6587209991093107</c:v>
                </c:pt>
                <c:pt idx="33">
                  <c:v>-0.65069808690877518</c:v>
                </c:pt>
                <c:pt idx="34">
                  <c:v>-0.64279039733442045</c:v>
                </c:pt>
                <c:pt idx="35">
                  <c:v>-0.63503722452563371</c:v>
                </c:pt>
                <c:pt idx="36">
                  <c:v>-0.62746339333768386</c:v>
                </c:pt>
                <c:pt idx="37">
                  <c:v>-0.62008323973264723</c:v>
                </c:pt>
                <c:pt idx="38">
                  <c:v>-0.61290369879569973</c:v>
                </c:pt>
                <c:pt idx="39">
                  <c:v>-0.60592658641984321</c:v>
                </c:pt>
                <c:pt idx="40">
                  <c:v>-0.59915024297369335</c:v>
                </c:pt>
              </c:numCache>
            </c:numRef>
          </c:val>
          <c:extLst>
            <c:ext xmlns:c16="http://schemas.microsoft.com/office/drawing/2014/chart" uri="{C3380CC4-5D6E-409C-BE32-E72D297353CC}">
              <c16:uniqueId val="{0000000E-7180-4EAD-89AF-6EC0B9E86FDE}"/>
            </c:ext>
          </c:extLst>
        </c:ser>
        <c:ser>
          <c:idx val="15"/>
          <c:order val="15"/>
          <c:spPr>
            <a:sp3d prstMaterial="flat"/>
          </c:spPr>
          <c:val>
            <c:numRef>
              <c:f>Streamfunction!$A$17:$AO$17</c:f>
              <c:numCache>
                <c:formatCode>General</c:formatCode>
                <c:ptCount val="41"/>
                <c:pt idx="0">
                  <c:v>-0.49906999935434032</c:v>
                </c:pt>
                <c:pt idx="1">
                  <c:v>-0.50799961375404712</c:v>
                </c:pt>
                <c:pt idx="2">
                  <c:v>-0.5172741800383085</c:v>
                </c:pt>
                <c:pt idx="3">
                  <c:v>-0.52689703579417435</c:v>
                </c:pt>
                <c:pt idx="4">
                  <c:v>-0.53686143920041918</c:v>
                </c:pt>
                <c:pt idx="5">
                  <c:v>-0.54714456519262356</c:v>
                </c:pt>
                <c:pt idx="6">
                  <c:v>-0.55769856749708924</c:v>
                </c:pt>
                <c:pt idx="7">
                  <c:v>-0.56843763513187995</c:v>
                </c:pt>
                <c:pt idx="8">
                  <c:v>-0.57922016327955683</c:v>
                </c:pt>
                <c:pt idx="9">
                  <c:v>-0.58982644124357952</c:v>
                </c:pt>
                <c:pt idx="10">
                  <c:v>-0.59993599960783384</c:v>
                </c:pt>
                <c:pt idx="11">
                  <c:v>-0.60911643802658466</c:v>
                </c:pt>
                <c:pt idx="12">
                  <c:v>-0.61684565707135885</c:v>
                </c:pt>
                <c:pt idx="13">
                  <c:v>-0.62259095027886213</c:v>
                </c:pt>
                <c:pt idx="14">
                  <c:v>-0.62594168252733817</c:v>
                </c:pt>
                <c:pt idx="15">
                  <c:v>-0.62673926233168009</c:v>
                </c:pt>
                <c:pt idx="16">
                  <c:v>-0.62512505489696213</c:v>
                </c:pt>
                <c:pt idx="17">
                  <c:v>-0.62148161113852918</c:v>
                </c:pt>
                <c:pt idx="18">
                  <c:v>-0.61631868378359489</c:v>
                </c:pt>
                <c:pt idx="19">
                  <c:v>-0.61016899411852821</c:v>
                </c:pt>
                <c:pt idx="20">
                  <c:v>-0.6035196250503142</c:v>
                </c:pt>
                <c:pt idx="21">
                  <c:v>-0.59676840747121562</c:v>
                </c:pt>
                <c:pt idx="22">
                  <c:v>-0.59018386561906</c:v>
                </c:pt>
                <c:pt idx="23">
                  <c:v>-0.58386144726194478</c:v>
                </c:pt>
                <c:pt idx="24">
                  <c:v>-0.57769936718453208</c:v>
                </c:pt>
                <c:pt idx="25">
                  <c:v>-0.57143633830430229</c:v>
                </c:pt>
                <c:pt idx="26">
                  <c:v>-0.56476670532180906</c:v>
                </c:pt>
                <c:pt idx="27">
                  <c:v>-0.55748627238019</c:v>
                </c:pt>
                <c:pt idx="28">
                  <c:v>-0.54957750883458201</c:v>
                </c:pt>
                <c:pt idx="29">
                  <c:v>-0.54117915933219762</c:v>
                </c:pt>
                <c:pt idx="30">
                  <c:v>-0.53249030824563037</c:v>
                </c:pt>
                <c:pt idx="31">
                  <c:v>-0.52369442134721689</c:v>
                </c:pt>
                <c:pt idx="32">
                  <c:v>-0.51493025364125322</c:v>
                </c:pt>
                <c:pt idx="33">
                  <c:v>-0.50629192322135774</c:v>
                </c:pt>
                <c:pt idx="34">
                  <c:v>-0.49783868099493173</c:v>
                </c:pt>
                <c:pt idx="35">
                  <c:v>-0.48960514775376979</c:v>
                </c:pt>
                <c:pt idx="36">
                  <c:v>-0.48160935631244089</c:v>
                </c:pt>
                <c:pt idx="37">
                  <c:v>-0.47385845759770845</c:v>
                </c:pt>
                <c:pt idx="38">
                  <c:v>-0.46635260082211188</c:v>
                </c:pt>
                <c:pt idx="39">
                  <c:v>-0.459087524580786</c:v>
                </c:pt>
                <c:pt idx="40">
                  <c:v>-0.45205627399496723</c:v>
                </c:pt>
              </c:numCache>
            </c:numRef>
          </c:val>
          <c:extLst>
            <c:ext xmlns:c16="http://schemas.microsoft.com/office/drawing/2014/chart" uri="{C3380CC4-5D6E-409C-BE32-E72D297353CC}">
              <c16:uniqueId val="{0000000F-7180-4EAD-89AF-6EC0B9E86FDE}"/>
            </c:ext>
          </c:extLst>
        </c:ser>
        <c:ser>
          <c:idx val="16"/>
          <c:order val="16"/>
          <c:spPr>
            <a:sp3d prstMaterial="flat"/>
          </c:spPr>
          <c:val>
            <c:numRef>
              <c:f>Streamfunction!$A$18:$AO$18</c:f>
              <c:numCache>
                <c:formatCode>General</c:formatCode>
                <c:ptCount val="41"/>
                <c:pt idx="0">
                  <c:v>-0.35330589166724896</c:v>
                </c:pt>
                <c:pt idx="1">
                  <c:v>-0.3627181483288337</c:v>
                </c:pt>
                <c:pt idx="2">
                  <c:v>-0.37255740409958016</c:v>
                </c:pt>
                <c:pt idx="3">
                  <c:v>-0.38284461025229932</c:v>
                </c:pt>
                <c:pt idx="4">
                  <c:v>-0.39359453725558008</c:v>
                </c:pt>
                <c:pt idx="5">
                  <c:v>-0.40481008169433014</c:v>
                </c:pt>
                <c:pt idx="6">
                  <c:v>-0.41647285076529877</c:v>
                </c:pt>
                <c:pt idx="7">
                  <c:v>-0.42852782597142203</c:v>
                </c:pt>
                <c:pt idx="8">
                  <c:v>-0.44085904508975432</c:v>
                </c:pt>
                <c:pt idx="9">
                  <c:v>-0.45325305632232399</c:v>
                </c:pt>
                <c:pt idx="10">
                  <c:v>-0.4653499289504141</c:v>
                </c:pt>
                <c:pt idx="11">
                  <c:v>-0.47659374816398675</c:v>
                </c:pt>
                <c:pt idx="12">
                  <c:v>-0.48622272480498557</c:v>
                </c:pt>
                <c:pt idx="13">
                  <c:v>-0.49337104468370846</c:v>
                </c:pt>
                <c:pt idx="14">
                  <c:v>-0.49732329569964923</c:v>
                </c:pt>
                <c:pt idx="15">
                  <c:v>-0.49780729898548665</c:v>
                </c:pt>
                <c:pt idx="16">
                  <c:v>-0.49509460626164253</c:v>
                </c:pt>
                <c:pt idx="17">
                  <c:v>-0.48984175372823363</c:v>
                </c:pt>
                <c:pt idx="18">
                  <c:v>-0.48284465241934832</c:v>
                </c:pt>
                <c:pt idx="19">
                  <c:v>-0.47486930497407748</c:v>
                </c:pt>
                <c:pt idx="20">
                  <c:v>-0.46658261011591134</c:v>
                </c:pt>
                <c:pt idx="21">
                  <c:v>-0.45853075458678955</c:v>
                </c:pt>
                <c:pt idx="22">
                  <c:v>-0.45110143404881581</c:v>
                </c:pt>
                <c:pt idx="23">
                  <c:v>-0.44443422318696529</c:v>
                </c:pt>
                <c:pt idx="24">
                  <c:v>-0.43832382912581452</c:v>
                </c:pt>
                <c:pt idx="25">
                  <c:v>-0.43224349677940593</c:v>
                </c:pt>
                <c:pt idx="26">
                  <c:v>-0.42556307853691344</c:v>
                </c:pt>
                <c:pt idx="27">
                  <c:v>-0.41787653272726843</c:v>
                </c:pt>
                <c:pt idx="28">
                  <c:v>-0.4092033672350866</c:v>
                </c:pt>
                <c:pt idx="29">
                  <c:v>-0.3998651764445405</c:v>
                </c:pt>
                <c:pt idx="30">
                  <c:v>-0.39022386520168545</c:v>
                </c:pt>
                <c:pt idx="31">
                  <c:v>-0.38054874472290989</c:v>
                </c:pt>
                <c:pt idx="32">
                  <c:v>-0.37100787718829781</c:v>
                </c:pt>
                <c:pt idx="33">
                  <c:v>-0.36169663747276681</c:v>
                </c:pt>
                <c:pt idx="34">
                  <c:v>-0.35266455807840136</c:v>
                </c:pt>
                <c:pt idx="35">
                  <c:v>-0.34393356602431308</c:v>
                </c:pt>
                <c:pt idx="36">
                  <c:v>-0.33550929471037139</c:v>
                </c:pt>
                <c:pt idx="37">
                  <c:v>-0.32738792206130785</c:v>
                </c:pt>
                <c:pt idx="38">
                  <c:v>-0.31956028913857798</c:v>
                </c:pt>
                <c:pt idx="39">
                  <c:v>-0.31201438759244687</c:v>
                </c:pt>
                <c:pt idx="40">
                  <c:v>-0.30473686526526494</c:v>
                </c:pt>
              </c:numCache>
            </c:numRef>
          </c:val>
          <c:extLst>
            <c:ext xmlns:c16="http://schemas.microsoft.com/office/drawing/2014/chart" uri="{C3380CC4-5D6E-409C-BE32-E72D297353CC}">
              <c16:uniqueId val="{00000010-7180-4EAD-89AF-6EC0B9E86FDE}"/>
            </c:ext>
          </c:extLst>
        </c:ser>
        <c:ser>
          <c:idx val="17"/>
          <c:order val="17"/>
          <c:spPr>
            <a:sp3d prstMaterial="flat"/>
          </c:spPr>
          <c:val>
            <c:numRef>
              <c:f>Streamfunction!$A$19:$AO$19</c:f>
              <c:numCache>
                <c:formatCode>General</c:formatCode>
                <c:ptCount val="41"/>
                <c:pt idx="0">
                  <c:v>-0.20713840877210565</c:v>
                </c:pt>
                <c:pt idx="1">
                  <c:v>-0.21700925774835633</c:v>
                </c:pt>
                <c:pt idx="2">
                  <c:v>-0.22739170869440378</c:v>
                </c:pt>
                <c:pt idx="3">
                  <c:v>-0.23832758441555812</c:v>
                </c:pt>
                <c:pt idx="4">
                  <c:v>-0.24985862930334363</c:v>
                </c:pt>
                <c:pt idx="5">
                  <c:v>-0.26202251586157232</c:v>
                </c:pt>
                <c:pt idx="6">
                  <c:v>-0.27484511989960692</c:v>
                </c:pt>
                <c:pt idx="7">
                  <c:v>-0.2883259211655807</c:v>
                </c:pt>
                <c:pt idx="8">
                  <c:v>-0.30241087723961319</c:v>
                </c:pt>
                <c:pt idx="9">
                  <c:v>-0.3169432675348568</c:v>
                </c:pt>
                <c:pt idx="10">
                  <c:v>-0.33157946045871572</c:v>
                </c:pt>
                <c:pt idx="11">
                  <c:v>-0.34566341250029575</c:v>
                </c:pt>
                <c:pt idx="12">
                  <c:v>-0.35810343772209779</c:v>
                </c:pt>
                <c:pt idx="13">
                  <c:v>-0.36742753055200544</c:v>
                </c:pt>
                <c:pt idx="14">
                  <c:v>-0.37227267593289554</c:v>
                </c:pt>
                <c:pt idx="15">
                  <c:v>-0.37213827399004756</c:v>
                </c:pt>
                <c:pt idx="16">
                  <c:v>-0.36762451378453948</c:v>
                </c:pt>
                <c:pt idx="17">
                  <c:v>-0.35993806259570454</c:v>
                </c:pt>
                <c:pt idx="18">
                  <c:v>-0.35033100235043857</c:v>
                </c:pt>
                <c:pt idx="19">
                  <c:v>-0.33986139883147115</c:v>
                </c:pt>
                <c:pt idx="20">
                  <c:v>-0.32938619389320206</c:v>
                </c:pt>
                <c:pt idx="21">
                  <c:v>-0.31963004448419274</c:v>
                </c:pt>
                <c:pt idx="22">
                  <c:v>-0.31119577128868336</c:v>
                </c:pt>
                <c:pt idx="23">
                  <c:v>-0.30439019413944246</c:v>
                </c:pt>
                <c:pt idx="24">
                  <c:v>-0.29889730063411896</c:v>
                </c:pt>
                <c:pt idx="25">
                  <c:v>-0.29369096851405019</c:v>
                </c:pt>
                <c:pt idx="26">
                  <c:v>-0.28744888298418053</c:v>
                </c:pt>
                <c:pt idx="27">
                  <c:v>-0.27930780095620594</c:v>
                </c:pt>
                <c:pt idx="28">
                  <c:v>-0.26949518254363419</c:v>
                </c:pt>
                <c:pt idx="29">
                  <c:v>-0.25883535928863299</c:v>
                </c:pt>
                <c:pt idx="30">
                  <c:v>-0.24797367976084694</c:v>
                </c:pt>
                <c:pt idx="31">
                  <c:v>-0.23725688588550087</c:v>
                </c:pt>
                <c:pt idx="32">
                  <c:v>-0.22684849855895706</c:v>
                </c:pt>
                <c:pt idx="33">
                  <c:v>-0.21681778221280168</c:v>
                </c:pt>
                <c:pt idx="34">
                  <c:v>-0.20718675217081328</c:v>
                </c:pt>
                <c:pt idx="35">
                  <c:v>-0.1979537598325351</c:v>
                </c:pt>
                <c:pt idx="36">
                  <c:v>-0.18910548817270478</c:v>
                </c:pt>
                <c:pt idx="37">
                  <c:v>-0.18062319792534859</c:v>
                </c:pt>
                <c:pt idx="38">
                  <c:v>-0.17248603795274864</c:v>
                </c:pt>
                <c:pt idx="39">
                  <c:v>-0.16467280867440348</c:v>
                </c:pt>
                <c:pt idx="40">
                  <c:v>-0.15716288827911207</c:v>
                </c:pt>
              </c:numCache>
            </c:numRef>
          </c:val>
          <c:extLst>
            <c:ext xmlns:c16="http://schemas.microsoft.com/office/drawing/2014/chart" uri="{C3380CC4-5D6E-409C-BE32-E72D297353CC}">
              <c16:uniqueId val="{00000011-7180-4EAD-89AF-6EC0B9E86FDE}"/>
            </c:ext>
          </c:extLst>
        </c:ser>
        <c:ser>
          <c:idx val="18"/>
          <c:order val="18"/>
          <c:spPr>
            <a:sp3d prstMaterial="flat"/>
          </c:spPr>
          <c:val>
            <c:numRef>
              <c:f>Streamfunction!$A$20:$AO$20</c:f>
              <c:numCache>
                <c:formatCode>General</c:formatCode>
                <c:ptCount val="41"/>
                <c:pt idx="0">
                  <c:v>-6.0499729708676578E-2</c:v>
                </c:pt>
                <c:pt idx="1">
                  <c:v>-7.0789109409476067E-2</c:v>
                </c:pt>
                <c:pt idx="2">
                  <c:v>-8.1672627934763889E-2</c:v>
                </c:pt>
                <c:pt idx="3">
                  <c:v>-9.3214807735799973E-2</c:v>
                </c:pt>
                <c:pt idx="4">
                  <c:v>-0.10548809253896073</c:v>
                </c:pt>
                <c:pt idx="5">
                  <c:v>-0.11857216147499992</c:v>
                </c:pt>
                <c:pt idx="6">
                  <c:v>-0.1325508592848138</c:v>
                </c:pt>
                <c:pt idx="7">
                  <c:v>-0.14750372950330032</c:v>
                </c:pt>
                <c:pt idx="8">
                  <c:v>-0.16348545325753039</c:v>
                </c:pt>
                <c:pt idx="9">
                  <c:v>-0.18047823652094125</c:v>
                </c:pt>
                <c:pt idx="10">
                  <c:v>-0.19828466142288559</c:v>
                </c:pt>
                <c:pt idx="11">
                  <c:v>-0.2162996686594903</c:v>
                </c:pt>
                <c:pt idx="12">
                  <c:v>-0.23310525077304517</c:v>
                </c:pt>
                <c:pt idx="13">
                  <c:v>-0.24612505917456179</c:v>
                </c:pt>
                <c:pt idx="14">
                  <c:v>-0.25241257161319863</c:v>
                </c:pt>
                <c:pt idx="15">
                  <c:v>-0.25094774526210584</c:v>
                </c:pt>
                <c:pt idx="16">
                  <c:v>-0.24332309528265983</c:v>
                </c:pt>
                <c:pt idx="17">
                  <c:v>-0.23191643519290811</c:v>
                </c:pt>
                <c:pt idx="18">
                  <c:v>-0.21864439330782454</c:v>
                </c:pt>
                <c:pt idx="19">
                  <c:v>-0.20483856063997907</c:v>
                </c:pt>
                <c:pt idx="20">
                  <c:v>-0.19145595627459444</c:v>
                </c:pt>
                <c:pt idx="21">
                  <c:v>-0.17936538101521315</c:v>
                </c:pt>
                <c:pt idx="22">
                  <c:v>-0.16954994775960308</c:v>
                </c:pt>
                <c:pt idx="23">
                  <c:v>-0.16289645696399652</c:v>
                </c:pt>
                <c:pt idx="24">
                  <c:v>-0.15912837216427639</c:v>
                </c:pt>
                <c:pt idx="25">
                  <c:v>-0.15624211715684039</c:v>
                </c:pt>
                <c:pt idx="26">
                  <c:v>-0.15147165664086221</c:v>
                </c:pt>
                <c:pt idx="27">
                  <c:v>-0.14250979946771719</c:v>
                </c:pt>
                <c:pt idx="28">
                  <c:v>-0.13057783401507123</c:v>
                </c:pt>
                <c:pt idx="29">
                  <c:v>-0.11795449654676472</c:v>
                </c:pt>
                <c:pt idx="30">
                  <c:v>-0.10554970513341193</c:v>
                </c:pt>
                <c:pt idx="31">
                  <c:v>-9.3642095294675612E-2</c:v>
                </c:pt>
                <c:pt idx="32">
                  <c:v>-8.2304175282495159E-2</c:v>
                </c:pt>
                <c:pt idx="33">
                  <c:v>-7.1535590046038558E-2</c:v>
                </c:pt>
                <c:pt idx="34">
                  <c:v>-6.1309109983126206E-2</c:v>
                </c:pt>
                <c:pt idx="35">
                  <c:v>-5.1588404476580293E-2</c:v>
                </c:pt>
                <c:pt idx="36">
                  <c:v>-4.2335388177521624E-2</c:v>
                </c:pt>
                <c:pt idx="37">
                  <c:v>-3.3513307186501404E-2</c:v>
                </c:pt>
                <c:pt idx="38">
                  <c:v>-2.5087964425064418E-2</c:v>
                </c:pt>
                <c:pt idx="39">
                  <c:v>-1.7028101269167928E-2</c:v>
                </c:pt>
                <c:pt idx="40">
                  <c:v>-9.305394128779329E-3</c:v>
                </c:pt>
              </c:numCache>
            </c:numRef>
          </c:val>
          <c:extLst>
            <c:ext xmlns:c16="http://schemas.microsoft.com/office/drawing/2014/chart" uri="{C3380CC4-5D6E-409C-BE32-E72D297353CC}">
              <c16:uniqueId val="{00000012-7180-4EAD-89AF-6EC0B9E86FDE}"/>
            </c:ext>
          </c:extLst>
        </c:ser>
        <c:ser>
          <c:idx val="19"/>
          <c:order val="19"/>
          <c:spPr>
            <a:sp3d prstMaterial="flat"/>
          </c:spPr>
          <c:val>
            <c:numRef>
              <c:f>Streamfunction!$A$21:$AO$21</c:f>
              <c:numCache>
                <c:formatCode>General</c:formatCode>
                <c:ptCount val="41"/>
                <c:pt idx="0">
                  <c:v>8.6675010909708625E-2</c:v>
                </c:pt>
                <c:pt idx="1">
                  <c:v>7.602390286512864E-2</c:v>
                </c:pt>
                <c:pt idx="2">
                  <c:v>6.4703769032531264E-2</c:v>
                </c:pt>
                <c:pt idx="3">
                  <c:v>5.2627809031633901E-2</c:v>
                </c:pt>
                <c:pt idx="4">
                  <c:v>3.9692400302159189E-2</c:v>
                </c:pt>
                <c:pt idx="5">
                  <c:v>2.5773239163895331E-2</c:v>
                </c:pt>
                <c:pt idx="6">
                  <c:v>1.0721046741460676E-2</c:v>
                </c:pt>
                <c:pt idx="7">
                  <c:v>-5.6421013749159143E-3</c:v>
                </c:pt>
                <c:pt idx="8">
                  <c:v>-2.3522236232586285E-2</c:v>
                </c:pt>
                <c:pt idx="9">
                  <c:v>-4.3137360960885454E-2</c:v>
                </c:pt>
                <c:pt idx="10">
                  <c:v>-6.4649295861074749E-2</c:v>
                </c:pt>
                <c:pt idx="11">
                  <c:v>-8.7924384739778164E-2</c:v>
                </c:pt>
                <c:pt idx="12">
                  <c:v>-0.11175546281160288</c:v>
                </c:pt>
                <c:pt idx="13">
                  <c:v>-0.1319360349625544</c:v>
                </c:pt>
                <c:pt idx="14">
                  <c:v>-0.14084957952252891</c:v>
                </c:pt>
                <c:pt idx="15">
                  <c:v>-0.13599714642421723</c:v>
                </c:pt>
                <c:pt idx="16">
                  <c:v>-0.12269447689257791</c:v>
                </c:pt>
                <c:pt idx="17">
                  <c:v>-0.10565930937503955</c:v>
                </c:pt>
                <c:pt idx="18">
                  <c:v>-8.7423565262003497E-2</c:v>
                </c:pt>
                <c:pt idx="19">
                  <c:v>-6.9433270675720873E-2</c:v>
                </c:pt>
                <c:pt idx="20">
                  <c:v>-5.2082628452582144E-2</c:v>
                </c:pt>
                <c:pt idx="21">
                  <c:v>-3.728475397611504E-2</c:v>
                </c:pt>
                <c:pt idx="22">
                  <c:v>-2.5773774657613741E-2</c:v>
                </c:pt>
                <c:pt idx="23">
                  <c:v>-1.66782323112043E-2</c:v>
                </c:pt>
                <c:pt idx="24">
                  <c:v>-2.2776790680090919E-2</c:v>
                </c:pt>
                <c:pt idx="25">
                  <c:v>-1.677917420187687E-2</c:v>
                </c:pt>
                <c:pt idx="26">
                  <c:v>-2.2696096265559518E-2</c:v>
                </c:pt>
                <c:pt idx="27">
                  <c:v>-8.5369083328488693E-3</c:v>
                </c:pt>
                <c:pt idx="28">
                  <c:v>7.9162434842393742E-3</c:v>
                </c:pt>
                <c:pt idx="29">
                  <c:v>2.3229203444585934E-2</c:v>
                </c:pt>
                <c:pt idx="30">
                  <c:v>3.7399514121104323E-2</c:v>
                </c:pt>
                <c:pt idx="31">
                  <c:v>5.0552666465961307E-2</c:v>
                </c:pt>
                <c:pt idx="32">
                  <c:v>6.2813324694123859E-2</c:v>
                </c:pt>
                <c:pt idx="33">
                  <c:v>7.4289978372412871E-2</c:v>
                </c:pt>
                <c:pt idx="34">
                  <c:v>8.5074495919344489E-2</c:v>
                </c:pt>
                <c:pt idx="35">
                  <c:v>9.5244372235023619E-2</c:v>
                </c:pt>
                <c:pt idx="36">
                  <c:v>0.1048651999415908</c:v>
                </c:pt>
                <c:pt idx="37">
                  <c:v>0.11399282240558631</c:v>
                </c:pt>
                <c:pt idx="38">
                  <c:v>0.1226750953296093</c:v>
                </c:pt>
                <c:pt idx="39">
                  <c:v>0.13095330019077145</c:v>
                </c:pt>
                <c:pt idx="40">
                  <c:v>0.13886327375820118</c:v>
                </c:pt>
              </c:numCache>
            </c:numRef>
          </c:val>
          <c:extLst>
            <c:ext xmlns:c16="http://schemas.microsoft.com/office/drawing/2014/chart" uri="{C3380CC4-5D6E-409C-BE32-E72D297353CC}">
              <c16:uniqueId val="{00000013-7180-4EAD-89AF-6EC0B9E86FDE}"/>
            </c:ext>
          </c:extLst>
        </c:ser>
        <c:ser>
          <c:idx val="20"/>
          <c:order val="20"/>
          <c:spPr>
            <a:sp3d prstMaterial="flat"/>
          </c:spPr>
          <c:val>
            <c:numRef>
              <c:f>Streamfunction!$A$22:$AO$22</c:f>
              <c:numCache>
                <c:formatCode>General</c:formatCode>
                <c:ptCount val="41"/>
                <c:pt idx="0">
                  <c:v>0.23444377482737994</c:v>
                </c:pt>
                <c:pt idx="1">
                  <c:v>0.22350368753364713</c:v>
                </c:pt>
                <c:pt idx="2">
                  <c:v>0.21183320792349691</c:v>
                </c:pt>
                <c:pt idx="3">
                  <c:v>0.19932644305535491</c:v>
                </c:pt>
                <c:pt idx="4">
                  <c:v>0.18585247567134866</c:v>
                </c:pt>
                <c:pt idx="5">
                  <c:v>0.17124681023300814</c:v>
                </c:pt>
                <c:pt idx="6">
                  <c:v>0.15529888627996954</c:v>
                </c:pt>
                <c:pt idx="7">
                  <c:v>0.13773338757054782</c:v>
                </c:pt>
                <c:pt idx="8">
                  <c:v>0.1181816255683658</c:v>
                </c:pt>
                <c:pt idx="9">
                  <c:v>9.6137356566943014E-2</c:v>
                </c:pt>
                <c:pt idx="10">
                  <c:v>7.089203780232084E-2</c:v>
                </c:pt>
                <c:pt idx="11">
                  <c:v>4.1474031780749362E-2</c:v>
                </c:pt>
                <c:pt idx="12">
                  <c:v>6.9074240201464007E-3</c:v>
                </c:pt>
                <c:pt idx="13">
                  <c:v>-3.0005541639097119E-2</c:v>
                </c:pt>
                <c:pt idx="14">
                  <c:v>-4.4854313603623366E-2</c:v>
                </c:pt>
                <c:pt idx="15">
                  <c:v>-2.7373981604984471E-2</c:v>
                </c:pt>
                <c:pt idx="16">
                  <c:v>-1.4485676507322728E-2</c:v>
                </c:pt>
                <c:pt idx="17">
                  <c:v>-4.3286272020485045E-3</c:v>
                </c:pt>
                <c:pt idx="18">
                  <c:v>-6.6187127413447067E-3</c:v>
                </c:pt>
                <c:pt idx="19">
                  <c:v>-6.1526167325694214E-3</c:v>
                </c:pt>
                <c:pt idx="20">
                  <c:v>-6.0974876282524348E-3</c:v>
                </c:pt>
                <c:pt idx="21">
                  <c:v>-5.9392047333015202E-3</c:v>
                </c:pt>
                <c:pt idx="22">
                  <c:v>-5.700034684174668E-3</c:v>
                </c:pt>
                <c:pt idx="23">
                  <c:v>-7.6130936282375467E-3</c:v>
                </c:pt>
                <c:pt idx="24">
                  <c:v>1.5497612332760577E-2</c:v>
                </c:pt>
                <c:pt idx="25">
                  <c:v>5.9021043741957928E-2</c:v>
                </c:pt>
                <c:pt idx="26">
                  <c:v>9.7850923347180485E-2</c:v>
                </c:pt>
                <c:pt idx="27">
                  <c:v>0.12627529408583921</c:v>
                </c:pt>
                <c:pt idx="28">
                  <c:v>0.14764898469360571</c:v>
                </c:pt>
                <c:pt idx="29">
                  <c:v>0.16556399981966299</c:v>
                </c:pt>
                <c:pt idx="30">
                  <c:v>0.18136437092455163</c:v>
                </c:pt>
                <c:pt idx="31">
                  <c:v>0.19563697235366639</c:v>
                </c:pt>
                <c:pt idx="32">
                  <c:v>0.20871201220670477</c:v>
                </c:pt>
                <c:pt idx="33">
                  <c:v>0.2208052875839347</c:v>
                </c:pt>
                <c:pt idx="34">
                  <c:v>0.23207076984574526</c:v>
                </c:pt>
                <c:pt idx="35">
                  <c:v>0.24262458396213338</c:v>
                </c:pt>
                <c:pt idx="36">
                  <c:v>0.25255767175253391</c:v>
                </c:pt>
                <c:pt idx="37">
                  <c:v>0.26194321368053797</c:v>
                </c:pt>
                <c:pt idx="38">
                  <c:v>0.270841321881367</c:v>
                </c:pt>
                <c:pt idx="39">
                  <c:v>0.27930218113274219</c:v>
                </c:pt>
                <c:pt idx="40">
                  <c:v>0.28736824466116401</c:v>
                </c:pt>
              </c:numCache>
            </c:numRef>
          </c:val>
          <c:extLst>
            <c:ext xmlns:c16="http://schemas.microsoft.com/office/drawing/2014/chart" uri="{C3380CC4-5D6E-409C-BE32-E72D297353CC}">
              <c16:uniqueId val="{00000014-7180-4EAD-89AF-6EC0B9E86FDE}"/>
            </c:ext>
          </c:extLst>
        </c:ser>
        <c:ser>
          <c:idx val="21"/>
          <c:order val="21"/>
          <c:spPr>
            <a:sp3d prstMaterial="flat"/>
          </c:spPr>
          <c:val>
            <c:numRef>
              <c:f>Streamfunction!$A$23:$AO$23</c:f>
              <c:numCache>
                <c:formatCode>General</c:formatCode>
                <c:ptCount val="41"/>
                <c:pt idx="0">
                  <c:v>0.38285363811426598</c:v>
                </c:pt>
                <c:pt idx="1">
                  <c:v>0.37171073996374315</c:v>
                </c:pt>
                <c:pt idx="2">
                  <c:v>0.35979482973000126</c:v>
                </c:pt>
                <c:pt idx="3">
                  <c:v>0.3469867882539393</c:v>
                </c:pt>
                <c:pt idx="4">
                  <c:v>0.33313673690650808</c:v>
                </c:pt>
                <c:pt idx="5">
                  <c:v>0.31805211224849678</c:v>
                </c:pt>
                <c:pt idx="6">
                  <c:v>0.3014791628612864</c:v>
                </c:pt>
                <c:pt idx="7">
                  <c:v>0.28307284078979872</c:v>
                </c:pt>
                <c:pt idx="8">
                  <c:v>0.26234478018522889</c:v>
                </c:pt>
                <c:pt idx="9">
                  <c:v>0.23856610236683434</c:v>
                </c:pt>
                <c:pt idx="10">
                  <c:v>0.21056532356675917</c:v>
                </c:pt>
                <c:pt idx="11">
                  <c:v>0.17623677720090625</c:v>
                </c:pt>
                <c:pt idx="12">
                  <c:v>0.1309901695880778</c:v>
                </c:pt>
                <c:pt idx="13">
                  <c:v>5.9060641325260656E-2</c:v>
                </c:pt>
                <c:pt idx="14">
                  <c:v>-5.6767405683202932E-3</c:v>
                </c:pt>
                <c:pt idx="15">
                  <c:v>-6.2108956188509645E-3</c:v>
                </c:pt>
                <c:pt idx="16">
                  <c:v>-6.2311699839957269E-3</c:v>
                </c:pt>
                <c:pt idx="17">
                  <c:v>-6.0663160382852244E-3</c:v>
                </c:pt>
                <c:pt idx="18">
                  <c:v>-5.9659655996383704E-3</c:v>
                </c:pt>
                <c:pt idx="19">
                  <c:v>-6.0273249010321939E-3</c:v>
                </c:pt>
                <c:pt idx="20">
                  <c:v>-5.66758591080814E-3</c:v>
                </c:pt>
                <c:pt idx="21">
                  <c:v>1.2333303183589037E-2</c:v>
                </c:pt>
                <c:pt idx="22">
                  <c:v>6.1527572162431682E-2</c:v>
                </c:pt>
                <c:pt idx="23">
                  <c:v>0.11468871361619484</c:v>
                </c:pt>
                <c:pt idx="24">
                  <c:v>0.16215374005868224</c:v>
                </c:pt>
                <c:pt idx="25">
                  <c:v>0.20382713270042668</c:v>
                </c:pt>
                <c:pt idx="26">
                  <c:v>0.23891994923107912</c:v>
                </c:pt>
                <c:pt idx="27">
                  <c:v>0.26739251550868204</c:v>
                </c:pt>
                <c:pt idx="28">
                  <c:v>0.29049837753063829</c:v>
                </c:pt>
                <c:pt idx="29">
                  <c:v>0.30991738994126167</c:v>
                </c:pt>
                <c:pt idx="30">
                  <c:v>0.3268209303817356</c:v>
                </c:pt>
                <c:pt idx="31">
                  <c:v>0.34190162434911309</c:v>
                </c:pt>
                <c:pt idx="32">
                  <c:v>0.35558280942745624</c:v>
                </c:pt>
                <c:pt idx="33">
                  <c:v>0.3681423550928144</c:v>
                </c:pt>
                <c:pt idx="34">
                  <c:v>0.37977464613070022</c:v>
                </c:pt>
                <c:pt idx="35">
                  <c:v>0.39062263198215885</c:v>
                </c:pt>
                <c:pt idx="36">
                  <c:v>0.40079555200355982</c:v>
                </c:pt>
                <c:pt idx="37">
                  <c:v>0.41037940917517662</c:v>
                </c:pt>
                <c:pt idx="38">
                  <c:v>0.41944352503195687</c:v>
                </c:pt>
                <c:pt idx="39">
                  <c:v>0.42804484492034778</c:v>
                </c:pt>
                <c:pt idx="40">
                  <c:v>0.43623088178776515</c:v>
                </c:pt>
              </c:numCache>
            </c:numRef>
          </c:val>
          <c:extLst>
            <c:ext xmlns:c16="http://schemas.microsoft.com/office/drawing/2014/chart" uri="{C3380CC4-5D6E-409C-BE32-E72D297353CC}">
              <c16:uniqueId val="{00000015-7180-4EAD-89AF-6EC0B9E86FDE}"/>
            </c:ext>
          </c:extLst>
        </c:ser>
        <c:ser>
          <c:idx val="22"/>
          <c:order val="22"/>
          <c:spPr>
            <a:sp3d prstMaterial="flat"/>
          </c:spPr>
          <c:val>
            <c:numRef>
              <c:f>Streamfunction!$A$24:$AO$24</c:f>
              <c:numCache>
                <c:formatCode>General</c:formatCode>
                <c:ptCount val="41"/>
                <c:pt idx="0">
                  <c:v>0.53193733333711712</c:v>
                </c:pt>
                <c:pt idx="1">
                  <c:v>0.52068707509133239</c:v>
                </c:pt>
                <c:pt idx="2">
                  <c:v>0.50864356025704383</c:v>
                </c:pt>
                <c:pt idx="3">
                  <c:v>0.49568220136391855</c:v>
                </c:pt>
                <c:pt idx="4">
                  <c:v>0.48164567313198781</c:v>
                </c:pt>
                <c:pt idx="5">
                  <c:v>0.46633107808202212</c:v>
                </c:pt>
                <c:pt idx="6">
                  <c:v>0.44947003880959879</c:v>
                </c:pt>
                <c:pt idx="7">
                  <c:v>0.43069642111330148</c:v>
                </c:pt>
                <c:pt idx="8">
                  <c:v>0.40949111930123133</c:v>
                </c:pt>
                <c:pt idx="9">
                  <c:v>0.38508120228368953</c:v>
                </c:pt>
                <c:pt idx="10">
                  <c:v>0.35624044292692691</c:v>
                </c:pt>
                <c:pt idx="11">
                  <c:v>0.32085820677963539</c:v>
                </c:pt>
                <c:pt idx="12">
                  <c:v>0.27497027351046144</c:v>
                </c:pt>
                <c:pt idx="13">
                  <c:v>0.21190473638305496</c:v>
                </c:pt>
                <c:pt idx="14">
                  <c:v>0.13922147706403415</c:v>
                </c:pt>
                <c:pt idx="15">
                  <c:v>8.9845413149483369E-2</c:v>
                </c:pt>
                <c:pt idx="16">
                  <c:v>7.0043452389511485E-2</c:v>
                </c:pt>
                <c:pt idx="17">
                  <c:v>6.7799151773658292E-2</c:v>
                </c:pt>
                <c:pt idx="18">
                  <c:v>8.030422476838589E-2</c:v>
                </c:pt>
                <c:pt idx="19">
                  <c:v>0.10856791571888481</c:v>
                </c:pt>
                <c:pt idx="20">
                  <c:v>0.14721781266454753</c:v>
                </c:pt>
                <c:pt idx="21">
                  <c:v>0.19111331925086014</c:v>
                </c:pt>
                <c:pt idx="22">
                  <c:v>0.2358342527415378</c:v>
                </c:pt>
                <c:pt idx="23">
                  <c:v>0.27900579199153591</c:v>
                </c:pt>
                <c:pt idx="24">
                  <c:v>0.31913804893711628</c:v>
                </c:pt>
                <c:pt idx="25">
                  <c:v>0.35528588107280101</c:v>
                </c:pt>
                <c:pt idx="26">
                  <c:v>0.38689333778261958</c:v>
                </c:pt>
                <c:pt idx="27">
                  <c:v>0.41392325679791547</c:v>
                </c:pt>
                <c:pt idx="28">
                  <c:v>0.43691699063593603</c:v>
                </c:pt>
                <c:pt idx="29">
                  <c:v>0.45670689936382708</c:v>
                </c:pt>
                <c:pt idx="30">
                  <c:v>0.4740585205820067</c:v>
                </c:pt>
                <c:pt idx="31">
                  <c:v>0.48954314790593623</c:v>
                </c:pt>
                <c:pt idx="32">
                  <c:v>0.50356207933033903</c:v>
                </c:pt>
                <c:pt idx="33">
                  <c:v>0.51639846497867159</c:v>
                </c:pt>
                <c:pt idx="34">
                  <c:v>0.5282573944769815</c:v>
                </c:pt>
                <c:pt idx="35">
                  <c:v>0.53929197466258061</c:v>
                </c:pt>
                <c:pt idx="36">
                  <c:v>0.54961977387413652</c:v>
                </c:pt>
                <c:pt idx="37">
                  <c:v>0.55933331934540198</c:v>
                </c:pt>
                <c:pt idx="38">
                  <c:v>0.5685069750925773</c:v>
                </c:pt>
                <c:pt idx="39">
                  <c:v>0.57720158184857351</c:v>
                </c:pt>
                <c:pt idx="40">
                  <c:v>0.58546767736792882</c:v>
                </c:pt>
              </c:numCache>
            </c:numRef>
          </c:val>
          <c:extLst>
            <c:ext xmlns:c16="http://schemas.microsoft.com/office/drawing/2014/chart" uri="{C3380CC4-5D6E-409C-BE32-E72D297353CC}">
              <c16:uniqueId val="{00000016-7180-4EAD-89AF-6EC0B9E86FDE}"/>
            </c:ext>
          </c:extLst>
        </c:ser>
        <c:ser>
          <c:idx val="23"/>
          <c:order val="23"/>
          <c:spPr>
            <a:sp3d prstMaterial="flat"/>
          </c:spPr>
          <c:val>
            <c:numRef>
              <c:f>Streamfunction!$A$25:$AO$25</c:f>
              <c:numCache>
                <c:formatCode>General</c:formatCode>
                <c:ptCount val="41"/>
                <c:pt idx="0">
                  <c:v>0.68171085815114274</c:v>
                </c:pt>
                <c:pt idx="1">
                  <c:v>0.67045271237909632</c:v>
                </c:pt>
                <c:pt idx="2">
                  <c:v>0.65840479094943372</c:v>
                </c:pt>
                <c:pt idx="3">
                  <c:v>0.6454453739106728</c:v>
                </c:pt>
                <c:pt idx="4">
                  <c:v>0.63142208340810879</c:v>
                </c:pt>
                <c:pt idx="5">
                  <c:v>0.61614078080321344</c:v>
                </c:pt>
                <c:pt idx="6">
                  <c:v>0.59934914002961492</c:v>
                </c:pt>
                <c:pt idx="7">
                  <c:v>0.58071179009688767</c:v>
                </c:pt>
                <c:pt idx="8">
                  <c:v>0.5597720697649502</c:v>
                </c:pt>
                <c:pt idx="9">
                  <c:v>0.535893445307003</c:v>
                </c:pt>
                <c:pt idx="10">
                  <c:v>0.50817661015896298</c:v>
                </c:pt>
                <c:pt idx="11">
                  <c:v>0.47538754635092428</c:v>
                </c:pt>
                <c:pt idx="12">
                  <c:v>0.43617058681058862</c:v>
                </c:pt>
                <c:pt idx="13">
                  <c:v>0.39076707734952609</c:v>
                </c:pt>
                <c:pt idx="14">
                  <c:v>0.34543897317081723</c:v>
                </c:pt>
                <c:pt idx="15">
                  <c:v>0.31075809815562416</c:v>
                </c:pt>
                <c:pt idx="16">
                  <c:v>0.29165266017081215</c:v>
                </c:pt>
                <c:pt idx="17">
                  <c:v>0.28726630860482677</c:v>
                </c:pt>
                <c:pt idx="18">
                  <c:v>0.29568884239570387</c:v>
                </c:pt>
                <c:pt idx="19">
                  <c:v>0.315124200821083</c:v>
                </c:pt>
                <c:pt idx="20">
                  <c:v>0.34304045997032701</c:v>
                </c:pt>
                <c:pt idx="21">
                  <c:v>0.376088019952735</c:v>
                </c:pt>
                <c:pt idx="22">
                  <c:v>0.41128568968729107</c:v>
                </c:pt>
                <c:pt idx="23">
                  <c:v>0.44647077778798111</c:v>
                </c:pt>
                <c:pt idx="24">
                  <c:v>0.48015882455319936</c:v>
                </c:pt>
                <c:pt idx="25">
                  <c:v>0.51137369608261207</c:v>
                </c:pt>
                <c:pt idx="26">
                  <c:v>0.53955509140194713</c:v>
                </c:pt>
                <c:pt idx="27">
                  <c:v>0.56453999914299013</c:v>
                </c:pt>
                <c:pt idx="28">
                  <c:v>0.58651900584920458</c:v>
                </c:pt>
                <c:pt idx="29">
                  <c:v>0.60589849073587554</c:v>
                </c:pt>
                <c:pt idx="30">
                  <c:v>0.62313451278010923</c:v>
                </c:pt>
                <c:pt idx="31">
                  <c:v>0.63863113957751505</c:v>
                </c:pt>
                <c:pt idx="32">
                  <c:v>0.65271128797209499</c:v>
                </c:pt>
                <c:pt idx="33">
                  <c:v>0.66562362740102865</c:v>
                </c:pt>
                <c:pt idx="34">
                  <c:v>0.67755872706878917</c:v>
                </c:pt>
                <c:pt idx="35">
                  <c:v>0.68866402078748634</c:v>
                </c:pt>
                <c:pt idx="36">
                  <c:v>0.69905528180098386</c:v>
                </c:pt>
                <c:pt idx="37">
                  <c:v>0.70882490327521985</c:v>
                </c:pt>
                <c:pt idx="38">
                  <c:v>0.71804778182333073</c:v>
                </c:pt>
                <c:pt idx="39">
                  <c:v>0.72678551194632868</c:v>
                </c:pt>
                <c:pt idx="40">
                  <c:v>0.73508941081868795</c:v>
                </c:pt>
              </c:numCache>
            </c:numRef>
          </c:val>
          <c:extLst>
            <c:ext xmlns:c16="http://schemas.microsoft.com/office/drawing/2014/chart" uri="{C3380CC4-5D6E-409C-BE32-E72D297353CC}">
              <c16:uniqueId val="{00000017-7180-4EAD-89AF-6EC0B9E86FDE}"/>
            </c:ext>
          </c:extLst>
        </c:ser>
        <c:ser>
          <c:idx val="24"/>
          <c:order val="24"/>
          <c:spPr>
            <a:sp3d prstMaterial="flat"/>
          </c:spPr>
          <c:val>
            <c:numRef>
              <c:f>Streamfunction!$A$26:$AO$26</c:f>
              <c:numCache>
                <c:formatCode>General</c:formatCode>
                <c:ptCount val="41"/>
                <c:pt idx="0">
                  <c:v>0.83217253187599427</c:v>
                </c:pt>
                <c:pt idx="1">
                  <c:v>0.82100435634075575</c:v>
                </c:pt>
                <c:pt idx="2">
                  <c:v>0.80907249919021362</c:v>
                </c:pt>
                <c:pt idx="3">
                  <c:v>0.79626560192207729</c:v>
                </c:pt>
                <c:pt idx="4">
                  <c:v>0.78244703283605488</c:v>
                </c:pt>
                <c:pt idx="5">
                  <c:v>0.76744734041111562</c:v>
                </c:pt>
                <c:pt idx="6">
                  <c:v>0.75105429820059955</c:v>
                </c:pt>
                <c:pt idx="7">
                  <c:v>0.73300032518955682</c:v>
                </c:pt>
                <c:pt idx="8">
                  <c:v>0.71294854116243722</c:v>
                </c:pt>
                <c:pt idx="9">
                  <c:v>0.69048404275015007</c:v>
                </c:pt>
                <c:pt idx="10">
                  <c:v>0.66513418754038145</c:v>
                </c:pt>
                <c:pt idx="11">
                  <c:v>0.63649156157297149</c:v>
                </c:pt>
                <c:pt idx="12">
                  <c:v>0.60462285577217045</c:v>
                </c:pt>
                <c:pt idx="13">
                  <c:v>0.57098289795162682</c:v>
                </c:pt>
                <c:pt idx="14">
                  <c:v>0.53926179493077797</c:v>
                </c:pt>
                <c:pt idx="15">
                  <c:v>0.51421362674960891</c:v>
                </c:pt>
                <c:pt idx="16">
                  <c:v>0.49897161939932222</c:v>
                </c:pt>
                <c:pt idx="17">
                  <c:v>0.49427028865818123</c:v>
                </c:pt>
                <c:pt idx="18">
                  <c:v>0.49945944240611662</c:v>
                </c:pt>
                <c:pt idx="19">
                  <c:v>0.51324662323197945</c:v>
                </c:pt>
                <c:pt idx="20">
                  <c:v>0.5338280966956801</c:v>
                </c:pt>
                <c:pt idx="21">
                  <c:v>0.55905917950678019</c:v>
                </c:pt>
                <c:pt idx="22">
                  <c:v>0.58686194517012269</c:v>
                </c:pt>
                <c:pt idx="23">
                  <c:v>0.61551525357561299</c:v>
                </c:pt>
                <c:pt idx="24">
                  <c:v>0.64371923350673321</c:v>
                </c:pt>
                <c:pt idx="25">
                  <c:v>0.67056207397278322</c:v>
                </c:pt>
                <c:pt idx="26">
                  <c:v>0.69547588880091082</c:v>
                </c:pt>
                <c:pt idx="27">
                  <c:v>0.71819949453869125</c:v>
                </c:pt>
                <c:pt idx="28">
                  <c:v>0.73872637459316615</c:v>
                </c:pt>
                <c:pt idx="29">
                  <c:v>0.7572226850451933</c:v>
                </c:pt>
                <c:pt idx="30">
                  <c:v>0.77393547822759778</c:v>
                </c:pt>
                <c:pt idx="31">
                  <c:v>0.78912306584237191</c:v>
                </c:pt>
                <c:pt idx="32">
                  <c:v>0.80301869013989657</c:v>
                </c:pt>
                <c:pt idx="33">
                  <c:v>0.81581894702153768</c:v>
                </c:pt>
                <c:pt idx="34">
                  <c:v>0.82768467888471975</c:v>
                </c:pt>
                <c:pt idx="35">
                  <c:v>0.83874626872537072</c:v>
                </c:pt>
                <c:pt idx="36">
                  <c:v>0.84910955907890584</c:v>
                </c:pt>
                <c:pt idx="37">
                  <c:v>0.8588610447996754</c:v>
                </c:pt>
                <c:pt idx="38">
                  <c:v>0.86807204606035893</c:v>
                </c:pt>
                <c:pt idx="39">
                  <c:v>0.87680194475400575</c:v>
                </c:pt>
                <c:pt idx="40">
                  <c:v>0.88510066327986858</c:v>
                </c:pt>
              </c:numCache>
            </c:numRef>
          </c:val>
          <c:extLst>
            <c:ext xmlns:c16="http://schemas.microsoft.com/office/drawing/2014/chart" uri="{C3380CC4-5D6E-409C-BE32-E72D297353CC}">
              <c16:uniqueId val="{00000018-7180-4EAD-89AF-6EC0B9E86FDE}"/>
            </c:ext>
          </c:extLst>
        </c:ser>
        <c:ser>
          <c:idx val="25"/>
          <c:order val="25"/>
          <c:spPr>
            <a:sp3d prstMaterial="flat"/>
          </c:spPr>
          <c:val>
            <c:numRef>
              <c:f>Streamfunction!$A$27:$AO$27</c:f>
              <c:numCache>
                <c:formatCode>General</c:formatCode>
                <c:ptCount val="41"/>
                <c:pt idx="0">
                  <c:v>0.98330361492739293</c:v>
                </c:pt>
                <c:pt idx="1">
                  <c:v>0.97231645027580527</c:v>
                </c:pt>
                <c:pt idx="2">
                  <c:v>0.9606110876662739</c:v>
                </c:pt>
                <c:pt idx="3">
                  <c:v>0.94809209953586571</c:v>
                </c:pt>
                <c:pt idx="4">
                  <c:v>0.93464605471084361</c:v>
                </c:pt>
                <c:pt idx="5">
                  <c:v>0.92013808230585448</c:v>
                </c:pt>
                <c:pt idx="6">
                  <c:v>0.90440876006163429</c:v>
                </c:pt>
                <c:pt idx="7">
                  <c:v>0.88727307041436432</c:v>
                </c:pt>
                <c:pt idx="8">
                  <c:v>0.86852580553003478</c:v>
                </c:pt>
                <c:pt idx="9">
                  <c:v>0.84796375108948729</c:v>
                </c:pt>
                <c:pt idx="10">
                  <c:v>0.82544711925575287</c:v>
                </c:pt>
                <c:pt idx="11">
                  <c:v>0.80104151412684055</c:v>
                </c:pt>
                <c:pt idx="12">
                  <c:v>0.77528589258421077</c:v>
                </c:pt>
                <c:pt idx="13">
                  <c:v>0.74953538404005826</c:v>
                </c:pt>
                <c:pt idx="14">
                  <c:v>0.72604870863034476</c:v>
                </c:pt>
                <c:pt idx="15">
                  <c:v>0.70740379734196812</c:v>
                </c:pt>
                <c:pt idx="16">
                  <c:v>0.69554295642114716</c:v>
                </c:pt>
                <c:pt idx="17">
                  <c:v>0.69129742184472498</c:v>
                </c:pt>
                <c:pt idx="18">
                  <c:v>0.69454259656452155</c:v>
                </c:pt>
                <c:pt idx="19">
                  <c:v>0.70450668845351994</c:v>
                </c:pt>
                <c:pt idx="20">
                  <c:v>0.71998383407038713</c:v>
                </c:pt>
                <c:pt idx="21">
                  <c:v>0.73952531523691645</c:v>
                </c:pt>
                <c:pt idx="22">
                  <c:v>0.76166008403287344</c:v>
                </c:pt>
                <c:pt idx="23">
                  <c:v>0.78507371618397248</c:v>
                </c:pt>
                <c:pt idx="24">
                  <c:v>0.80869767525161507</c:v>
                </c:pt>
                <c:pt idx="25">
                  <c:v>0.83173105408158021</c:v>
                </c:pt>
                <c:pt idx="26">
                  <c:v>0.85363042221339258</c:v>
                </c:pt>
                <c:pt idx="27">
                  <c:v>0.87408482998953407</c:v>
                </c:pt>
                <c:pt idx="28">
                  <c:v>0.8929770268469972</c:v>
                </c:pt>
                <c:pt idx="29">
                  <c:v>0.91033123960741302</c:v>
                </c:pt>
                <c:pt idx="30">
                  <c:v>0.92625677845003151</c:v>
                </c:pt>
                <c:pt idx="31">
                  <c:v>0.94090052963646886</c:v>
                </c:pt>
                <c:pt idx="32">
                  <c:v>0.95441540069463171</c:v>
                </c:pt>
                <c:pt idx="33">
                  <c:v>0.96694370894563408</c:v>
                </c:pt>
                <c:pt idx="34">
                  <c:v>0.97861070738248268</c:v>
                </c:pt>
                <c:pt idx="35">
                  <c:v>0.9895236213852121</c:v>
                </c:pt>
                <c:pt idx="36">
                  <c:v>0.99977313821906255</c:v>
                </c:pt>
                <c:pt idx="37">
                  <c:v>1.0094357020394904</c:v>
                </c:pt>
                <c:pt idx="38">
                  <c:v>1.0185758522884047</c:v>
                </c:pt>
                <c:pt idx="39">
                  <c:v>1.0272483092092042</c:v>
                </c:pt>
                <c:pt idx="40">
                  <c:v>1.0354997280968783</c:v>
                </c:pt>
              </c:numCache>
            </c:numRef>
          </c:val>
          <c:extLst>
            <c:ext xmlns:c16="http://schemas.microsoft.com/office/drawing/2014/chart" uri="{C3380CC4-5D6E-409C-BE32-E72D297353CC}">
              <c16:uniqueId val="{00000019-7180-4EAD-89AF-6EC0B9E86FDE}"/>
            </c:ext>
          </c:extLst>
        </c:ser>
        <c:ser>
          <c:idx val="26"/>
          <c:order val="26"/>
          <c:spPr>
            <a:sp3d prstMaterial="flat"/>
          </c:spPr>
          <c:val>
            <c:numRef>
              <c:f>Streamfunction!$A$28:$AO$28</c:f>
              <c:numCache>
                <c:formatCode>General</c:formatCode>
                <c:ptCount val="41"/>
                <c:pt idx="0">
                  <c:v>1.1350703167286396</c:v>
                </c:pt>
                <c:pt idx="1">
                  <c:v>1.1243442777050052</c:v>
                </c:pt>
                <c:pt idx="2">
                  <c:v>1.1129603114192581</c:v>
                </c:pt>
                <c:pt idx="3">
                  <c:v>1.1008420763631086</c:v>
                </c:pt>
                <c:pt idx="4">
                  <c:v>1.0879028663480101</c:v>
                </c:pt>
                <c:pt idx="5">
                  <c:v>1.074045755573025</c:v>
                </c:pt>
                <c:pt idx="6">
                  <c:v>1.0591658154175183</c:v>
                </c:pt>
                <c:pt idx="7">
                  <c:v>1.04315673629841</c:v>
                </c:pt>
                <c:pt idx="8">
                  <c:v>1.0259262876617734</c:v>
                </c:pt>
                <c:pt idx="9">
                  <c:v>1.0074284607173651</c:v>
                </c:pt>
                <c:pt idx="10">
                  <c:v>0.98772423481885108</c:v>
                </c:pt>
                <c:pt idx="11">
                  <c:v>0.96708293644268473</c:v>
                </c:pt>
                <c:pt idx="12">
                  <c:v>0.9461177407648218</c:v>
                </c:pt>
                <c:pt idx="13">
                  <c:v>0.92589255971319662</c:v>
                </c:pt>
                <c:pt idx="14">
                  <c:v>0.90786847306680152</c:v>
                </c:pt>
                <c:pt idx="15">
                  <c:v>0.89360332430259826</c:v>
                </c:pt>
                <c:pt idx="16">
                  <c:v>0.88433789302687438</c:v>
                </c:pt>
                <c:pt idx="17">
                  <c:v>0.88073057661298804</c:v>
                </c:pt>
                <c:pt idx="18">
                  <c:v>0.88283461576631861</c:v>
                </c:pt>
                <c:pt idx="19">
                  <c:v>0.8902114580168502</c:v>
                </c:pt>
                <c:pt idx="20">
                  <c:v>0.9020730244141536</c:v>
                </c:pt>
                <c:pt idx="21">
                  <c:v>0.91742720419265356</c:v>
                </c:pt>
                <c:pt idx="22">
                  <c:v>0.93522222312092618</c:v>
                </c:pt>
                <c:pt idx="23">
                  <c:v>0.95446722124807071</c:v>
                </c:pt>
                <c:pt idx="24">
                  <c:v>0.97430993056796977</c:v>
                </c:pt>
                <c:pt idx="25">
                  <c:v>0.99407317753020186</c:v>
                </c:pt>
                <c:pt idx="26">
                  <c:v>1.0132626361814625</c:v>
                </c:pt>
                <c:pt idx="27">
                  <c:v>1.0315560951678246</c:v>
                </c:pt>
                <c:pt idx="28">
                  <c:v>1.0487795558219339</c:v>
                </c:pt>
                <c:pt idx="29">
                  <c:v>1.0648742409481011</c:v>
                </c:pt>
                <c:pt idx="30">
                  <c:v>1.0798604376288345</c:v>
                </c:pt>
                <c:pt idx="31">
                  <c:v>1.0938048308282677</c:v>
                </c:pt>
                <c:pt idx="32">
                  <c:v>1.1067956860497534</c:v>
                </c:pt>
                <c:pt idx="33">
                  <c:v>1.1189267151314968</c:v>
                </c:pt>
                <c:pt idx="34">
                  <c:v>1.1302880458103022</c:v>
                </c:pt>
                <c:pt idx="35">
                  <c:v>1.1409619982934918</c:v>
                </c:pt>
                <c:pt idx="36">
                  <c:v>1.1510216942482252</c:v>
                </c:pt>
                <c:pt idx="37">
                  <c:v>1.1605311459104013</c:v>
                </c:pt>
                <c:pt idx="38">
                  <c:v>1.1695460166713818</c:v>
                </c:pt>
                <c:pt idx="39">
                  <c:v>1.1781146144243619</c:v>
                </c:pt>
                <c:pt idx="40">
                  <c:v>1.1862788999197311</c:v>
                </c:pt>
              </c:numCache>
            </c:numRef>
          </c:val>
          <c:extLst>
            <c:ext xmlns:c16="http://schemas.microsoft.com/office/drawing/2014/chart" uri="{C3380CC4-5D6E-409C-BE32-E72D297353CC}">
              <c16:uniqueId val="{0000001A-7180-4EAD-89AF-6EC0B9E86FDE}"/>
            </c:ext>
          </c:extLst>
        </c:ser>
        <c:ser>
          <c:idx val="27"/>
          <c:order val="27"/>
          <c:spPr>
            <a:sp3d prstMaterial="flat"/>
          </c:spPr>
          <c:val>
            <c:numRef>
              <c:f>Streamfunction!$A$29:$AO$29</c:f>
              <c:numCache>
                <c:formatCode>General</c:formatCode>
                <c:ptCount val="41"/>
                <c:pt idx="0">
                  <c:v>1.2874267952950644</c:v>
                </c:pt>
                <c:pt idx="1">
                  <c:v>1.2770284221436798</c:v>
                </c:pt>
                <c:pt idx="2">
                  <c:v>1.2660420544629769</c:v>
                </c:pt>
                <c:pt idx="3">
                  <c:v>1.254411272675815</c:v>
                </c:pt>
                <c:pt idx="4">
                  <c:v>1.2420761325264569</c:v>
                </c:pt>
                <c:pt idx="5">
                  <c:v>1.2289757995656527</c:v>
                </c:pt>
                <c:pt idx="6">
                  <c:v>1.215053916351893</c:v>
                </c:pt>
                <c:pt idx="7">
                  <c:v>1.2002686930331674</c:v>
                </c:pt>
                <c:pt idx="8">
                  <c:v>1.1846107865089361</c:v>
                </c:pt>
                <c:pt idx="9">
                  <c:v>1.168133065355947</c:v>
                </c:pt>
                <c:pt idx="10">
                  <c:v>1.1509960416054803</c:v>
                </c:pt>
                <c:pt idx="11">
                  <c:v>1.1335278972931626</c:v>
                </c:pt>
                <c:pt idx="12">
                  <c:v>1.116284063297236</c:v>
                </c:pt>
                <c:pt idx="13">
                  <c:v>1.1000689149290672</c:v>
                </c:pt>
                <c:pt idx="14">
                  <c:v>1.0858710550721247</c:v>
                </c:pt>
                <c:pt idx="15">
                  <c:v>1.0746980513436135</c:v>
                </c:pt>
                <c:pt idx="16">
                  <c:v>1.0673702947626065</c:v>
                </c:pt>
                <c:pt idx="17">
                  <c:v>1.0643701771335912</c:v>
                </c:pt>
                <c:pt idx="18">
                  <c:v>1.0657955348482684</c:v>
                </c:pt>
                <c:pt idx="19">
                  <c:v>1.0713973539558956</c:v>
                </c:pt>
                <c:pt idx="20">
                  <c:v>1.0806603602144733</c:v>
                </c:pt>
                <c:pt idx="21">
                  <c:v>1.0928997368616247</c:v>
                </c:pt>
                <c:pt idx="22">
                  <c:v>1.107358674913578</c:v>
                </c:pt>
                <c:pt idx="23">
                  <c:v>1.1232929731666248</c:v>
                </c:pt>
                <c:pt idx="24">
                  <c:v>1.1400326053189103</c:v>
                </c:pt>
                <c:pt idx="25">
                  <c:v>1.1570181360400387</c:v>
                </c:pt>
                <c:pt idx="26">
                  <c:v>1.1738158189676289</c:v>
                </c:pt>
                <c:pt idx="27">
                  <c:v>1.1901166559020542</c:v>
                </c:pt>
                <c:pt idx="28">
                  <c:v>1.2057239267105326</c:v>
                </c:pt>
                <c:pt idx="29">
                  <c:v>1.220533225549312</c:v>
                </c:pt>
                <c:pt idx="30">
                  <c:v>1.2345092435590941</c:v>
                </c:pt>
                <c:pt idx="31">
                  <c:v>1.2476633777099613</c:v>
                </c:pt>
                <c:pt idx="32">
                  <c:v>1.2600350690167261</c:v>
                </c:pt>
                <c:pt idx="33">
                  <c:v>1.2716780431961405</c:v>
                </c:pt>
                <c:pt idx="34">
                  <c:v>1.2826511909809977</c:v>
                </c:pt>
                <c:pt idx="35">
                  <c:v>1.2930130966349946</c:v>
                </c:pt>
                <c:pt idx="36">
                  <c:v>1.3028190976752629</c:v>
                </c:pt>
                <c:pt idx="37">
                  <c:v>1.3121199449134715</c:v>
                </c:pt>
                <c:pt idx="38">
                  <c:v>1.3209613987490312</c:v>
                </c:pt>
                <c:pt idx="39">
                  <c:v>1.3293843318841116</c:v>
                </c:pt>
                <c:pt idx="40">
                  <c:v>1.337425078665424</c:v>
                </c:pt>
              </c:numCache>
            </c:numRef>
          </c:val>
          <c:extLst>
            <c:ext xmlns:c16="http://schemas.microsoft.com/office/drawing/2014/chart" uri="{C3380CC4-5D6E-409C-BE32-E72D297353CC}">
              <c16:uniqueId val="{0000001B-7180-4EAD-89AF-6EC0B9E86FDE}"/>
            </c:ext>
          </c:extLst>
        </c:ser>
        <c:ser>
          <c:idx val="28"/>
          <c:order val="28"/>
          <c:spPr>
            <a:sp3d prstMaterial="flat"/>
          </c:spPr>
          <c:val>
            <c:numRef>
              <c:f>Streamfunction!$A$30:$AO$30</c:f>
              <c:numCache>
                <c:formatCode>General</c:formatCode>
                <c:ptCount val="41"/>
                <c:pt idx="0">
                  <c:v>1.4403186508818644</c:v>
                </c:pt>
                <c:pt idx="1">
                  <c:v>1.4302997675947893</c:v>
                </c:pt>
                <c:pt idx="2">
                  <c:v>1.4197675841638651</c:v>
                </c:pt>
                <c:pt idx="3">
                  <c:v>1.4086846069200796</c:v>
                </c:pt>
                <c:pt idx="4">
                  <c:v>1.3970152120097412</c:v>
                </c:pt>
                <c:pt idx="5">
                  <c:v>1.3847296115271415</c:v>
                </c:pt>
                <c:pt idx="6">
                  <c:v>1.3718104363390977</c:v>
                </c:pt>
                <c:pt idx="7">
                  <c:v>1.3582632475753991</c:v>
                </c:pt>
                <c:pt idx="8">
                  <c:v>1.3441325685258303</c:v>
                </c:pt>
                <c:pt idx="9">
                  <c:v>1.3295248022295389</c:v>
                </c:pt>
                <c:pt idx="10">
                  <c:v>1.3146377965942813</c:v>
                </c:pt>
                <c:pt idx="11">
                  <c:v>1.2997926003595559</c:v>
                </c:pt>
                <c:pt idx="12">
                  <c:v>1.2854556628487963</c:v>
                </c:pt>
                <c:pt idx="13">
                  <c:v>1.2722325299656478</c:v>
                </c:pt>
                <c:pt idx="14">
                  <c:v>1.2608157218914104</c:v>
                </c:pt>
                <c:pt idx="15">
                  <c:v>1.2518878721896318</c:v>
                </c:pt>
                <c:pt idx="16">
                  <c:v>1.2460085491065842</c:v>
                </c:pt>
                <c:pt idx="17">
                  <c:v>1.2435254258244735</c:v>
                </c:pt>
                <c:pt idx="18">
                  <c:v>1.244535224605088</c:v>
                </c:pt>
                <c:pt idx="19">
                  <c:v>1.2488937710990449</c:v>
                </c:pt>
                <c:pt idx="20">
                  <c:v>1.2562597051663005</c:v>
                </c:pt>
                <c:pt idx="21">
                  <c:v>1.2661554978051113</c:v>
                </c:pt>
                <c:pt idx="22">
                  <c:v>1.2780328590599492</c:v>
                </c:pt>
                <c:pt idx="23">
                  <c:v>1.2913324190895485</c:v>
                </c:pt>
                <c:pt idx="24">
                  <c:v>1.3055307685961728</c:v>
                </c:pt>
                <c:pt idx="25">
                  <c:v>1.3201720514606246</c:v>
                </c:pt>
                <c:pt idx="26">
                  <c:v>1.3348847713551746</c:v>
                </c:pt>
                <c:pt idx="27">
                  <c:v>1.3493862588107928</c:v>
                </c:pt>
                <c:pt idx="28">
                  <c:v>1.3634777563017411</c:v>
                </c:pt>
                <c:pt idx="29">
                  <c:v>1.3770331621286924</c:v>
                </c:pt>
                <c:pt idx="30">
                  <c:v>1.3899844636780732</c:v>
                </c:pt>
                <c:pt idx="31">
                  <c:v>1.4023066159060267</c:v>
                </c:pt>
                <c:pt idx="32">
                  <c:v>1.4140039283053845</c:v>
                </c:pt>
                <c:pt idx="33">
                  <c:v>1.425099077410328</c:v>
                </c:pt>
                <c:pt idx="34">
                  <c:v>1.4356249941246895</c:v>
                </c:pt>
                <c:pt idx="35">
                  <c:v>1.4456193103149297</c:v>
                </c:pt>
                <c:pt idx="36">
                  <c:v>1.4551208099353452</c:v>
                </c:pt>
                <c:pt idx="37">
                  <c:v>1.4641673163877904</c:v>
                </c:pt>
                <c:pt idx="38">
                  <c:v>1.4727945427333964</c:v>
                </c:pt>
                <c:pt idx="39">
                  <c:v>1.4810355535739363</c:v>
                </c:pt>
                <c:pt idx="40">
                  <c:v>1.4889205967789079</c:v>
                </c:pt>
              </c:numCache>
            </c:numRef>
          </c:val>
          <c:extLst>
            <c:ext xmlns:c16="http://schemas.microsoft.com/office/drawing/2014/chart" uri="{C3380CC4-5D6E-409C-BE32-E72D297353CC}">
              <c16:uniqueId val="{0000001C-7180-4EAD-89AF-6EC0B9E86FDE}"/>
            </c:ext>
          </c:extLst>
        </c:ser>
        <c:ser>
          <c:idx val="29"/>
          <c:order val="29"/>
          <c:spPr>
            <a:sp3d prstMaterial="flat"/>
          </c:spPr>
          <c:val>
            <c:numRef>
              <c:f>Streamfunction!$A$31:$AO$31</c:f>
              <c:numCache>
                <c:formatCode>General</c:formatCode>
                <c:ptCount val="41"/>
                <c:pt idx="0">
                  <c:v>1.5936864398218085</c:v>
                </c:pt>
                <c:pt idx="1">
                  <c:v>1.5840843149025747</c:v>
                </c:pt>
                <c:pt idx="2">
                  <c:v>1.5740441743811568</c:v>
                </c:pt>
                <c:pt idx="3">
                  <c:v>1.5635452607423366</c:v>
                </c:pt>
                <c:pt idx="4">
                  <c:v>1.5525724594674248</c:v>
                </c:pt>
                <c:pt idx="5">
                  <c:v>1.5411206662376624</c:v>
                </c:pt>
                <c:pt idx="6">
                  <c:v>1.5292012656967391</c:v>
                </c:pt>
                <c:pt idx="7">
                  <c:v>1.5168514011199146</c:v>
                </c:pt>
                <c:pt idx="8">
                  <c:v>1.5041465793420727</c:v>
                </c:pt>
                <c:pt idx="9">
                  <c:v>1.4912165325553237</c:v>
                </c:pt>
                <c:pt idx="10">
                  <c:v>1.4782627642024024</c:v>
                </c:pt>
                <c:pt idx="11">
                  <c:v>1.4655735973505764</c:v>
                </c:pt>
                <c:pt idx="12">
                  <c:v>1.4535293617219291</c:v>
                </c:pt>
                <c:pt idx="13">
                  <c:v>1.4425887034266562</c:v>
                </c:pt>
                <c:pt idx="14">
                  <c:v>1.4332501448647936</c:v>
                </c:pt>
                <c:pt idx="15">
                  <c:v>1.4259923113329116</c:v>
                </c:pt>
                <c:pt idx="16">
                  <c:v>1.4212073416398017</c:v>
                </c:pt>
                <c:pt idx="17">
                  <c:v>1.4191466769122396</c:v>
                </c:pt>
                <c:pt idx="18">
                  <c:v>1.419892842919692</c:v>
                </c:pt>
                <c:pt idx="19">
                  <c:v>1.4233599948939335</c:v>
                </c:pt>
                <c:pt idx="20">
                  <c:v>1.4293175724953697</c:v>
                </c:pt>
                <c:pt idx="21">
                  <c:v>1.4374282171945363</c:v>
                </c:pt>
                <c:pt idx="22">
                  <c:v>1.4472912852818851</c:v>
                </c:pt>
                <c:pt idx="23">
                  <c:v>1.4584847532940779</c:v>
                </c:pt>
                <c:pt idx="24">
                  <c:v>1.4706004027872168</c:v>
                </c:pt>
                <c:pt idx="25">
                  <c:v>1.4832695950633217</c:v>
                </c:pt>
                <c:pt idx="26">
                  <c:v>1.4961791178922497</c:v>
                </c:pt>
                <c:pt idx="27">
                  <c:v>1.5090780517950995</c:v>
                </c:pt>
                <c:pt idx="28">
                  <c:v>1.5217773708456768</c:v>
                </c:pt>
                <c:pt idx="29">
                  <c:v>1.5341443172755644</c:v>
                </c:pt>
                <c:pt idx="30">
                  <c:v>1.5460936480804768</c:v>
                </c:pt>
                <c:pt idx="31">
                  <c:v>1.5575776724468551</c:v>
                </c:pt>
                <c:pt idx="32">
                  <c:v>1.5685765877890343</c:v>
                </c:pt>
                <c:pt idx="33">
                  <c:v>1.5790900718788212</c:v>
                </c:pt>
                <c:pt idx="34">
                  <c:v>1.5891305504582476</c:v>
                </c:pt>
                <c:pt idx="35">
                  <c:v>1.5987181543672802</c:v>
                </c:pt>
                <c:pt idx="36">
                  <c:v>1.6078771472008031</c:v>
                </c:pt>
                <c:pt idx="37">
                  <c:v>1.6166335166989052</c:v>
                </c:pt>
                <c:pt idx="38">
                  <c:v>1.6250134271705998</c:v>
                </c:pt>
                <c:pt idx="39">
                  <c:v>1.6330422777585629</c:v>
                </c:pt>
                <c:pt idx="40">
                  <c:v>1.6407441703472871</c:v>
                </c:pt>
              </c:numCache>
            </c:numRef>
          </c:val>
          <c:extLst>
            <c:ext xmlns:c16="http://schemas.microsoft.com/office/drawing/2014/chart" uri="{C3380CC4-5D6E-409C-BE32-E72D297353CC}">
              <c16:uniqueId val="{0000001D-7180-4EAD-89AF-6EC0B9E86FDE}"/>
            </c:ext>
          </c:extLst>
        </c:ser>
        <c:ser>
          <c:idx val="30"/>
          <c:order val="30"/>
          <c:spPr>
            <a:sp3d prstMaterial="flat"/>
          </c:spPr>
          <c:val>
            <c:numRef>
              <c:f>Streamfunction!$A$32:$AO$32</c:f>
              <c:numCache>
                <c:formatCode>General</c:formatCode>
                <c:ptCount val="41"/>
                <c:pt idx="0">
                  <c:v>1.7474688451800442</c:v>
                </c:pt>
                <c:pt idx="1">
                  <c:v>1.7383073134561886</c:v>
                </c:pt>
                <c:pt idx="2">
                  <c:v>1.7287804370763433</c:v>
                </c:pt>
                <c:pt idx="3">
                  <c:v>1.718881412413986</c:v>
                </c:pt>
                <c:pt idx="4">
                  <c:v>1.7086113691041056</c:v>
                </c:pt>
                <c:pt idx="5">
                  <c:v>1.6979835260252072</c:v>
                </c:pt>
                <c:pt idx="6">
                  <c:v>1.687028855483955</c:v>
                </c:pt>
                <c:pt idx="7">
                  <c:v>1.6758034893908069</c:v>
                </c:pt>
                <c:pt idx="8">
                  <c:v>1.6643978286814198</c:v>
                </c:pt>
                <c:pt idx="9">
                  <c:v>1.6529467164476492</c:v>
                </c:pt>
                <c:pt idx="10">
                  <c:v>1.6416390024205068</c:v>
                </c:pt>
                <c:pt idx="11">
                  <c:v>1.6307234536581781</c:v>
                </c:pt>
                <c:pt idx="12">
                  <c:v>1.6205067867887633</c:v>
                </c:pt>
                <c:pt idx="13">
                  <c:v>1.6113396783348994</c:v>
                </c:pt>
                <c:pt idx="14">
                  <c:v>1.6035890505192127</c:v>
                </c:pt>
                <c:pt idx="15">
                  <c:v>1.5975996520656019</c:v>
                </c:pt>
                <c:pt idx="16">
                  <c:v>1.5936528336288334</c:v>
                </c:pt>
                <c:pt idx="17">
                  <c:v>1.5919323806191854</c:v>
                </c:pt>
                <c:pt idx="18">
                  <c:v>1.5925049629319667</c:v>
                </c:pt>
                <c:pt idx="19">
                  <c:v>1.5953178454249468</c:v>
                </c:pt>
                <c:pt idx="20">
                  <c:v>1.600211880369901</c:v>
                </c:pt>
                <c:pt idx="21">
                  <c:v>1.6069451493105038</c:v>
                </c:pt>
                <c:pt idx="22">
                  <c:v>1.6152218850746125</c:v>
                </c:pt>
                <c:pt idx="23">
                  <c:v>1.6247217856158003</c:v>
                </c:pt>
                <c:pt idx="24">
                  <c:v>1.6351259848888386</c:v>
                </c:pt>
                <c:pt idx="25">
                  <c:v>1.6461373934907204</c:v>
                </c:pt>
                <c:pt idx="26">
                  <c:v>1.6574945144218529</c:v>
                </c:pt>
                <c:pt idx="27">
                  <c:v>1.6689789236749035</c:v>
                </c:pt>
                <c:pt idx="28">
                  <c:v>1.6804173085913898</c:v>
                </c:pt>
                <c:pt idx="29">
                  <c:v>1.6916793355578847</c:v>
                </c:pt>
                <c:pt idx="30">
                  <c:v>1.7026727492762201</c:v>
                </c:pt>
                <c:pt idx="31">
                  <c:v>1.7133370361537843</c:v>
                </c:pt>
                <c:pt idx="32">
                  <c:v>1.7236367551343803</c:v>
                </c:pt>
                <c:pt idx="33">
                  <c:v>1.7335553148129319</c:v>
                </c:pt>
                <c:pt idx="34">
                  <c:v>1.7430896379963139</c:v>
                </c:pt>
                <c:pt idx="35">
                  <c:v>1.7522458732001245</c:v>
                </c:pt>
                <c:pt idx="36">
                  <c:v>1.7610361207076761</c:v>
                </c:pt>
                <c:pt idx="37">
                  <c:v>1.7694760374031369</c:v>
                </c:pt>
                <c:pt idx="38">
                  <c:v>1.7775831480629249</c:v>
                </c:pt>
                <c:pt idx="39">
                  <c:v>1.7853756951180204</c:v>
                </c:pt>
                <c:pt idx="40">
                  <c:v>1.7928718828192813</c:v>
                </c:pt>
              </c:numCache>
            </c:numRef>
          </c:val>
          <c:extLst>
            <c:ext xmlns:c16="http://schemas.microsoft.com/office/drawing/2014/chart" uri="{C3380CC4-5D6E-409C-BE32-E72D297353CC}">
              <c16:uniqueId val="{0000001E-7180-4EAD-89AF-6EC0B9E86FDE}"/>
            </c:ext>
          </c:extLst>
        </c:ser>
        <c:ser>
          <c:idx val="31"/>
          <c:order val="31"/>
          <c:spPr>
            <a:sp3d prstMaterial="flat"/>
          </c:spPr>
          <c:val>
            <c:numRef>
              <c:f>Streamfunction!$A$33:$AO$33</c:f>
              <c:numCache>
                <c:formatCode>General</c:formatCode>
                <c:ptCount val="41"/>
                <c:pt idx="0">
                  <c:v>1.9016052858095029</c:v>
                </c:pt>
                <c:pt idx="1">
                  <c:v>1.8928964608564944</c:v>
                </c:pt>
                <c:pt idx="2">
                  <c:v>1.883890137167439</c:v>
                </c:pt>
                <c:pt idx="3">
                  <c:v>1.8745905554186091</c:v>
                </c:pt>
                <c:pt idx="4">
                  <c:v>1.8650109878090273</c:v>
                </c:pt>
                <c:pt idx="5">
                  <c:v>1.8551773563771774</c:v>
                </c:pt>
                <c:pt idx="6">
                  <c:v>1.845132817623409</c:v>
                </c:pt>
                <c:pt idx="7">
                  <c:v>1.8349432889395001</c:v>
                </c:pt>
                <c:pt idx="8">
                  <c:v>1.8247036252167381</c:v>
                </c:pt>
                <c:pt idx="9">
                  <c:v>1.8145437063097842</c:v>
                </c:pt>
                <c:pt idx="10">
                  <c:v>1.8046330795088867</c:v>
                </c:pt>
                <c:pt idx="11">
                  <c:v>1.7951821615718022</c:v>
                </c:pt>
                <c:pt idx="12">
                  <c:v>1.7864376861587039</c:v>
                </c:pt>
                <c:pt idx="13">
                  <c:v>1.7786705662830913</c:v>
                </c:pt>
                <c:pt idx="14">
                  <c:v>1.7721559509976486</c:v>
                </c:pt>
                <c:pt idx="15">
                  <c:v>1.7671477181760367</c:v>
                </c:pt>
                <c:pt idx="16">
                  <c:v>1.7638519369233114</c:v>
                </c:pt>
                <c:pt idx="17">
                  <c:v>1.7624047108495373</c:v>
                </c:pt>
                <c:pt idx="18">
                  <c:v>1.7628587486767708</c:v>
                </c:pt>
                <c:pt idx="19">
                  <c:v>1.7651806045691154</c:v>
                </c:pt>
                <c:pt idx="20">
                  <c:v>1.7692579746172266</c:v>
                </c:pt>
                <c:pt idx="21">
                  <c:v>1.7749146258506863</c:v>
                </c:pt>
                <c:pt idx="22">
                  <c:v>1.7819297229870164</c:v>
                </c:pt>
                <c:pt idx="23">
                  <c:v>1.7900583353247672</c:v>
                </c:pt>
                <c:pt idx="24">
                  <c:v>1.7990504691153131</c:v>
                </c:pt>
                <c:pt idx="25">
                  <c:v>1.8086668113914246</c:v>
                </c:pt>
                <c:pt idx="26">
                  <c:v>1.818690257650315</c:v>
                </c:pt>
                <c:pt idx="27">
                  <c:v>1.8289330595897717</c:v>
                </c:pt>
                <c:pt idx="28">
                  <c:v>1.8392399893593785</c:v>
                </c:pt>
                <c:pt idx="29">
                  <c:v>1.8494882649167275</c:v>
                </c:pt>
                <c:pt idx="30">
                  <c:v>1.8595851419274625</c:v>
                </c:pt>
                <c:pt idx="31">
                  <c:v>1.8694640832866183</c:v>
                </c:pt>
                <c:pt idx="32">
                  <c:v>1.879080304121824</c:v>
                </c:pt>
                <c:pt idx="33">
                  <c:v>1.8884063031884484</c:v>
                </c:pt>
                <c:pt idx="34">
                  <c:v>1.8974277809097031</c:v>
                </c:pt>
                <c:pt idx="35">
                  <c:v>1.9061401529139548</c:v>
                </c:pt>
                <c:pt idx="36">
                  <c:v>1.9145457215158013</c:v>
                </c:pt>
                <c:pt idx="37">
                  <c:v>1.92265147295025</c:v>
                </c:pt>
                <c:pt idx="38">
                  <c:v>1.9304674185598729</c:v>
                </c:pt>
                <c:pt idx="39">
                  <c:v>1.9380053809016964</c:v>
                </c:pt>
                <c:pt idx="40">
                  <c:v>1.9452781281596094</c:v>
                </c:pt>
              </c:numCache>
            </c:numRef>
          </c:val>
          <c:extLst>
            <c:ext xmlns:c16="http://schemas.microsoft.com/office/drawing/2014/chart" uri="{C3380CC4-5D6E-409C-BE32-E72D297353CC}">
              <c16:uniqueId val="{0000001F-7180-4EAD-89AF-6EC0B9E86FDE}"/>
            </c:ext>
          </c:extLst>
        </c:ser>
        <c:ser>
          <c:idx val="32"/>
          <c:order val="32"/>
          <c:spPr>
            <a:sp3d prstMaterial="flat"/>
          </c:spPr>
          <c:val>
            <c:numRef>
              <c:f>Streamfunction!$A$34:$AO$34</c:f>
              <c:numCache>
                <c:formatCode>General</c:formatCode>
                <c:ptCount val="41"/>
                <c:pt idx="0">
                  <c:v>2.0560378810744977</c:v>
                </c:pt>
                <c:pt idx="1">
                  <c:v>2.0477841328979074</c:v>
                </c:pt>
                <c:pt idx="2">
                  <c:v>2.039294576489687</c:v>
                </c:pt>
                <c:pt idx="3">
                  <c:v>2.0305817651519007</c:v>
                </c:pt>
                <c:pt idx="4">
                  <c:v>2.0216675153100989</c:v>
                </c:pt>
                <c:pt idx="5">
                  <c:v>2.0125858672565009</c:v>
                </c:pt>
                <c:pt idx="6">
                  <c:v>2.0033865919074385</c:v>
                </c:pt>
                <c:pt idx="7">
                  <c:v>1.9941390976595326</c:v>
                </c:pt>
                <c:pt idx="8">
                  <c:v>1.9849363816551304</c:v>
                </c:pt>
                <c:pt idx="9">
                  <c:v>1.9758983774909658</c:v>
                </c:pt>
                <c:pt idx="10">
                  <c:v>1.967173719432709</c:v>
                </c:pt>
                <c:pt idx="11">
                  <c:v>1.9589386869633505</c:v>
                </c:pt>
                <c:pt idx="12">
                  <c:v>1.9513921033018433</c:v>
                </c:pt>
                <c:pt idx="13">
                  <c:v>1.9447454380164755</c:v>
                </c:pt>
                <c:pt idx="14">
                  <c:v>1.9392083732111201</c:v>
                </c:pt>
                <c:pt idx="15">
                  <c:v>1.9349714161340443</c:v>
                </c:pt>
                <c:pt idx="16">
                  <c:v>1.9321882759267421</c:v>
                </c:pt>
                <c:pt idx="17">
                  <c:v>1.9309611296004365</c:v>
                </c:pt>
                <c:pt idx="18">
                  <c:v>1.9313313575337376</c:v>
                </c:pt>
                <c:pt idx="19">
                  <c:v>1.9332770729210962</c:v>
                </c:pt>
                <c:pt idx="20">
                  <c:v>1.9367173242208569</c:v>
                </c:pt>
                <c:pt idx="21">
                  <c:v>1.9415216859378146</c:v>
                </c:pt>
                <c:pt idx="22">
                  <c:v>1.9475232977663652</c:v>
                </c:pt>
                <c:pt idx="23">
                  <c:v>1.9545332646869706</c:v>
                </c:pt>
                <c:pt idx="24">
                  <c:v>1.9623545707102859</c:v>
                </c:pt>
                <c:pt idx="25">
                  <c:v>1.9707941303601535</c:v>
                </c:pt>
                <c:pt idx="26">
                  <c:v>1.9796721560109738</c:v>
                </c:pt>
                <c:pt idx="27">
                  <c:v>1.9888285401228507</c:v>
                </c:pt>
                <c:pt idx="28">
                  <c:v>1.998126369530139</c:v>
                </c:pt>
                <c:pt idx="29">
                  <c:v>2.0074529770645544</c:v>
                </c:pt>
                <c:pt idx="30">
                  <c:v>2.0167190948930549</c:v>
                </c:pt>
                <c:pt idx="31">
                  <c:v>2.0258567198341342</c:v>
                </c:pt>
                <c:pt idx="32">
                  <c:v>2.0348162578829143</c:v>
                </c:pt>
                <c:pt idx="33">
                  <c:v>2.0435634133724228</c:v>
                </c:pt>
                <c:pt idx="34">
                  <c:v>2.0520761597059858</c:v>
                </c:pt>
                <c:pt idx="35">
                  <c:v>2.0603420015007297</c:v>
                </c:pt>
                <c:pt idx="36">
                  <c:v>2.0683556313383709</c:v>
                </c:pt>
                <c:pt idx="37">
                  <c:v>2.0761170065824097</c:v>
                </c:pt>
                <c:pt idx="38">
                  <c:v>2.0836298226794496</c:v>
                </c:pt>
                <c:pt idx="39">
                  <c:v>2.0909003337494769</c:v>
                </c:pt>
                <c:pt idx="40">
                  <c:v>2.0979364621552854</c:v>
                </c:pt>
              </c:numCache>
            </c:numRef>
          </c:val>
          <c:extLst>
            <c:ext xmlns:c16="http://schemas.microsoft.com/office/drawing/2014/chart" uri="{C3380CC4-5D6E-409C-BE32-E72D297353CC}">
              <c16:uniqueId val="{00000020-7180-4EAD-89AF-6EC0B9E86FDE}"/>
            </c:ext>
          </c:extLst>
        </c:ser>
        <c:ser>
          <c:idx val="33"/>
          <c:order val="33"/>
          <c:spPr>
            <a:sp3d prstMaterial="flat"/>
          </c:spPr>
          <c:val>
            <c:numRef>
              <c:f>Streamfunction!$A$35:$AO$35</c:f>
              <c:numCache>
                <c:formatCode>General</c:formatCode>
                <c:ptCount val="41"/>
                <c:pt idx="0">
                  <c:v>2.210712790404509</c:v>
                </c:pt>
                <c:pt idx="1">
                  <c:v>2.2029087430526046</c:v>
                </c:pt>
                <c:pt idx="2">
                  <c:v>2.1949237986408612</c:v>
                </c:pt>
                <c:pt idx="3">
                  <c:v>2.186776434915267</c:v>
                </c:pt>
                <c:pt idx="4">
                  <c:v>2.1784940506458357</c:v>
                </c:pt>
                <c:pt idx="5">
                  <c:v>2.1701152756274449</c:v>
                </c:pt>
                <c:pt idx="6">
                  <c:v>2.1616925315608215</c:v>
                </c:pt>
                <c:pt idx="7">
                  <c:v>2.153294660070987</c:v>
                </c:pt>
                <c:pt idx="8">
                  <c:v>2.1450092878535227</c:v>
                </c:pt>
                <c:pt idx="9">
                  <c:v>2.1369444247586631</c:v>
                </c:pt>
                <c:pt idx="10">
                  <c:v>2.1292286294830185</c:v>
                </c:pt>
                <c:pt idx="11">
                  <c:v>2.1220090043703812</c:v>
                </c:pt>
                <c:pt idx="12">
                  <c:v>2.1154463924159232</c:v>
                </c:pt>
                <c:pt idx="13">
                  <c:v>2.1097075222784571</c:v>
                </c:pt>
                <c:pt idx="14">
                  <c:v>2.1049544714498194</c:v>
                </c:pt>
                <c:pt idx="15">
                  <c:v>2.1013325498097148</c:v>
                </c:pt>
                <c:pt idx="16">
                  <c:v>2.0989582919070999</c:v>
                </c:pt>
                <c:pt idx="17">
                  <c:v>2.0979094382251389</c:v>
                </c:pt>
                <c:pt idx="18">
                  <c:v>2.0982184819127263</c:v>
                </c:pt>
                <c:pt idx="19">
                  <c:v>2.0998706633106696</c:v>
                </c:pt>
                <c:pt idx="20">
                  <c:v>2.1028064544786651</c:v>
                </c:pt>
                <c:pt idx="21">
                  <c:v>2.1069278394530531</c:v>
                </c:pt>
                <c:pt idx="22">
                  <c:v>2.112107218547516</c:v>
                </c:pt>
                <c:pt idx="23">
                  <c:v>2.1181975872399694</c:v>
                </c:pt>
                <c:pt idx="24">
                  <c:v>2.1250427200028077</c:v>
                </c:pt>
                <c:pt idx="25">
                  <c:v>2.132486344433008</c:v>
                </c:pt>
                <c:pt idx="26">
                  <c:v>2.1403796308203882</c:v>
                </c:pt>
                <c:pt idx="27">
                  <c:v>2.1485866692948066</c:v>
                </c:pt>
                <c:pt idx="28">
                  <c:v>2.1569879069989528</c:v>
                </c:pt>
                <c:pt idx="29">
                  <c:v>2.1654817425125792</c:v>
                </c:pt>
                <c:pt idx="30">
                  <c:v>2.1739846153708879</c:v>
                </c:pt>
                <c:pt idx="31">
                  <c:v>2.1824299900825039</c:v>
                </c:pt>
                <c:pt idx="32">
                  <c:v>2.1907666304171052</c:v>
                </c:pt>
                <c:pt idx="33">
                  <c:v>2.1989565099020059</c:v>
                </c:pt>
                <c:pt idx="34">
                  <c:v>2.2069726291290088</c:v>
                </c:pt>
                <c:pt idx="35">
                  <c:v>2.2147969283746418</c:v>
                </c:pt>
                <c:pt idx="36">
                  <c:v>2.2224184090824108</c:v>
                </c:pt>
                <c:pt idx="37">
                  <c:v>2.2298315177894517</c:v>
                </c:pt>
                <c:pt idx="38">
                  <c:v>2.2370348034652126</c:v>
                </c:pt>
                <c:pt idx="39">
                  <c:v>2.2440298325341765</c:v>
                </c:pt>
                <c:pt idx="40">
                  <c:v>2.2508203317399365</c:v>
                </c:pt>
              </c:numCache>
            </c:numRef>
          </c:val>
          <c:extLst>
            <c:ext xmlns:c16="http://schemas.microsoft.com/office/drawing/2014/chart" uri="{C3380CC4-5D6E-409C-BE32-E72D297353CC}">
              <c16:uniqueId val="{00000021-7180-4EAD-89AF-6EC0B9E86FDE}"/>
            </c:ext>
          </c:extLst>
        </c:ser>
        <c:ser>
          <c:idx val="34"/>
          <c:order val="34"/>
          <c:spPr>
            <a:sp3d prstMaterial="flat"/>
          </c:spPr>
          <c:val>
            <c:numRef>
              <c:f>Streamfunction!$A$36:$AO$36</c:f>
              <c:numCache>
                <c:formatCode>General</c:formatCode>
                <c:ptCount val="41"/>
                <c:pt idx="0">
                  <c:v>2.3655810087107452</c:v>
                </c:pt>
                <c:pt idx="1">
                  <c:v>2.3582153973675872</c:v>
                </c:pt>
                <c:pt idx="2">
                  <c:v>2.3507169174675733</c:v>
                </c:pt>
                <c:pt idx="3">
                  <c:v>2.3431079895744213</c:v>
                </c:pt>
                <c:pt idx="4">
                  <c:v>2.3354192727809644</c:v>
                </c:pt>
                <c:pt idx="5">
                  <c:v>2.3276913961020309</c:v>
                </c:pt>
                <c:pt idx="6">
                  <c:v>2.3199767499186268</c:v>
                </c:pt>
                <c:pt idx="7">
                  <c:v>2.3123411597296699</c:v>
                </c:pt>
                <c:pt idx="8">
                  <c:v>2.304865170507894</c:v>
                </c:pt>
                <c:pt idx="9">
                  <c:v>2.297644574377621</c:v>
                </c:pt>
                <c:pt idx="10">
                  <c:v>2.2907897474915799</c:v>
                </c:pt>
                <c:pt idx="11">
                  <c:v>2.2844233679518906</c:v>
                </c:pt>
                <c:pt idx="12">
                  <c:v>2.2786762115677566</c:v>
                </c:pt>
                <c:pt idx="13">
                  <c:v>2.2736809906698303</c:v>
                </c:pt>
                <c:pt idx="14">
                  <c:v>2.2695645877409287</c:v>
                </c:pt>
                <c:pt idx="15">
                  <c:v>2.2664394513277992</c:v>
                </c:pt>
                <c:pt idx="16">
                  <c:v>2.2643952344733815</c:v>
                </c:pt>
                <c:pt idx="17">
                  <c:v>2.2634918454890482</c:v>
                </c:pt>
                <c:pt idx="18">
                  <c:v>2.2637548993659182</c:v>
                </c:pt>
                <c:pt idx="19">
                  <c:v>2.2651741555356191</c:v>
                </c:pt>
                <c:pt idx="20">
                  <c:v>2.2677050253834197</c:v>
                </c:pt>
                <c:pt idx="21">
                  <c:v>2.2712727659249827</c:v>
                </c:pt>
                <c:pt idx="22">
                  <c:v>2.2757786427037576</c:v>
                </c:pt>
                <c:pt idx="23">
                  <c:v>2.2811071864753067</c:v>
                </c:pt>
                <c:pt idx="24">
                  <c:v>2.2871336754928597</c:v>
                </c:pt>
                <c:pt idx="25">
                  <c:v>2.2937311076430662</c:v>
                </c:pt>
                <c:pt idx="26">
                  <c:v>2.3007761315908528</c:v>
                </c:pt>
                <c:pt idx="27">
                  <c:v>2.3081536332379438</c:v>
                </c:pt>
                <c:pt idx="28">
                  <c:v>2.3157598841560736</c:v>
                </c:pt>
                <c:pt idx="29">
                  <c:v>2.3235043275589473</c:v>
                </c:pt>
                <c:pt idx="30">
                  <c:v>2.3313101935857192</c:v>
                </c:pt>
                <c:pt idx="31">
                  <c:v>2.339114198502275</c:v>
                </c:pt>
                <c:pt idx="32">
                  <c:v>2.3468655986184785</c:v>
                </c:pt>
                <c:pt idx="33">
                  <c:v>2.3545248505358956</c:v>
                </c:pt>
                <c:pt idx="34">
                  <c:v>2.3620620878947762</c:v>
                </c:pt>
                <c:pt idx="35">
                  <c:v>2.3694555735782297</c:v>
                </c:pt>
                <c:pt idx="36">
                  <c:v>2.3766902353416763</c:v>
                </c:pt>
                <c:pt idx="37">
                  <c:v>2.3837563485849151</c:v>
                </c:pt>
                <c:pt idx="38">
                  <c:v>2.3906483955614859</c:v>
                </c:pt>
                <c:pt idx="39">
                  <c:v>2.3973641061312838</c:v>
                </c:pt>
                <c:pt idx="40">
                  <c:v>2.4039036699511391</c:v>
                </c:pt>
              </c:numCache>
            </c:numRef>
          </c:val>
          <c:extLst>
            <c:ext xmlns:c16="http://schemas.microsoft.com/office/drawing/2014/chart" uri="{C3380CC4-5D6E-409C-BE32-E72D297353CC}">
              <c16:uniqueId val="{00000022-7180-4EAD-89AF-6EC0B9E86FDE}"/>
            </c:ext>
          </c:extLst>
        </c:ser>
        <c:ser>
          <c:idx val="35"/>
          <c:order val="35"/>
          <c:spPr>
            <a:sp3d prstMaterial="flat"/>
          </c:spPr>
          <c:val>
            <c:numRef>
              <c:f>Streamfunction!$A$37:$AO$37</c:f>
              <c:numCache>
                <c:formatCode>General</c:formatCode>
                <c:ptCount val="41"/>
                <c:pt idx="0">
                  <c:v>2.5205987259933997</c:v>
                </c:pt>
                <c:pt idx="1">
                  <c:v>2.5136560256716027</c:v>
                </c:pt>
                <c:pt idx="2">
                  <c:v>2.5066218526343547</c:v>
                </c:pt>
                <c:pt idx="3">
                  <c:v>2.4995209927346473</c:v>
                </c:pt>
                <c:pt idx="4">
                  <c:v>2.4923856178189046</c:v>
                </c:pt>
                <c:pt idx="5">
                  <c:v>2.4852565355814078</c:v>
                </c:pt>
                <c:pt idx="6">
                  <c:v>2.4781843861715998</c:v>
                </c:pt>
                <c:pt idx="7">
                  <c:v>2.4712306326726141</c:v>
                </c:pt>
                <c:pt idx="8">
                  <c:v>2.4644681363039775</c:v>
                </c:pt>
                <c:pt idx="9">
                  <c:v>2.4579810598224707</c:v>
                </c:pt>
                <c:pt idx="10">
                  <c:v>2.451863824135498</c:v>
                </c:pt>
                <c:pt idx="11">
                  <c:v>2.4462188779170453</c:v>
                </c:pt>
                <c:pt idx="12">
                  <c:v>2.4411531485392355</c:v>
                </c:pt>
                <c:pt idx="13">
                  <c:v>2.4367732291942419</c:v>
                </c:pt>
                <c:pt idx="14">
                  <c:v>2.4331795980807542</c:v>
                </c:pt>
                <c:pt idx="15">
                  <c:v>2.4304604070244262</c:v>
                </c:pt>
                <c:pt idx="16">
                  <c:v>2.4286855480336951</c:v>
                </c:pt>
                <c:pt idx="17">
                  <c:v>2.4279017462822292</c:v>
                </c:pt>
                <c:pt idx="18">
                  <c:v>2.4281293135460209</c:v>
                </c:pt>
                <c:pt idx="19">
                  <c:v>2.4293609528799571</c:v>
                </c:pt>
                <c:pt idx="20">
                  <c:v>2.4315626967103952</c:v>
                </c:pt>
                <c:pt idx="21">
                  <c:v>2.4346767614707141</c:v>
                </c:pt>
                <c:pt idx="22">
                  <c:v>2.4386258730194297</c:v>
                </c:pt>
                <c:pt idx="23">
                  <c:v>2.4433184904837573</c:v>
                </c:pt>
                <c:pt idx="24">
                  <c:v>2.4486543347319776</c:v>
                </c:pt>
                <c:pt idx="25">
                  <c:v>2.4545296927212474</c:v>
                </c:pt>
                <c:pt idx="26">
                  <c:v>2.4608420906962918</c:v>
                </c:pt>
                <c:pt idx="27">
                  <c:v>2.467494076007676</c:v>
                </c:pt>
                <c:pt idx="28">
                  <c:v>2.4743959921653524</c:v>
                </c:pt>
                <c:pt idx="29">
                  <c:v>2.4814677554858524</c:v>
                </c:pt>
                <c:pt idx="30">
                  <c:v>2.4886397336357011</c:v>
                </c:pt>
                <c:pt idx="31">
                  <c:v>2.4958528832713629</c:v>
                </c:pt>
                <c:pt idx="32">
                  <c:v>2.5030583282811558</c:v>
                </c:pt>
                <c:pt idx="33">
                  <c:v>2.5102165580625311</c:v>
                </c:pt>
                <c:pt idx="34">
                  <c:v>2.5172964048897963</c:v>
                </c:pt>
                <c:pt idx="35">
                  <c:v>2.5242739289562355</c:v>
                </c:pt>
                <c:pt idx="36">
                  <c:v>2.5311313061470986</c:v>
                </c:pt>
                <c:pt idx="37">
                  <c:v>2.5378557821138137</c:v>
                </c:pt>
                <c:pt idx="38">
                  <c:v>2.5444387297629851</c:v>
                </c:pt>
                <c:pt idx="39">
                  <c:v>2.5508748270093093</c:v>
                </c:pt>
                <c:pt idx="40">
                  <c:v>2.5571613574336913</c:v>
                </c:pt>
              </c:numCache>
            </c:numRef>
          </c:val>
          <c:extLst>
            <c:ext xmlns:c16="http://schemas.microsoft.com/office/drawing/2014/chart" uri="{C3380CC4-5D6E-409C-BE32-E72D297353CC}">
              <c16:uniqueId val="{00000023-7180-4EAD-89AF-6EC0B9E86FDE}"/>
            </c:ext>
          </c:extLst>
        </c:ser>
        <c:ser>
          <c:idx val="36"/>
          <c:order val="36"/>
          <c:spPr>
            <a:sp3d prstMaterial="flat"/>
          </c:spPr>
          <c:val>
            <c:numRef>
              <c:f>Streamfunction!$A$38:$AO$38</c:f>
              <c:numCache>
                <c:formatCode>General</c:formatCode>
                <c:ptCount val="41"/>
                <c:pt idx="0">
                  <c:v>2.6757273623572244</c:v>
                </c:pt>
                <c:pt idx="1">
                  <c:v>2.6691891541791493</c:v>
                </c:pt>
                <c:pt idx="2">
                  <c:v>2.6625947041382605</c:v>
                </c:pt>
                <c:pt idx="3">
                  <c:v>2.6559699514329713</c:v>
                </c:pt>
                <c:pt idx="4">
                  <c:v>2.6493473143560302</c:v>
                </c:pt>
                <c:pt idx="5">
                  <c:v>2.6427665573365622</c:v>
                </c:pt>
                <c:pt idx="6">
                  <c:v>2.6362755447484569</c:v>
                </c:pt>
                <c:pt idx="7">
                  <c:v>2.6299307585251985</c:v>
                </c:pt>
                <c:pt idx="8">
                  <c:v>2.6237974254086183</c:v>
                </c:pt>
                <c:pt idx="9">
                  <c:v>2.6179490800107574</c:v>
                </c:pt>
                <c:pt idx="10">
                  <c:v>2.6124663941149153</c:v>
                </c:pt>
                <c:pt idx="11">
                  <c:v>2.6074351435018301</c:v>
                </c:pt>
                <c:pt idx="12">
                  <c:v>2.602943269184085</c:v>
                </c:pt>
                <c:pt idx="13">
                  <c:v>2.5990771175938554</c:v>
                </c:pt>
                <c:pt idx="14">
                  <c:v>2.595917095954432</c:v>
                </c:pt>
                <c:pt idx="15">
                  <c:v>2.593533122121074</c:v>
                </c:pt>
                <c:pt idx="16">
                  <c:v>2.5919803435366884</c:v>
                </c:pt>
                <c:pt idx="17">
                  <c:v>2.5912956158022822</c:v>
                </c:pt>
                <c:pt idx="18">
                  <c:v>2.5914951561485471</c:v>
                </c:pt>
                <c:pt idx="19">
                  <c:v>2.5925736349115747</c:v>
                </c:pt>
                <c:pt idx="20">
                  <c:v>2.5945047736353026</c:v>
                </c:pt>
                <c:pt idx="21">
                  <c:v>2.5972433243299062</c:v>
                </c:pt>
                <c:pt idx="22">
                  <c:v>2.6007281479033333</c:v>
                </c:pt>
                <c:pt idx="23">
                  <c:v>2.6048860136757273</c:v>
                </c:pt>
                <c:pt idx="24">
                  <c:v>2.6096357122750455</c:v>
                </c:pt>
                <c:pt idx="25">
                  <c:v>2.6148921032539096</c:v>
                </c:pt>
                <c:pt idx="26">
                  <c:v>2.6205697900175786</c:v>
                </c:pt>
                <c:pt idx="27">
                  <c:v>2.6265862086257723</c:v>
                </c:pt>
                <c:pt idx="28">
                  <c:v>2.6328640155985039</c:v>
                </c:pt>
                <c:pt idx="29">
                  <c:v>2.6393327489357392</c:v>
                </c:pt>
                <c:pt idx="30">
                  <c:v>2.6459298071840527</c:v>
                </c:pt>
                <c:pt idx="31">
                  <c:v>2.6526008395630045</c:v>
                </c:pt>
                <c:pt idx="32">
                  <c:v>2.6592996660452148</c:v>
                </c:pt>
                <c:pt idx="33">
                  <c:v>2.6659878529616665</c:v>
                </c:pt>
                <c:pt idx="34">
                  <c:v>2.6726340619537097</c:v>
                </c:pt>
                <c:pt idx="35">
                  <c:v>2.6792132731979312</c:v>
                </c:pt>
                <c:pt idx="36">
                  <c:v>2.6857059626423037</c:v>
                </c:pt>
                <c:pt idx="37">
                  <c:v>2.6920972913372601</c:v>
                </c:pt>
                <c:pt idx="38">
                  <c:v>2.6983763453846774</c:v>
                </c:pt>
                <c:pt idx="39">
                  <c:v>2.7045354489199052</c:v>
                </c:pt>
                <c:pt idx="40">
                  <c:v>2.7105695602937887</c:v>
                </c:pt>
              </c:numCache>
            </c:numRef>
          </c:val>
          <c:extLst>
            <c:ext xmlns:c16="http://schemas.microsoft.com/office/drawing/2014/chart" uri="{C3380CC4-5D6E-409C-BE32-E72D297353CC}">
              <c16:uniqueId val="{00000024-7180-4EAD-89AF-6EC0B9E86FDE}"/>
            </c:ext>
          </c:extLst>
        </c:ser>
        <c:ser>
          <c:idx val="37"/>
          <c:order val="37"/>
          <c:spPr>
            <a:sp3d prstMaterial="flat"/>
          </c:spPr>
          <c:val>
            <c:numRef>
              <c:f>Streamfunction!$A$39:$AO$39</c:f>
              <c:numCache>
                <c:formatCode>General</c:formatCode>
                <c:ptCount val="41"/>
                <c:pt idx="0">
                  <c:v>2.8309333782846196</c:v>
                </c:pt>
                <c:pt idx="1">
                  <c:v>2.8247794548224983</c:v>
                </c:pt>
                <c:pt idx="2">
                  <c:v>2.8185989386640253</c:v>
                </c:pt>
                <c:pt idx="3">
                  <c:v>2.8124180218331425</c:v>
                </c:pt>
                <c:pt idx="4">
                  <c:v>2.8062684872238042</c:v>
                </c:pt>
                <c:pt idx="5">
                  <c:v>2.8001882816542998</c:v>
                </c:pt>
                <c:pt idx="6">
                  <c:v>2.7942219501085863</c:v>
                </c:pt>
                <c:pt idx="7">
                  <c:v>2.7884208364921856</c:v>
                </c:pt>
                <c:pt idx="8">
                  <c:v>2.7828429407068156</c:v>
                </c:pt>
                <c:pt idx="9">
                  <c:v>2.7775523171687775</c:v>
                </c:pt>
                <c:pt idx="10">
                  <c:v>2.7726179132749751</c:v>
                </c:pt>
                <c:pt idx="11">
                  <c:v>2.7681117840217615</c:v>
                </c:pt>
                <c:pt idx="12">
                  <c:v>2.7641066834479728</c:v>
                </c:pt>
                <c:pt idx="13">
                  <c:v>2.7606731204298574</c:v>
                </c:pt>
                <c:pt idx="14">
                  <c:v>2.7578760627988652</c:v>
                </c:pt>
                <c:pt idx="15">
                  <c:v>2.7557715599023251</c:v>
                </c:pt>
                <c:pt idx="16">
                  <c:v>2.7544036075093543</c:v>
                </c:pt>
                <c:pt idx="17">
                  <c:v>2.7538015832425078</c:v>
                </c:pt>
                <c:pt idx="18">
                  <c:v>2.7539785297054062</c:v>
                </c:pt>
                <c:pt idx="19">
                  <c:v>2.7549304643791448</c:v>
                </c:pt>
                <c:pt idx="20">
                  <c:v>2.7566367699037566</c:v>
                </c:pt>
                <c:pt idx="21">
                  <c:v>2.7590615905011511</c:v>
                </c:pt>
                <c:pt idx="22">
                  <c:v>2.7621560529920401</c:v>
                </c:pt>
                <c:pt idx="23">
                  <c:v>2.7658610596976381</c:v>
                </c:pt>
                <c:pt idx="24">
                  <c:v>2.7701103715309277</c:v>
                </c:pt>
                <c:pt idx="25">
                  <c:v>2.7748337100331768</c:v>
                </c:pt>
                <c:pt idx="26">
                  <c:v>2.7799596481134374</c:v>
                </c:pt>
                <c:pt idx="27">
                  <c:v>2.7854181189744143</c:v>
                </c:pt>
                <c:pt idx="28">
                  <c:v>2.7911424392429383</c:v>
                </c:pt>
                <c:pt idx="29">
                  <c:v>2.7970708056719822</c:v>
                </c:pt>
                <c:pt idx="30">
                  <c:v>2.8031472779191198</c:v>
                </c:pt>
                <c:pt idx="31">
                  <c:v>2.8093222990185742</c:v>
                </c:pt>
                <c:pt idx="32">
                  <c:v>2.8155528293104592</c:v>
                </c:pt>
                <c:pt idx="33">
                  <c:v>2.8218021800420869</c:v>
                </c:pt>
                <c:pt idx="34">
                  <c:v>2.8280396322931187</c:v>
                </c:pt>
                <c:pt idx="35">
                  <c:v>2.8342399186036178</c:v>
                </c:pt>
                <c:pt idx="36">
                  <c:v>2.8403826319729824</c:v>
                </c:pt>
                <c:pt idx="37">
                  <c:v>2.846451612527209</c:v>
                </c:pt>
                <c:pt idx="38">
                  <c:v>2.8524343481734413</c:v>
                </c:pt>
                <c:pt idx="39">
                  <c:v>2.858321413258309</c:v>
                </c:pt>
                <c:pt idx="40">
                  <c:v>2.864105959237786</c:v>
                </c:pt>
              </c:numCache>
            </c:numRef>
          </c:val>
          <c:extLst>
            <c:ext xmlns:c16="http://schemas.microsoft.com/office/drawing/2014/chart" uri="{C3380CC4-5D6E-409C-BE32-E72D297353CC}">
              <c16:uniqueId val="{00000025-7180-4EAD-89AF-6EC0B9E86FDE}"/>
            </c:ext>
          </c:extLst>
        </c:ser>
        <c:ser>
          <c:idx val="38"/>
          <c:order val="38"/>
          <c:spPr>
            <a:sp3d prstMaterial="flat"/>
          </c:spPr>
          <c:val>
            <c:numRef>
              <c:f>Streamfunction!$A$40:$AO$40</c:f>
              <c:numCache>
                <c:formatCode>General</c:formatCode>
                <c:ptCount val="41"/>
                <c:pt idx="0">
                  <c:v>2.9861879422818811</c:v>
                </c:pt>
                <c:pt idx="1">
                  <c:v>2.9803971739423067</c:v>
                </c:pt>
                <c:pt idx="2">
                  <c:v>2.9746045073560317</c:v>
                </c:pt>
                <c:pt idx="3">
                  <c:v>2.9688357410844297</c:v>
                </c:pt>
                <c:pt idx="4">
                  <c:v>2.9631214371487395</c:v>
                </c:pt>
                <c:pt idx="5">
                  <c:v>2.9574972746182175</c:v>
                </c:pt>
                <c:pt idx="6">
                  <c:v>2.9520042596697058</c:v>
                </c:pt>
                <c:pt idx="7">
                  <c:v>2.9466887214550264</c:v>
                </c:pt>
                <c:pt idx="8">
                  <c:v>2.9416020169070416</c:v>
                </c:pt>
                <c:pt idx="9">
                  <c:v>2.936799870369291</c:v>
                </c:pt>
                <c:pt idx="10">
                  <c:v>2.9323412896786181</c:v>
                </c:pt>
                <c:pt idx="11">
                  <c:v>2.9282870318867609</c:v>
                </c:pt>
                <c:pt idx="12">
                  <c:v>2.9246976391983428</c:v>
                </c:pt>
                <c:pt idx="13">
                  <c:v>2.9216311247600926</c:v>
                </c:pt>
                <c:pt idx="14">
                  <c:v>2.9191404498699871</c:v>
                </c:pt>
                <c:pt idx="15">
                  <c:v>2.9172709867687674</c:v>
                </c:pt>
                <c:pt idx="16">
                  <c:v>2.9160581916842458</c:v>
                </c:pt>
                <c:pt idx="17">
                  <c:v>2.9155257117650968</c:v>
                </c:pt>
                <c:pt idx="18">
                  <c:v>2.9156841140822807</c:v>
                </c:pt>
                <c:pt idx="19">
                  <c:v>2.9165303599956633</c:v>
                </c:pt>
                <c:pt idx="20">
                  <c:v>2.9180480655061838</c:v>
                </c:pt>
                <c:pt idx="21">
                  <c:v>2.9202085026956288</c:v>
                </c:pt>
                <c:pt idx="22">
                  <c:v>2.9229722233200852</c:v>
                </c:pt>
                <c:pt idx="23">
                  <c:v>2.9262911335403987</c:v>
                </c:pt>
                <c:pt idx="24">
                  <c:v>2.9301108236246654</c:v>
                </c:pt>
                <c:pt idx="25">
                  <c:v>2.9343729577651945</c:v>
                </c:pt>
                <c:pt idx="26">
                  <c:v>2.9390175522227122</c:v>
                </c:pt>
                <c:pt idx="27">
                  <c:v>2.9439850077402867</c:v>
                </c:pt>
                <c:pt idx="28">
                  <c:v>2.9492178068378934</c:v>
                </c:pt>
                <c:pt idx="29">
                  <c:v>2.9546618312727198</c:v>
                </c:pt>
                <c:pt idx="30">
                  <c:v>2.9602672943559409</c:v>
                </c:pt>
                <c:pt idx="31">
                  <c:v>2.9659893136852875</c:v>
                </c:pt>
                <c:pt idx="32">
                  <c:v>2.9717881708561293</c:v>
                </c:pt>
                <c:pt idx="33">
                  <c:v>2.9776293161241019</c:v>
                </c:pt>
                <c:pt idx="34">
                  <c:v>2.983483179199415</c:v>
                </c:pt>
                <c:pt idx="35">
                  <c:v>2.9893248443547757</c:v>
                </c:pt>
                <c:pt idx="36">
                  <c:v>2.9951336409769276</c:v>
                </c:pt>
                <c:pt idx="37">
                  <c:v>3.0008926915495078</c:v>
                </c:pt>
                <c:pt idx="38">
                  <c:v>3.0065884493926105</c:v>
                </c:pt>
                <c:pt idx="39">
                  <c:v>3.0122102494004941</c:v>
                </c:pt>
                <c:pt idx="40">
                  <c:v>3.017749887161834</c:v>
                </c:pt>
              </c:numCache>
            </c:numRef>
          </c:val>
          <c:extLst>
            <c:ext xmlns:c16="http://schemas.microsoft.com/office/drawing/2014/chart" uri="{C3380CC4-5D6E-409C-BE32-E72D297353CC}">
              <c16:uniqueId val="{00000026-7180-4EAD-89AF-6EC0B9E86FDE}"/>
            </c:ext>
          </c:extLst>
        </c:ser>
        <c:ser>
          <c:idx val="39"/>
          <c:order val="39"/>
          <c:spPr>
            <a:sp3d prstMaterial="flat"/>
          </c:spPr>
          <c:val>
            <c:numRef>
              <c:f>Streamfunction!$A$41:$AO$41</c:f>
              <c:numCache>
                <c:formatCode>General</c:formatCode>
                <c:ptCount val="41"/>
                <c:pt idx="0">
                  <c:v>3.1414665190854008</c:v>
                </c:pt>
                <c:pt idx="1">
                  <c:v>3.1360175132582522</c:v>
                </c:pt>
                <c:pt idx="2">
                  <c:v>3.1305869719117632</c:v>
                </c:pt>
                <c:pt idx="3">
                  <c:v>3.1251998547695199</c:v>
                </c:pt>
                <c:pt idx="4">
                  <c:v>3.1198851394349156</c:v>
                </c:pt>
                <c:pt idx="5">
                  <c:v>3.1146760152573094</c:v>
                </c:pt>
                <c:pt idx="6">
                  <c:v>3.1096099406794147</c:v>
                </c:pt>
                <c:pt idx="7">
                  <c:v>3.1047285125743689</c:v>
                </c:pt>
                <c:pt idx="8">
                  <c:v>3.1000770950948233</c:v>
                </c:pt>
                <c:pt idx="9">
                  <c:v>3.0957041614983627</c:v>
                </c:pt>
                <c:pt idx="10">
                  <c:v>3.0916603174211739</c:v>
                </c:pt>
                <c:pt idx="11">
                  <c:v>3.0879969992061511</c:v>
                </c:pt>
                <c:pt idx="12">
                  <c:v>3.0847648752850949</c:v>
                </c:pt>
                <c:pt idx="13">
                  <c:v>3.0820120188567999</c:v>
                </c:pt>
                <c:pt idx="14">
                  <c:v>3.0797819602500827</c:v>
                </c:pt>
                <c:pt idx="15">
                  <c:v>3.0781117598256129</c:v>
                </c:pt>
                <c:pt idx="16">
                  <c:v>3.0770302595513175</c:v>
                </c:pt>
                <c:pt idx="17">
                  <c:v>3.0765566681616581</c:v>
                </c:pt>
                <c:pt idx="18">
                  <c:v>3.0766996096733474</c:v>
                </c:pt>
                <c:pt idx="19">
                  <c:v>3.0774567211501536</c:v>
                </c:pt>
                <c:pt idx="20">
                  <c:v>3.0788148300531093</c:v>
                </c:pt>
                <c:pt idx="21">
                  <c:v>3.0807506834512428</c:v>
                </c:pt>
                <c:pt idx="22">
                  <c:v>3.0832321498550557</c:v>
                </c:pt>
                <c:pt idx="23">
                  <c:v>3.0862197764699149</c:v>
                </c:pt>
                <c:pt idx="24">
                  <c:v>3.0896685640609443</c:v>
                </c:pt>
                <c:pt idx="25">
                  <c:v>3.0935298187960876</c:v>
                </c:pt>
                <c:pt idx="26">
                  <c:v>3.0977529529841967</c:v>
                </c:pt>
                <c:pt idx="27">
                  <c:v>3.1022871303183841</c:v>
                </c:pt>
                <c:pt idx="28">
                  <c:v>3.1070826811135879</c:v>
                </c:pt>
                <c:pt idx="29">
                  <c:v>3.1120922443563916</c:v>
                </c:pt>
                <c:pt idx="30">
                  <c:v>3.1172716223115415</c:v>
                </c:pt>
                <c:pt idx="31">
                  <c:v>3.122580357322164</c:v>
                </c:pt>
                <c:pt idx="32">
                  <c:v>3.1279820579459696</c:v>
                </c:pt>
                <c:pt idx="33">
                  <c:v>3.1334445124611587</c:v>
                </c:pt>
                <c:pt idx="34">
                  <c:v>3.1389396326781824</c:v>
                </c:pt>
                <c:pt idx="35">
                  <c:v>3.1444432710608439</c:v>
                </c:pt>
                <c:pt idx="36">
                  <c:v>3.1499349507695795</c:v>
                </c:pt>
                <c:pt idx="37">
                  <c:v>3.1553975427437431</c:v>
                </c:pt>
                <c:pt idx="38">
                  <c:v>3.1608169174995964</c:v>
                </c:pt>
                <c:pt idx="39">
                  <c:v>3.1661815928213173</c:v>
                </c:pt>
                <c:pt idx="40">
                  <c:v>3.1714823925561024</c:v>
                </c:pt>
              </c:numCache>
            </c:numRef>
          </c:val>
          <c:extLst>
            <c:ext xmlns:c16="http://schemas.microsoft.com/office/drawing/2014/chart" uri="{C3380CC4-5D6E-409C-BE32-E72D297353CC}">
              <c16:uniqueId val="{00000027-7180-4EAD-89AF-6EC0B9E86FDE}"/>
            </c:ext>
          </c:extLst>
        </c:ser>
        <c:ser>
          <c:idx val="40"/>
          <c:order val="40"/>
          <c:spPr>
            <a:sp3d prstMaterial="flat"/>
          </c:spPr>
          <c:val>
            <c:numRef>
              <c:f>Streamfunction!$A$42:$AO$42</c:f>
              <c:numCache>
                <c:formatCode>General</c:formatCode>
                <c:ptCount val="41"/>
                <c:pt idx="0">
                  <c:v>3.2967484243522418</c:v>
                </c:pt>
                <c:pt idx="1">
                  <c:v>3.2916200117539436</c:v>
                </c:pt>
                <c:pt idx="2">
                  <c:v>3.2865266843838086</c:v>
                </c:pt>
                <c:pt idx="3">
                  <c:v>3.2814922723675313</c:v>
                </c:pt>
                <c:pt idx="4">
                  <c:v>3.2765439672948826</c:v>
                </c:pt>
                <c:pt idx="5">
                  <c:v>3.2717124027426445</c:v>
                </c:pt>
                <c:pt idx="6">
                  <c:v>3.2670316111423525</c:v>
                </c:pt>
                <c:pt idx="7">
                  <c:v>3.2625388202263905</c:v>
                </c:pt>
                <c:pt idx="8">
                  <c:v>3.258274053996002</c:v>
                </c:pt>
                <c:pt idx="9">
                  <c:v>3.2542795100131388</c:v>
                </c:pt>
                <c:pt idx="10">
                  <c:v>3.2505986978758497</c:v>
                </c:pt>
                <c:pt idx="11">
                  <c:v>3.2472753432033254</c:v>
                </c:pt>
                <c:pt idx="12">
                  <c:v>3.2443520862546062</c:v>
                </c:pt>
                <c:pt idx="13">
                  <c:v>3.2418690318262176</c:v>
                </c:pt>
                <c:pt idx="14">
                  <c:v>3.239862233321789</c:v>
                </c:pt>
                <c:pt idx="15">
                  <c:v>3.2383622140977275</c:v>
                </c:pt>
                <c:pt idx="16">
                  <c:v>3.2373926388725871</c:v>
                </c:pt>
                <c:pt idx="17">
                  <c:v>3.2369692441016045</c:v>
                </c:pt>
                <c:pt idx="18">
                  <c:v>3.237099118107083</c:v>
                </c:pt>
                <c:pt idx="19">
                  <c:v>3.2377803914928331</c:v>
                </c:pt>
                <c:pt idx="20">
                  <c:v>3.239002360369843</c:v>
                </c:pt>
                <c:pt idx="21">
                  <c:v>3.2407460249273328</c:v>
                </c:pt>
                <c:pt idx="22">
                  <c:v>3.242984989700425</c:v>
                </c:pt>
                <c:pt idx="23">
                  <c:v>3.2456866441990013</c:v>
                </c:pt>
                <c:pt idx="24">
                  <c:v>3.2488135261819959</c:v>
                </c:pt>
                <c:pt idx="25">
                  <c:v>3.252324765486176</c:v>
                </c:pt>
                <c:pt idx="26">
                  <c:v>3.2561775127710884</c:v>
                </c:pt>
                <c:pt idx="27">
                  <c:v>3.2603282723183598</c:v>
                </c:pt>
                <c:pt idx="28">
                  <c:v>3.2647340779585377</c:v>
                </c:pt>
                <c:pt idx="29">
                  <c:v>3.2693534730903799</c:v>
                </c:pt>
                <c:pt idx="30">
                  <c:v>3.274147276843673</c:v>
                </c:pt>
                <c:pt idx="31">
                  <c:v>3.2790791366786678</c:v>
                </c:pt>
                <c:pt idx="32">
                  <c:v>3.2841158819008709</c:v>
                </c:pt>
                <c:pt idx="33">
                  <c:v>3.2892277022623979</c:v>
                </c:pt>
                <c:pt idx="34">
                  <c:v>3.2943881812124465</c:v>
                </c:pt>
                <c:pt idx="35">
                  <c:v>3.299574215073549</c:v>
                </c:pt>
                <c:pt idx="36">
                  <c:v>3.3047658483104758</c:v>
                </c:pt>
                <c:pt idx="37">
                  <c:v>3.3099460520337507</c:v>
                </c:pt>
                <c:pt idx="38">
                  <c:v>3.3151004687749355</c:v>
                </c:pt>
                <c:pt idx="39">
                  <c:v>3.3202171420696072</c:v>
                </c:pt>
                <c:pt idx="40">
                  <c:v>3.3252862449875824</c:v>
                </c:pt>
              </c:numCache>
            </c:numRef>
          </c:val>
          <c:extLst>
            <c:ext xmlns:c16="http://schemas.microsoft.com/office/drawing/2014/chart" uri="{C3380CC4-5D6E-409C-BE32-E72D297353CC}">
              <c16:uniqueId val="{00000028-7180-4EAD-89AF-6EC0B9E86FDE}"/>
            </c:ext>
          </c:extLst>
        </c:ser>
        <c:bandFmts>
          <c:bandFmt>
            <c:idx val="0"/>
            <c:spPr>
              <a:solidFill>
                <a:srgbClr val="0000FF"/>
              </a:solidFill>
              <a:ln w="25400">
                <a:noFill/>
              </a:ln>
              <a:sp3d prstMaterial="flat"/>
            </c:spPr>
          </c:bandFmt>
          <c:bandFmt>
            <c:idx val="1"/>
            <c:spPr>
              <a:solidFill>
                <a:srgbClr val="3366FF"/>
              </a:solidFill>
              <a:ln w="25400">
                <a:noFill/>
              </a:ln>
              <a:sp3d prstMaterial="flat"/>
            </c:spPr>
          </c:bandFmt>
          <c:bandFmt>
            <c:idx val="2"/>
            <c:spPr>
              <a:solidFill>
                <a:srgbClr val="00CCFF"/>
              </a:solidFill>
              <a:ln w="25400">
                <a:noFill/>
              </a:ln>
              <a:sp3d prstMaterial="flat"/>
            </c:spPr>
          </c:bandFmt>
          <c:bandFmt>
            <c:idx val="3"/>
            <c:spPr>
              <a:solidFill>
                <a:srgbClr val="99CCFF"/>
              </a:solidFill>
              <a:ln w="25400">
                <a:noFill/>
              </a:ln>
              <a:sp3d prstMaterial="flat"/>
            </c:spPr>
          </c:bandFmt>
          <c:bandFmt>
            <c:idx val="4"/>
            <c:spPr>
              <a:solidFill>
                <a:srgbClr val="CCFFCC"/>
              </a:solidFill>
              <a:ln w="25400">
                <a:noFill/>
              </a:ln>
              <a:sp3d prstMaterial="flat"/>
            </c:spPr>
          </c:bandFmt>
          <c:bandFmt>
            <c:idx val="5"/>
            <c:spPr>
              <a:solidFill>
                <a:srgbClr val="00FF00"/>
              </a:solidFill>
              <a:ln w="25400">
                <a:noFill/>
              </a:ln>
              <a:sp3d prstMaterial="flat"/>
            </c:spPr>
          </c:bandFmt>
          <c:bandFmt>
            <c:idx val="6"/>
            <c:spPr>
              <a:solidFill>
                <a:srgbClr val="339966"/>
              </a:solidFill>
              <a:ln w="25400">
                <a:noFill/>
              </a:ln>
              <a:sp3d prstMaterial="flat"/>
            </c:spPr>
          </c:bandFmt>
          <c:bandFmt>
            <c:idx val="7"/>
            <c:spPr>
              <a:solidFill>
                <a:srgbClr val="008000"/>
              </a:solidFill>
              <a:ln w="25400">
                <a:noFill/>
              </a:ln>
              <a:sp3d prstMaterial="flat"/>
            </c:spPr>
          </c:bandFmt>
          <c:bandFmt>
            <c:idx val="8"/>
            <c:spPr>
              <a:solidFill>
                <a:srgbClr val="99CC00"/>
              </a:solidFill>
              <a:ln w="25400">
                <a:noFill/>
              </a:ln>
              <a:sp3d prstMaterial="flat"/>
            </c:spPr>
          </c:bandFmt>
          <c:bandFmt>
            <c:idx val="9"/>
            <c:spPr>
              <a:solidFill>
                <a:srgbClr val="FFFF00"/>
              </a:solidFill>
              <a:ln w="25400">
                <a:noFill/>
              </a:ln>
              <a:sp3d prstMaterial="flat"/>
            </c:spPr>
          </c:bandFmt>
          <c:bandFmt>
            <c:idx val="10"/>
            <c:spPr>
              <a:solidFill>
                <a:srgbClr val="FFCC00"/>
              </a:solidFill>
              <a:ln w="25400">
                <a:noFill/>
              </a:ln>
              <a:sp3d prstMaterial="flat"/>
            </c:spPr>
          </c:bandFmt>
          <c:bandFmt>
            <c:idx val="11"/>
            <c:spPr>
              <a:solidFill>
                <a:srgbClr val="FF0000"/>
              </a:solidFill>
              <a:ln w="25400">
                <a:noFill/>
              </a:ln>
              <a:sp3d prstMaterial="flat"/>
            </c:spPr>
          </c:bandFmt>
          <c:bandFmt>
            <c:idx val="12"/>
            <c:spPr>
              <a:solidFill>
                <a:srgbClr val="800080"/>
              </a:solidFill>
              <a:ln w="25400">
                <a:noFill/>
              </a:ln>
              <a:sp3d prstMaterial="flat"/>
            </c:spPr>
          </c:bandFmt>
        </c:bandFmts>
        <c:axId val="480712928"/>
        <c:axId val="480708224"/>
        <c:axId val="478208696"/>
      </c:surfaceChart>
      <c:catAx>
        <c:axId val="480712928"/>
        <c:scaling>
          <c:orientation val="minMax"/>
        </c:scaling>
        <c:delete val="1"/>
        <c:axPos val="b"/>
        <c:majorTickMark val="out"/>
        <c:minorTickMark val="none"/>
        <c:tickLblPos val="nextTo"/>
        <c:crossAx val="480708224"/>
        <c:crosses val="autoZero"/>
        <c:auto val="1"/>
        <c:lblAlgn val="ctr"/>
        <c:lblOffset val="100"/>
        <c:noMultiLvlLbl val="0"/>
      </c:catAx>
      <c:valAx>
        <c:axId val="480708224"/>
        <c:scaling>
          <c:orientation val="minMax"/>
        </c:scaling>
        <c:delete val="0"/>
        <c:axPos val="l"/>
        <c:numFmt formatCode="General" sourceLinked="1"/>
        <c:majorTickMark val="none"/>
        <c:minorTickMark val="none"/>
        <c:tickLblPos val="none"/>
        <c:crossAx val="480712928"/>
        <c:crosses val="autoZero"/>
        <c:crossBetween val="midCat"/>
        <c:majorUnit val="0.5"/>
      </c:valAx>
      <c:serAx>
        <c:axId val="478208696"/>
        <c:scaling>
          <c:orientation val="minMax"/>
        </c:scaling>
        <c:delete val="1"/>
        <c:axPos val="b"/>
        <c:majorTickMark val="out"/>
        <c:minorTickMark val="none"/>
        <c:tickLblPos val="nextTo"/>
        <c:crossAx val="480708224"/>
        <c:crosses val="autoZero"/>
      </c:serAx>
      <c:spPr>
        <a:noFill/>
        <a:ln w="25400">
          <a:noFill/>
        </a:ln>
      </c:spPr>
    </c:plotArea>
    <c:legend>
      <c:legendPos val="r"/>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egendEntry>
        <c:idx val="3"/>
        <c:txPr>
          <a:bodyPr/>
          <a:lstStyle/>
          <a:p>
            <a:pPr rtl="0">
              <a:defRPr/>
            </a:pPr>
            <a:endParaRPr lang="en-US"/>
          </a:p>
        </c:txPr>
      </c:legendEntry>
      <c:legendEntry>
        <c:idx val="4"/>
        <c:txPr>
          <a:bodyPr/>
          <a:lstStyle/>
          <a:p>
            <a:pPr rtl="0">
              <a:defRPr/>
            </a:pPr>
            <a:endParaRPr lang="en-US"/>
          </a:p>
        </c:txPr>
      </c:legendEntry>
      <c:legendEntry>
        <c:idx val="5"/>
        <c:txPr>
          <a:bodyPr/>
          <a:lstStyle/>
          <a:p>
            <a:pPr rtl="0">
              <a:defRPr/>
            </a:pPr>
            <a:endParaRPr lang="en-US"/>
          </a:p>
        </c:txPr>
      </c:legendEntry>
      <c:legendEntry>
        <c:idx val="6"/>
        <c:txPr>
          <a:bodyPr/>
          <a:lstStyle/>
          <a:p>
            <a:pPr rtl="0">
              <a:defRPr/>
            </a:pPr>
            <a:endParaRPr lang="en-US"/>
          </a:p>
        </c:txPr>
      </c:legendEntry>
      <c:legendEntry>
        <c:idx val="7"/>
        <c:txPr>
          <a:bodyPr/>
          <a:lstStyle/>
          <a:p>
            <a:pPr rtl="0">
              <a:defRPr/>
            </a:pPr>
            <a:endParaRPr lang="en-US"/>
          </a:p>
        </c:txPr>
      </c:legendEntry>
      <c:legendEntry>
        <c:idx val="8"/>
        <c:txPr>
          <a:bodyPr/>
          <a:lstStyle/>
          <a:p>
            <a:pPr rtl="0">
              <a:defRPr/>
            </a:pPr>
            <a:endParaRPr lang="en-US"/>
          </a:p>
        </c:txPr>
      </c:legendEntry>
      <c:legendEntry>
        <c:idx val="9"/>
        <c:txPr>
          <a:bodyPr/>
          <a:lstStyle/>
          <a:p>
            <a:pPr rtl="0">
              <a:defRPr/>
            </a:pPr>
            <a:endParaRPr lang="en-US"/>
          </a:p>
        </c:txPr>
      </c:legendEntry>
      <c:legendEntry>
        <c:idx val="10"/>
        <c:txPr>
          <a:bodyPr/>
          <a:lstStyle/>
          <a:p>
            <a:pPr rtl="0">
              <a:defRPr/>
            </a:pPr>
            <a:endParaRPr lang="en-US"/>
          </a:p>
        </c:txPr>
      </c:legendEntry>
      <c:legendEntry>
        <c:idx val="11"/>
        <c:txPr>
          <a:bodyPr/>
          <a:lstStyle/>
          <a:p>
            <a:pPr rtl="0">
              <a:defRPr/>
            </a:pPr>
            <a:endParaRPr lang="en-US"/>
          </a:p>
        </c:txPr>
      </c:legendEntry>
      <c:legendEntry>
        <c:idx val="12"/>
        <c:txPr>
          <a:bodyPr/>
          <a:lstStyle/>
          <a:p>
            <a:pPr rtl="0">
              <a:defRPr/>
            </a:pPr>
            <a:endParaRPr lang="en-US"/>
          </a:p>
        </c:txPr>
      </c:legendEntry>
      <c:layout>
        <c:manualLayout>
          <c:xMode val="edge"/>
          <c:yMode val="edge"/>
          <c:x val="0.84905662970139206"/>
          <c:y val="0.19415450261699743"/>
          <c:w val="9.4339640790974455E-2"/>
          <c:h val="0.60334024036469125"/>
        </c:manualLayout>
      </c:layout>
      <c:overlay val="0"/>
      <c:spPr>
        <a:solidFill>
          <a:srgbClr val="FFFFCC"/>
        </a:solidFill>
      </c:spPr>
      <c:txPr>
        <a:bodyPr/>
        <a:lstStyle/>
        <a:p>
          <a:pPr rtl="0">
            <a:defRPr/>
          </a:pPr>
          <a:endParaRPr lang="en-US"/>
        </a:p>
      </c:txPr>
    </c:legend>
    <c:plotVisOnly val="1"/>
    <c:dispBlanksAs val="gap"/>
    <c:showDLblsOverMax val="0"/>
  </c:chart>
  <c:spPr>
    <a:solidFill>
      <a:srgbClr val="FFFFCC"/>
    </a:solidFill>
    <a:ln w="38100">
      <a:solidFill>
        <a:srgbClr val="808000"/>
      </a:solidFill>
      <a:prstDash val="solid"/>
    </a:ln>
  </c:spPr>
  <c:printSettings>
    <c:headerFooter alignWithMargins="0">
      <c:oddFooter>&amp;L5/14/2012&amp;CVortex Panel Method &amp;R(c) Robert J. Ribando</c:oddFooter>
    </c:headerFooter>
    <c:pageMargins b="0.75" l="0.7" r="0.7" t="0.75" header="0.3" footer="0.3"/>
    <c:pageSetup orientation="landscape"/>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hyperlink" Target="http://www.faculty.virginia.edu/ribando/modules/xls/PanelMethod/PanelMethod.pdf" TargetMode="Externa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4</xdr:col>
      <xdr:colOff>190500</xdr:colOff>
      <xdr:row>6</xdr:row>
      <xdr:rowOff>76200</xdr:rowOff>
    </xdr:from>
    <xdr:to>
      <xdr:col>11</xdr:col>
      <xdr:colOff>590550</xdr:colOff>
      <xdr:row>21</xdr:row>
      <xdr:rowOff>85725</xdr:rowOff>
    </xdr:to>
    <xdr:graphicFrame macro="">
      <xdr:nvGraphicFramePr>
        <xdr:cNvPr id="1107" name="Chart 2">
          <a:extLst>
            <a:ext uri="{FF2B5EF4-FFF2-40B4-BE49-F238E27FC236}">
              <a16:creationId xmlns:a16="http://schemas.microsoft.com/office/drawing/2014/main" id="{00000000-0008-0000-0000-000053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180975</xdr:colOff>
      <xdr:row>21</xdr:row>
      <xdr:rowOff>152400</xdr:rowOff>
    </xdr:from>
    <xdr:to>
      <xdr:col>11</xdr:col>
      <xdr:colOff>581025</xdr:colOff>
      <xdr:row>42</xdr:row>
      <xdr:rowOff>76200</xdr:rowOff>
    </xdr:to>
    <xdr:graphicFrame macro="">
      <xdr:nvGraphicFramePr>
        <xdr:cNvPr id="1108" name="Chart 3">
          <a:extLst>
            <a:ext uri="{FF2B5EF4-FFF2-40B4-BE49-F238E27FC236}">
              <a16:creationId xmlns:a16="http://schemas.microsoft.com/office/drawing/2014/main" id="{00000000-0008-0000-0000-000054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428625</xdr:colOff>
      <xdr:row>57</xdr:row>
      <xdr:rowOff>95250</xdr:rowOff>
    </xdr:from>
    <xdr:to>
      <xdr:col>14</xdr:col>
      <xdr:colOff>390525</xdr:colOff>
      <xdr:row>97</xdr:row>
      <xdr:rowOff>133350</xdr:rowOff>
    </xdr:to>
    <xdr:graphicFrame macro="">
      <xdr:nvGraphicFramePr>
        <xdr:cNvPr id="1109" name="Chart 1">
          <a:extLst>
            <a:ext uri="{FF2B5EF4-FFF2-40B4-BE49-F238E27FC236}">
              <a16:creationId xmlns:a16="http://schemas.microsoft.com/office/drawing/2014/main" id="{00000000-0008-0000-0000-000055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142875</xdr:colOff>
      <xdr:row>0</xdr:row>
      <xdr:rowOff>57150</xdr:rowOff>
    </xdr:from>
    <xdr:to>
      <xdr:col>16</xdr:col>
      <xdr:colOff>514350</xdr:colOff>
      <xdr:row>1</xdr:row>
      <xdr:rowOff>76200</xdr:rowOff>
    </xdr:to>
    <xdr:sp macro="" textlink="">
      <xdr:nvSpPr>
        <xdr:cNvPr id="1110" name="Rectangle 69">
          <a:hlinkClick xmlns:r="http://schemas.openxmlformats.org/officeDocument/2006/relationships" r:id="rId4"/>
          <a:extLst>
            <a:ext uri="{FF2B5EF4-FFF2-40B4-BE49-F238E27FC236}">
              <a16:creationId xmlns:a16="http://schemas.microsoft.com/office/drawing/2014/main" id="{00000000-0008-0000-0000-000056040000}"/>
            </a:ext>
          </a:extLst>
        </xdr:cNvPr>
        <xdr:cNvSpPr>
          <a:spLocks noChangeArrowheads="1"/>
        </xdr:cNvSpPr>
      </xdr:nvSpPr>
      <xdr:spPr bwMode="auto">
        <a:xfrm>
          <a:off x="7458075" y="57150"/>
          <a:ext cx="2809875" cy="209550"/>
        </a:xfrm>
        <a:prstGeom prst="rect">
          <a:avLst/>
        </a:prstGeom>
        <a:solidFill>
          <a:srgbClr val="99CCFF"/>
        </a:solidFill>
        <a:ln w="25400">
          <a:solidFill>
            <a:srgbClr val="0000FF"/>
          </a:solidFill>
          <a:miter lim="800000"/>
          <a:headEnd/>
          <a:tailEnd/>
        </a:ln>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Click for Detailed Implementation Instructions</a:t>
          </a:r>
        </a:p>
      </xdr:txBody>
    </xdr:sp>
    <xdr:clientData/>
  </xdr:twoCellAnchor>
  <mc:AlternateContent xmlns:mc="http://schemas.openxmlformats.org/markup-compatibility/2006">
    <mc:Choice xmlns:a14="http://schemas.microsoft.com/office/drawing/2010/main" Requires="a14">
      <xdr:twoCellAnchor editAs="oneCell">
        <xdr:from>
          <xdr:col>5</xdr:col>
          <xdr:colOff>219075</xdr:colOff>
          <xdr:row>0</xdr:row>
          <xdr:rowOff>76200</xdr:rowOff>
        </xdr:from>
        <xdr:to>
          <xdr:col>6</xdr:col>
          <xdr:colOff>476250</xdr:colOff>
          <xdr:row>2</xdr:row>
          <xdr:rowOff>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0</xdr:row>
          <xdr:rowOff>95250</xdr:rowOff>
        </xdr:from>
        <xdr:to>
          <xdr:col>11</xdr:col>
          <xdr:colOff>504825</xdr:colOff>
          <xdr:row>2</xdr:row>
          <xdr:rowOff>19050</xdr:rowOff>
        </xdr:to>
        <xdr:sp macro="" textlink="">
          <xdr:nvSpPr>
            <xdr:cNvPr id="1098" name="CommandButton2"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92832</xdr:colOff>
      <xdr:row>77</xdr:row>
      <xdr:rowOff>117670</xdr:rowOff>
    </xdr:from>
    <xdr:to>
      <xdr:col>9</xdr:col>
      <xdr:colOff>89389</xdr:colOff>
      <xdr:row>79</xdr:row>
      <xdr:rowOff>136957</xdr:rowOff>
    </xdr:to>
    <xdr:sp macro="" textlink="">
      <xdr:nvSpPr>
        <xdr:cNvPr id="2" name="Freeform 1"/>
        <xdr:cNvSpPr/>
      </xdr:nvSpPr>
      <xdr:spPr>
        <a:xfrm>
          <a:off x="3750432" y="12623995"/>
          <a:ext cx="1825357" cy="343137"/>
        </a:xfrm>
        <a:custGeom>
          <a:avLst/>
          <a:gdLst/>
          <a:ahLst/>
          <a:cxnLst/>
          <a:rect l="0" t="0" r="0" b="0"/>
          <a:pathLst>
            <a:path w="1825357" h="343137">
              <a:moveTo>
                <a:pt x="1825356" y="343136"/>
              </a:moveTo>
              <a:lnTo>
                <a:pt x="1825356" y="343136"/>
              </a:lnTo>
              <a:lnTo>
                <a:pt x="1732976" y="337971"/>
              </a:lnTo>
              <a:lnTo>
                <a:pt x="1639714" y="337756"/>
              </a:lnTo>
              <a:lnTo>
                <a:pt x="1545946" y="339700"/>
              </a:lnTo>
              <a:lnTo>
                <a:pt x="1451915" y="341784"/>
              </a:lnTo>
              <a:lnTo>
                <a:pt x="1357660" y="342621"/>
              </a:lnTo>
              <a:lnTo>
                <a:pt x="1262806" y="340711"/>
              </a:lnTo>
              <a:lnTo>
                <a:pt x="1168233" y="335147"/>
              </a:lnTo>
              <a:lnTo>
                <a:pt x="1075031" y="327366"/>
              </a:lnTo>
              <a:lnTo>
                <a:pt x="982847" y="317865"/>
              </a:lnTo>
              <a:lnTo>
                <a:pt x="891656" y="307191"/>
              </a:lnTo>
              <a:lnTo>
                <a:pt x="801635" y="295649"/>
              </a:lnTo>
              <a:lnTo>
                <a:pt x="713613" y="283561"/>
              </a:lnTo>
              <a:lnTo>
                <a:pt x="626219" y="270250"/>
              </a:lnTo>
              <a:lnTo>
                <a:pt x="537790" y="255758"/>
              </a:lnTo>
              <a:lnTo>
                <a:pt x="449094" y="239925"/>
              </a:lnTo>
              <a:lnTo>
                <a:pt x="360236" y="222799"/>
              </a:lnTo>
              <a:lnTo>
                <a:pt x="271264" y="203804"/>
              </a:lnTo>
              <a:lnTo>
                <a:pt x="182127" y="182403"/>
              </a:lnTo>
              <a:lnTo>
                <a:pt x="137488" y="170236"/>
              </a:lnTo>
              <a:lnTo>
                <a:pt x="92766" y="156610"/>
              </a:lnTo>
              <a:lnTo>
                <a:pt x="47827" y="140183"/>
              </a:lnTo>
              <a:lnTo>
                <a:pt x="25226" y="129154"/>
              </a:lnTo>
              <a:lnTo>
                <a:pt x="16088" y="123239"/>
              </a:lnTo>
              <a:lnTo>
                <a:pt x="11428" y="119509"/>
              </a:lnTo>
              <a:lnTo>
                <a:pt x="0" y="99781"/>
              </a:lnTo>
              <a:lnTo>
                <a:pt x="7527" y="77741"/>
              </a:lnTo>
              <a:lnTo>
                <a:pt x="12297" y="73186"/>
              </a:lnTo>
              <a:lnTo>
                <a:pt x="21926" y="66241"/>
              </a:lnTo>
              <a:lnTo>
                <a:pt x="46026" y="54092"/>
              </a:lnTo>
              <a:lnTo>
                <a:pt x="94248" y="37054"/>
              </a:lnTo>
              <a:lnTo>
                <a:pt x="142302" y="25414"/>
              </a:lnTo>
              <a:lnTo>
                <a:pt x="190219" y="16723"/>
              </a:lnTo>
              <a:lnTo>
                <a:pt x="285716" y="5493"/>
              </a:lnTo>
              <a:lnTo>
                <a:pt x="380824" y="410"/>
              </a:lnTo>
              <a:lnTo>
                <a:pt x="475630" y="0"/>
              </a:lnTo>
              <a:lnTo>
                <a:pt x="570142" y="3966"/>
              </a:lnTo>
              <a:lnTo>
                <a:pt x="664500" y="12114"/>
              </a:lnTo>
              <a:lnTo>
                <a:pt x="759349" y="25112"/>
              </a:lnTo>
              <a:lnTo>
                <a:pt x="852811" y="44458"/>
              </a:lnTo>
              <a:lnTo>
                <a:pt x="943833" y="67330"/>
              </a:lnTo>
              <a:lnTo>
                <a:pt x="1033448" y="92661"/>
              </a:lnTo>
              <a:lnTo>
                <a:pt x="1121942" y="120033"/>
              </a:lnTo>
              <a:lnTo>
                <a:pt x="1209490" y="148639"/>
              </a:lnTo>
              <a:lnTo>
                <a:pt x="1295883" y="178008"/>
              </a:lnTo>
              <a:lnTo>
                <a:pt x="1382513" y="207533"/>
              </a:lnTo>
              <a:lnTo>
                <a:pt x="1470070" y="237587"/>
              </a:lnTo>
              <a:lnTo>
                <a:pt x="1558036" y="267644"/>
              </a:lnTo>
              <a:lnTo>
                <a:pt x="1646419" y="296519"/>
              </a:lnTo>
              <a:lnTo>
                <a:pt x="1735395" y="322649"/>
              </a:lnTo>
              <a:close/>
            </a:path>
          </a:pathLst>
        </a:custGeom>
        <a:solidFill>
          <a:schemeClr val="accent1">
            <a:alpha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AZ387"/>
  <sheetViews>
    <sheetView tabSelected="1" topLeftCell="A18" zoomScaleNormal="100" workbookViewId="0">
      <selection activeCell="A57" sqref="A57"/>
    </sheetView>
  </sheetViews>
  <sheetFormatPr defaultRowHeight="12.75" x14ac:dyDescent="0.2"/>
  <sheetData>
    <row r="1" spans="1:17" ht="15.75" x14ac:dyDescent="0.25">
      <c r="A1" s="23" t="s">
        <v>19</v>
      </c>
      <c r="B1" s="23"/>
      <c r="C1" s="23"/>
      <c r="D1" s="23"/>
      <c r="E1" s="23"/>
    </row>
    <row r="2" spans="1:17" x14ac:dyDescent="0.2">
      <c r="A2" s="24"/>
      <c r="B2" s="24"/>
      <c r="C2" s="24"/>
      <c r="D2" s="8" t="s">
        <v>0</v>
      </c>
      <c r="E2" s="6">
        <v>8</v>
      </c>
      <c r="F2">
        <v>10</v>
      </c>
    </row>
    <row r="3" spans="1:17" x14ac:dyDescent="0.2">
      <c r="A3" s="4"/>
      <c r="B3" s="4"/>
      <c r="C3" s="4"/>
      <c r="D3" s="9"/>
      <c r="E3" s="10"/>
    </row>
    <row r="4" spans="1:17" x14ac:dyDescent="0.2">
      <c r="A4" s="14"/>
      <c r="B4" s="25" t="s">
        <v>4</v>
      </c>
      <c r="C4" s="25"/>
      <c r="D4" s="25"/>
      <c r="E4" s="25"/>
      <c r="F4" s="14"/>
      <c r="G4" s="14"/>
      <c r="H4" s="25" t="s">
        <v>11</v>
      </c>
      <c r="I4" s="25"/>
      <c r="J4" s="25"/>
      <c r="K4" s="15"/>
      <c r="L4" s="14"/>
      <c r="M4" s="20" t="s">
        <v>20</v>
      </c>
      <c r="N4" s="21"/>
      <c r="O4" s="22"/>
      <c r="Q4" s="5" t="s">
        <v>17</v>
      </c>
    </row>
    <row r="5" spans="1:17" x14ac:dyDescent="0.2">
      <c r="A5" s="14"/>
      <c r="B5" s="16" t="s">
        <v>1</v>
      </c>
      <c r="C5" s="16" t="s">
        <v>2</v>
      </c>
      <c r="D5" s="25" t="s">
        <v>3</v>
      </c>
      <c r="E5" s="25"/>
      <c r="F5" s="16" t="s">
        <v>5</v>
      </c>
      <c r="G5" s="25" t="s">
        <v>6</v>
      </c>
      <c r="H5" s="25"/>
      <c r="I5" s="16" t="s">
        <v>9</v>
      </c>
      <c r="J5" s="16" t="s">
        <v>7</v>
      </c>
      <c r="K5" s="16" t="s">
        <v>10</v>
      </c>
      <c r="L5" s="16" t="s">
        <v>8</v>
      </c>
      <c r="M5" s="16" t="s">
        <v>13</v>
      </c>
      <c r="N5" s="16" t="s">
        <v>14</v>
      </c>
      <c r="O5" s="16" t="s">
        <v>15</v>
      </c>
      <c r="Q5" s="7" t="s">
        <v>18</v>
      </c>
    </row>
    <row r="6" spans="1:17" x14ac:dyDescent="0.2">
      <c r="A6" s="16">
        <v>1</v>
      </c>
      <c r="B6" s="17">
        <v>100</v>
      </c>
      <c r="C6" s="17">
        <v>0</v>
      </c>
      <c r="D6" s="18">
        <v>0.99026806874157036</v>
      </c>
      <c r="E6" s="18">
        <v>-0.13917310096006544</v>
      </c>
      <c r="F6" s="18">
        <v>0.10040725272608558</v>
      </c>
      <c r="G6" s="18">
        <v>0.94015140352285387</v>
      </c>
      <c r="H6" s="18">
        <v>-0.13621946466642712</v>
      </c>
      <c r="I6" s="18">
        <v>3.0827255340430031</v>
      </c>
      <c r="J6" s="18">
        <v>5.8833126361816812E-2</v>
      </c>
      <c r="K6" s="18">
        <v>-0.99826783141724773</v>
      </c>
      <c r="L6" s="18">
        <v>5.8833126361816812E-2</v>
      </c>
      <c r="M6" s="18">
        <v>1.978344637454299E-2</v>
      </c>
      <c r="N6" s="18">
        <v>-0.86278906645345177</v>
      </c>
      <c r="O6" s="18">
        <v>0.2555950268083812</v>
      </c>
    </row>
    <row r="7" spans="1:17" x14ac:dyDescent="0.2">
      <c r="A7" s="16">
        <v>2</v>
      </c>
      <c r="B7" s="19">
        <v>94.995999999999995</v>
      </c>
      <c r="C7" s="19">
        <v>-0.40500000000000003</v>
      </c>
      <c r="D7" s="18">
        <v>0.89003473830413737</v>
      </c>
      <c r="E7" s="18">
        <v>-0.1332658283727888</v>
      </c>
      <c r="F7" s="18">
        <v>0.10119092449424495</v>
      </c>
      <c r="G7" s="18">
        <v>0.8394394248401662</v>
      </c>
      <c r="H7" s="18">
        <v>-0.133143127588362</v>
      </c>
      <c r="I7" s="18">
        <v>3.1391675170409719</v>
      </c>
      <c r="J7" s="18">
        <v>2.4251341716679592E-3</v>
      </c>
      <c r="K7" s="18">
        <v>-0.99999705935780103</v>
      </c>
      <c r="L7" s="18">
        <v>2.4251341716679592E-3</v>
      </c>
      <c r="M7" s="18">
        <v>-0.12892257872699942</v>
      </c>
      <c r="N7" s="18">
        <v>-0.88922019995362123</v>
      </c>
      <c r="O7" s="18">
        <v>0.20928743599444188</v>
      </c>
    </row>
    <row r="8" spans="1:17" x14ac:dyDescent="0.2">
      <c r="A8" s="16">
        <v>3</v>
      </c>
      <c r="B8" s="19">
        <v>89.983999999999995</v>
      </c>
      <c r="C8" s="19">
        <v>-1.097</v>
      </c>
      <c r="D8" s="18">
        <v>0.78884411137619515</v>
      </c>
      <c r="E8" s="18">
        <v>-0.13302042680393517</v>
      </c>
      <c r="F8" s="18">
        <v>0.10176366345606852</v>
      </c>
      <c r="G8" s="18">
        <v>0.73797441299814026</v>
      </c>
      <c r="H8" s="18">
        <v>-0.13413154647602674</v>
      </c>
      <c r="I8" s="18">
        <v>-3.1197536599357711</v>
      </c>
      <c r="J8" s="18">
        <v>-2.1837257707831077E-2</v>
      </c>
      <c r="K8" s="18">
        <v>-0.9997615386559946</v>
      </c>
      <c r="L8" s="18">
        <v>-2.1837257707831077E-2</v>
      </c>
      <c r="M8" s="18">
        <v>-0.13689224056013383</v>
      </c>
      <c r="N8" s="18">
        <v>-0.93441156726023777</v>
      </c>
      <c r="O8" s="18">
        <v>0.12687502297026609</v>
      </c>
    </row>
    <row r="9" spans="1:17" x14ac:dyDescent="0.2">
      <c r="A9" s="16">
        <v>4</v>
      </c>
      <c r="B9" s="19">
        <v>84.962000000000003</v>
      </c>
      <c r="C9" s="19">
        <v>-1.915</v>
      </c>
      <c r="D9" s="18">
        <v>0.68710471462008527</v>
      </c>
      <c r="E9" s="18">
        <v>-0.13524266614811831</v>
      </c>
      <c r="F9" s="18">
        <v>0.10205255312827788</v>
      </c>
      <c r="G9" s="18">
        <v>0.63609236408299785</v>
      </c>
      <c r="H9" s="18">
        <v>-0.13643472012395924</v>
      </c>
      <c r="I9" s="18">
        <v>-3.1182289572243524</v>
      </c>
      <c r="J9" s="18">
        <v>-2.3361570863250178E-2</v>
      </c>
      <c r="K9" s="18">
        <v>-0.99972708126108167</v>
      </c>
      <c r="L9" s="18">
        <v>-2.3361570863250178E-2</v>
      </c>
      <c r="M9" s="18">
        <v>-0.14421146406044261</v>
      </c>
      <c r="N9" s="18">
        <v>-0.97380458136347625</v>
      </c>
      <c r="O9" s="18">
        <v>5.1704637315504787E-2</v>
      </c>
    </row>
    <row r="10" spans="1:17" x14ac:dyDescent="0.2">
      <c r="A10" s="16">
        <v>5</v>
      </c>
      <c r="B10" s="19">
        <v>79.927000000000007</v>
      </c>
      <c r="C10" s="19">
        <v>-2.7429999999999999</v>
      </c>
      <c r="D10" s="18">
        <v>0.58508001354591055</v>
      </c>
      <c r="E10" s="18">
        <v>-0.13762677409980015</v>
      </c>
      <c r="F10" s="18">
        <v>0.10227283119186656</v>
      </c>
      <c r="G10" s="18">
        <v>0.53394583347336233</v>
      </c>
      <c r="H10" s="18">
        <v>-0.13810492502599814</v>
      </c>
      <c r="I10" s="18">
        <v>-3.1322420198291074</v>
      </c>
      <c r="J10" s="18">
        <v>-9.3504975001813123E-3</v>
      </c>
      <c r="K10" s="18">
        <v>-0.99995628314266771</v>
      </c>
      <c r="L10" s="18">
        <v>-9.3504975001813123E-3</v>
      </c>
      <c r="M10" s="18">
        <v>-0.15030803642764246</v>
      </c>
      <c r="N10" s="18">
        <v>-1.0075177390706684</v>
      </c>
      <c r="O10" s="18">
        <v>-1.5091994542071552E-2</v>
      </c>
      <c r="Q10" s="14"/>
    </row>
    <row r="11" spans="1:17" x14ac:dyDescent="0.2">
      <c r="A11" s="16">
        <v>6</v>
      </c>
      <c r="B11" s="19">
        <v>74.87</v>
      </c>
      <c r="C11" s="19">
        <v>-3.5019999999999998</v>
      </c>
      <c r="D11" s="18">
        <v>0.48281165340081417</v>
      </c>
      <c r="E11" s="18">
        <v>-0.13858307595219613</v>
      </c>
      <c r="F11" s="18">
        <v>0.10294073052004246</v>
      </c>
      <c r="G11" s="18">
        <v>0.43135287995359528</v>
      </c>
      <c r="H11" s="18">
        <v>-0.13749076862007595</v>
      </c>
      <c r="I11" s="18">
        <v>3.1203689973224167</v>
      </c>
      <c r="J11" s="18">
        <v>2.1222062959957828E-2</v>
      </c>
      <c r="K11" s="18">
        <v>-0.99977478666133779</v>
      </c>
      <c r="L11" s="18">
        <v>2.1222062959957828E-2</v>
      </c>
      <c r="M11" s="18">
        <v>-0.15552124421408278</v>
      </c>
      <c r="N11" s="18">
        <v>-1.0308714499896339</v>
      </c>
      <c r="O11" s="18">
        <v>-6.2695946403730218E-2</v>
      </c>
    </row>
    <row r="12" spans="1:17" x14ac:dyDescent="0.2">
      <c r="A12" s="16">
        <v>7</v>
      </c>
      <c r="B12" s="19">
        <v>69.759</v>
      </c>
      <c r="C12" s="19">
        <v>-4.1100000000000003</v>
      </c>
      <c r="D12" s="18">
        <v>0.37989410650637645</v>
      </c>
      <c r="E12" s="18">
        <v>-0.13639846128795577</v>
      </c>
      <c r="F12" s="18">
        <v>0.10281016681243159</v>
      </c>
      <c r="G12" s="18">
        <v>0.32858756731054028</v>
      </c>
      <c r="H12" s="18">
        <v>-0.13321700945803128</v>
      </c>
      <c r="I12" s="18">
        <v>3.0796632462122515</v>
      </c>
      <c r="J12" s="18">
        <v>6.1889829159187983E-2</v>
      </c>
      <c r="K12" s="18">
        <v>-0.99808298705400567</v>
      </c>
      <c r="L12" s="18">
        <v>6.1889829159187983E-2</v>
      </c>
      <c r="M12" s="18">
        <v>-0.15834950940688855</v>
      </c>
      <c r="N12" s="18">
        <v>-1.0324947444726149</v>
      </c>
      <c r="O12" s="18">
        <v>-6.6045397363570402E-2</v>
      </c>
    </row>
    <row r="13" spans="1:17" x14ac:dyDescent="0.2">
      <c r="A13" s="16">
        <v>8</v>
      </c>
      <c r="B13" s="19">
        <v>64.634</v>
      </c>
      <c r="C13" s="19">
        <v>-4.5090000000000003</v>
      </c>
      <c r="D13" s="18">
        <v>0.27728102811470412</v>
      </c>
      <c r="E13" s="18">
        <v>-0.13003555762810678</v>
      </c>
      <c r="F13" s="18">
        <v>0.1015163632130309</v>
      </c>
      <c r="G13" s="18">
        <v>0.22671831445466892</v>
      </c>
      <c r="H13" s="18">
        <v>-0.12558527816123138</v>
      </c>
      <c r="I13" s="18">
        <v>3.0538038329008605</v>
      </c>
      <c r="J13" s="18">
        <v>8.7676101192406763E-2</v>
      </c>
      <c r="K13" s="18">
        <v>-0.99614903567673996</v>
      </c>
      <c r="L13" s="18">
        <v>8.7676101192406763E-2</v>
      </c>
      <c r="M13" s="18">
        <v>-0.15659999671824124</v>
      </c>
      <c r="N13" s="18">
        <v>-1.017696296853823</v>
      </c>
      <c r="O13" s="18">
        <v>-3.5705752629984655E-2</v>
      </c>
    </row>
    <row r="14" spans="1:17" x14ac:dyDescent="0.2">
      <c r="A14" s="16">
        <v>9</v>
      </c>
      <c r="B14" s="19">
        <v>59.564999999999998</v>
      </c>
      <c r="C14" s="19">
        <v>-4.7720000000000002</v>
      </c>
      <c r="D14" s="18">
        <v>0.17615560079463372</v>
      </c>
      <c r="E14" s="18">
        <v>-0.121134998694356</v>
      </c>
      <c r="F14" s="18">
        <v>0.10060963770931686</v>
      </c>
      <c r="G14" s="18">
        <v>0.12614502879879066</v>
      </c>
      <c r="H14" s="18">
        <v>-0.11570199872669558</v>
      </c>
      <c r="I14" s="18">
        <v>3.0333800015907166</v>
      </c>
      <c r="J14" s="18">
        <v>0.10800158098884194</v>
      </c>
      <c r="K14" s="18">
        <v>-0.99415072222672085</v>
      </c>
      <c r="L14" s="18">
        <v>0.10800158098884194</v>
      </c>
      <c r="M14" s="18">
        <v>-0.15457373759490436</v>
      </c>
      <c r="N14" s="18">
        <v>-0.99791548532352037</v>
      </c>
      <c r="O14" s="18">
        <v>4.1646841515228239E-3</v>
      </c>
    </row>
    <row r="15" spans="1:17" x14ac:dyDescent="0.2">
      <c r="A15" s="16">
        <v>10</v>
      </c>
      <c r="B15" s="19">
        <v>54.536999999999999</v>
      </c>
      <c r="C15" s="19">
        <v>-4.93</v>
      </c>
      <c r="D15" s="18">
        <v>7.6134456802947628E-2</v>
      </c>
      <c r="E15" s="18">
        <v>-0.11026899875903516</v>
      </c>
      <c r="F15" s="18">
        <v>9.9694156298150247E-2</v>
      </c>
      <c r="G15" s="18">
        <v>2.6662590852061286E-2</v>
      </c>
      <c r="H15" s="18">
        <v>-0.10416443658492842</v>
      </c>
      <c r="I15" s="18">
        <v>3.0188186504715895</v>
      </c>
      <c r="J15" s="18">
        <v>0.12246579741043481</v>
      </c>
      <c r="K15" s="18">
        <v>-0.99247273436836858</v>
      </c>
      <c r="L15" s="18">
        <v>0.12246579741043481</v>
      </c>
      <c r="M15" s="18">
        <v>-0.15189797430990731</v>
      </c>
      <c r="N15" s="18">
        <v>-0.97515826948872142</v>
      </c>
      <c r="O15" s="18">
        <v>4.9066349447762225E-2</v>
      </c>
    </row>
    <row r="16" spans="1:17" x14ac:dyDescent="0.2">
      <c r="A16" s="16">
        <v>11</v>
      </c>
      <c r="B16" s="19">
        <v>49.552999999999997</v>
      </c>
      <c r="C16" s="19">
        <v>-5.0140000000000002</v>
      </c>
      <c r="D16" s="18">
        <v>-2.2809275098825056E-2</v>
      </c>
      <c r="E16" s="18">
        <v>-9.8059874410821687E-2</v>
      </c>
      <c r="F16" s="18">
        <v>9.8561371743700832E-2</v>
      </c>
      <c r="G16" s="18">
        <v>-7.1645870532659237E-2</v>
      </c>
      <c r="H16" s="18">
        <v>-9.1458893693382476E-2</v>
      </c>
      <c r="I16" s="18">
        <v>3.0072422385032067</v>
      </c>
      <c r="J16" s="18">
        <v>0.13394660810128356</v>
      </c>
      <c r="K16" s="18">
        <v>-0.99098854997328867</v>
      </c>
      <c r="L16" s="18">
        <v>0.13394660810128356</v>
      </c>
      <c r="M16" s="18">
        <v>-0.14923008735915955</v>
      </c>
      <c r="N16" s="18">
        <v>-0.95190052373121237</v>
      </c>
      <c r="O16" s="18">
        <v>9.388539292024356E-2</v>
      </c>
    </row>
    <row r="17" spans="1:15" x14ac:dyDescent="0.2">
      <c r="A17" s="16">
        <v>12</v>
      </c>
      <c r="B17" s="19">
        <v>44.625</v>
      </c>
      <c r="C17" s="19">
        <v>-5.04</v>
      </c>
      <c r="D17" s="18">
        <v>-0.12048246596649341</v>
      </c>
      <c r="E17" s="18">
        <v>-8.4857912975943264E-2</v>
      </c>
      <c r="F17" s="18">
        <v>9.6500829011983175E-2</v>
      </c>
      <c r="G17" s="18">
        <v>-0.16823506566308219</v>
      </c>
      <c r="H17" s="18">
        <v>-7.794475724087177E-2</v>
      </c>
      <c r="I17" s="18">
        <v>2.9978212594495792</v>
      </c>
      <c r="J17" s="18">
        <v>0.14327660820847557</v>
      </c>
      <c r="K17" s="18">
        <v>-0.98968268325775766</v>
      </c>
      <c r="L17" s="18">
        <v>0.14327660820847557</v>
      </c>
      <c r="M17" s="18">
        <v>-0.14651208589229964</v>
      </c>
      <c r="N17" s="18">
        <v>-0.93088239664980199</v>
      </c>
      <c r="O17" s="18">
        <v>0.13345796360752071</v>
      </c>
    </row>
    <row r="18" spans="1:15" x14ac:dyDescent="0.2">
      <c r="A18" s="16">
        <v>13</v>
      </c>
      <c r="B18" s="19">
        <v>39.799999999999997</v>
      </c>
      <c r="C18" s="19">
        <v>-5.0199999999999996</v>
      </c>
      <c r="D18" s="18">
        <v>-0.21598766535967098</v>
      </c>
      <c r="E18" s="18">
        <v>-7.103160150580029E-2</v>
      </c>
      <c r="F18" s="18">
        <v>9.6038402735572265E-2</v>
      </c>
      <c r="G18" s="18">
        <v>-0.26339961262505124</v>
      </c>
      <c r="H18" s="18">
        <v>-6.3419048944090478E-2</v>
      </c>
      <c r="I18" s="18">
        <v>2.9823895604170403</v>
      </c>
      <c r="J18" s="18">
        <v>0.15853142794700276</v>
      </c>
      <c r="K18" s="18">
        <v>-0.98735393165423935</v>
      </c>
      <c r="L18" s="18">
        <v>0.15853142794700276</v>
      </c>
      <c r="M18" s="18">
        <v>-0.14435033751561724</v>
      </c>
      <c r="N18" s="18">
        <v>-0.90932935349322941</v>
      </c>
      <c r="O18" s="18">
        <v>0.17312012687558542</v>
      </c>
    </row>
    <row r="19" spans="1:15" x14ac:dyDescent="0.2">
      <c r="A19" s="16">
        <v>14</v>
      </c>
      <c r="B19" s="19">
        <v>34.999000000000002</v>
      </c>
      <c r="C19" s="19">
        <v>-4.9260000000000002</v>
      </c>
      <c r="D19" s="18">
        <v>-0.31081155989043152</v>
      </c>
      <c r="E19" s="18">
        <v>-5.580649638238068E-2</v>
      </c>
      <c r="F19" s="18">
        <v>9.736809539063615E-2</v>
      </c>
      <c r="G19" s="18">
        <v>-0.35878506927092746</v>
      </c>
      <c r="H19" s="18">
        <v>-4.7519223144489281E-2</v>
      </c>
      <c r="I19" s="18">
        <v>2.9705340057457872</v>
      </c>
      <c r="J19" s="18">
        <v>0.17022564125637363</v>
      </c>
      <c r="K19" s="18">
        <v>-0.98540511012418464</v>
      </c>
      <c r="L19" s="18">
        <v>0.17022564125637363</v>
      </c>
      <c r="M19" s="18">
        <v>-0.14072559612201771</v>
      </c>
      <c r="N19" s="18">
        <v>-0.88547334447377479</v>
      </c>
      <c r="O19" s="18">
        <v>0.21593695622642772</v>
      </c>
    </row>
    <row r="20" spans="1:15" x14ac:dyDescent="0.2">
      <c r="A20" s="16">
        <v>15</v>
      </c>
      <c r="B20" s="19">
        <v>30.132999999999999</v>
      </c>
      <c r="C20" s="19">
        <v>-4.7729999999999997</v>
      </c>
      <c r="D20" s="18">
        <v>-0.40675857865142345</v>
      </c>
      <c r="E20" s="18">
        <v>-3.9231949906597889E-2</v>
      </c>
      <c r="F20" s="18">
        <v>9.7925298059285973E-2</v>
      </c>
      <c r="G20" s="18">
        <v>-0.45487666695439433</v>
      </c>
      <c r="H20" s="18">
        <v>-3.0177085022597736E-2</v>
      </c>
      <c r="I20" s="18">
        <v>2.9555878181699531</v>
      </c>
      <c r="J20" s="18">
        <v>0.18493412965704056</v>
      </c>
      <c r="K20" s="18">
        <v>-0.98275091843660611</v>
      </c>
      <c r="L20" s="18">
        <v>0.18493412965704056</v>
      </c>
      <c r="M20" s="18">
        <v>-0.13699792442591699</v>
      </c>
      <c r="N20" s="18">
        <v>-0.85807929290952267</v>
      </c>
      <c r="O20" s="18">
        <v>0.26369992707989365</v>
      </c>
    </row>
    <row r="21" spans="1:15" x14ac:dyDescent="0.2">
      <c r="A21" s="16">
        <v>16</v>
      </c>
      <c r="B21" s="19">
        <v>25.242000000000001</v>
      </c>
      <c r="C21" s="19">
        <v>-4.5460000000000003</v>
      </c>
      <c r="D21" s="18">
        <v>-0.50299475525736514</v>
      </c>
      <c r="E21" s="18">
        <v>-2.1122220138597578E-2</v>
      </c>
      <c r="F21" s="18">
        <v>9.8381910938952571E-2</v>
      </c>
      <c r="G21" s="18">
        <v>-0.55120078986070564</v>
      </c>
      <c r="H21" s="18">
        <v>-1.1327919355921069E-2</v>
      </c>
      <c r="I21" s="18">
        <v>2.9411452905324924</v>
      </c>
      <c r="J21" s="18">
        <v>0.19910775648084372</v>
      </c>
      <c r="K21" s="18">
        <v>-0.97997760245281373</v>
      </c>
      <c r="L21" s="18">
        <v>0.19910775648084372</v>
      </c>
      <c r="M21" s="18">
        <v>-0.13201074483861006</v>
      </c>
      <c r="N21" s="18">
        <v>-0.82391373968459036</v>
      </c>
      <c r="O21" s="18">
        <v>0.32116614955895306</v>
      </c>
    </row>
    <row r="22" spans="1:15" x14ac:dyDescent="0.2">
      <c r="A22" s="16">
        <v>17</v>
      </c>
      <c r="B22" s="19">
        <v>20.332000000000001</v>
      </c>
      <c r="C22" s="19">
        <v>-4.2469999999999999</v>
      </c>
      <c r="D22" s="18">
        <v>-0.59940682446404614</v>
      </c>
      <c r="E22" s="18">
        <v>-1.5336185732445602E-3</v>
      </c>
      <c r="F22" s="18">
        <v>9.8950446183935947E-2</v>
      </c>
      <c r="G22" s="18">
        <v>-0.64767468360581426</v>
      </c>
      <c r="H22" s="18">
        <v>9.3296900328122163E-3</v>
      </c>
      <c r="I22" s="18">
        <v>2.9202182591015702</v>
      </c>
      <c r="J22" s="18">
        <v>0.21957068462052848</v>
      </c>
      <c r="K22" s="18">
        <v>-0.97559659411832333</v>
      </c>
      <c r="L22" s="18">
        <v>0.21957068462052848</v>
      </c>
      <c r="M22" s="18">
        <v>-0.12618275961492104</v>
      </c>
      <c r="N22" s="18">
        <v>-0.77735975802440971</v>
      </c>
      <c r="O22" s="18">
        <v>0.39571180660423122</v>
      </c>
    </row>
    <row r="23" spans="1:15" x14ac:dyDescent="0.2">
      <c r="A23" s="16">
        <v>18</v>
      </c>
      <c r="B23" s="19">
        <v>15.401</v>
      </c>
      <c r="C23" s="19">
        <v>-3.843</v>
      </c>
      <c r="D23" s="18">
        <v>-0.69594254274758249</v>
      </c>
      <c r="E23" s="18">
        <v>2.0192998638868993E-2</v>
      </c>
      <c r="F23" s="18">
        <v>9.9764125816848639E-2</v>
      </c>
      <c r="G23" s="18">
        <v>-0.74429979326230222</v>
      </c>
      <c r="H23" s="18">
        <v>3.2432137605995698E-2</v>
      </c>
      <c r="I23" s="18">
        <v>2.8937000551564749</v>
      </c>
      <c r="J23" s="18">
        <v>0.24536152383264237</v>
      </c>
      <c r="K23" s="18">
        <v>-0.96943164927834069</v>
      </c>
      <c r="L23" s="18">
        <v>0.24536152383264237</v>
      </c>
      <c r="M23" s="18">
        <v>-0.11769979300385271</v>
      </c>
      <c r="N23" s="18">
        <v>-0.70664365484913683</v>
      </c>
      <c r="O23" s="18">
        <v>0.50065474506145402</v>
      </c>
    </row>
    <row r="24" spans="1:15" x14ac:dyDescent="0.2">
      <c r="A24" s="16">
        <v>19</v>
      </c>
      <c r="B24" s="19">
        <v>10.442</v>
      </c>
      <c r="C24" s="19">
        <v>-3.3039999999999998</v>
      </c>
      <c r="D24" s="18">
        <v>-0.79265704377702195</v>
      </c>
      <c r="E24" s="18">
        <v>4.46712765731224E-2</v>
      </c>
      <c r="F24" s="18">
        <v>5.0394162360336933E-2</v>
      </c>
      <c r="G24" s="18">
        <v>-0.81687434277674464</v>
      </c>
      <c r="H24" s="18">
        <v>5.1629389044046362E-2</v>
      </c>
      <c r="I24" s="18">
        <v>2.8618091683909954</v>
      </c>
      <c r="J24" s="18">
        <v>0.27614755936097829</v>
      </c>
      <c r="K24" s="18">
        <v>-0.96111525087211835</v>
      </c>
      <c r="L24" s="18">
        <v>0.27614755936097829</v>
      </c>
      <c r="M24" s="18">
        <v>-0.1045909189566899</v>
      </c>
      <c r="N24" s="18">
        <v>-0.63033834391688504</v>
      </c>
      <c r="O24" s="18">
        <v>0.60267357218811879</v>
      </c>
    </row>
    <row r="25" spans="1:15" x14ac:dyDescent="0.2">
      <c r="A25" s="16">
        <v>20</v>
      </c>
      <c r="B25" s="19">
        <v>7.9470000000000001</v>
      </c>
      <c r="C25" s="19">
        <v>-2.952</v>
      </c>
      <c r="D25" s="18">
        <v>-0.84109164177646745</v>
      </c>
      <c r="E25" s="18">
        <v>5.8587501514970323E-2</v>
      </c>
      <c r="F25" s="18">
        <v>5.0964603402753932E-2</v>
      </c>
      <c r="G25" s="18">
        <v>-0.86535326172440152</v>
      </c>
      <c r="H25" s="18">
        <v>6.637990149841598E-2</v>
      </c>
      <c r="I25" s="18">
        <v>2.8308177080140644</v>
      </c>
      <c r="J25" s="18">
        <v>0.30579655145612672</v>
      </c>
      <c r="K25" s="18">
        <v>-0.95209688011123139</v>
      </c>
      <c r="L25" s="18">
        <v>0.30579655145612672</v>
      </c>
      <c r="M25" s="18">
        <v>-9.3768801074926467E-2</v>
      </c>
      <c r="N25" s="18">
        <v>-0.54082868921706817</v>
      </c>
      <c r="O25" s="18">
        <v>0.7075043289197479</v>
      </c>
    </row>
    <row r="26" spans="1:15" x14ac:dyDescent="0.2">
      <c r="A26" s="16">
        <v>21</v>
      </c>
      <c r="B26" s="19">
        <v>5.4359999999999999</v>
      </c>
      <c r="C26" s="19">
        <v>-2.5179999999999998</v>
      </c>
      <c r="D26" s="18">
        <v>-0.88961488167233571</v>
      </c>
      <c r="E26" s="18">
        <v>7.4172301481861644E-2</v>
      </c>
      <c r="F26" s="18">
        <v>5.2254400771609671E-2</v>
      </c>
      <c r="G26" s="18">
        <v>-0.91399469099513464</v>
      </c>
      <c r="H26" s="18">
        <v>8.3566741187557997E-2</v>
      </c>
      <c r="I26" s="18">
        <v>2.7737904509274167</v>
      </c>
      <c r="J26" s="18">
        <v>0.35956549369906632</v>
      </c>
      <c r="K26" s="18">
        <v>-0.9331198506842231</v>
      </c>
      <c r="L26" s="18">
        <v>0.35956549369906632</v>
      </c>
      <c r="M26" s="18">
        <v>-7.7888023536318962E-2</v>
      </c>
      <c r="N26" s="18">
        <v>-0.38748162990445834</v>
      </c>
      <c r="O26" s="18">
        <v>0.84985798648658439</v>
      </c>
    </row>
    <row r="27" spans="1:15" x14ac:dyDescent="0.2">
      <c r="A27" s="16">
        <v>22</v>
      </c>
      <c r="B27" s="19">
        <v>2.891</v>
      </c>
      <c r="C27" s="19">
        <v>-1.927</v>
      </c>
      <c r="D27" s="18">
        <v>-0.93837450031793368</v>
      </c>
      <c r="E27" s="18">
        <v>9.2961180893254336E-2</v>
      </c>
      <c r="F27" s="18">
        <v>2.7577672128009646E-2</v>
      </c>
      <c r="G27" s="18">
        <v>-0.95063594469459023</v>
      </c>
      <c r="H27" s="18">
        <v>9.9269031699841109E-2</v>
      </c>
      <c r="I27" s="18">
        <v>2.6664551597514166</v>
      </c>
      <c r="J27" s="18">
        <v>0.45746071512541658</v>
      </c>
      <c r="K27" s="18">
        <v>-0.88922983199898464</v>
      </c>
      <c r="L27" s="18">
        <v>0.45746071512541658</v>
      </c>
      <c r="M27" s="18">
        <v>-4.5628369187542567E-2</v>
      </c>
      <c r="N27" s="18">
        <v>-0.17015570503369076</v>
      </c>
      <c r="O27" s="18">
        <v>0.97104703604448761</v>
      </c>
    </row>
    <row r="28" spans="1:15" x14ac:dyDescent="0.2">
      <c r="A28" s="16">
        <v>23</v>
      </c>
      <c r="B28" s="19">
        <v>1.589</v>
      </c>
      <c r="C28" s="19">
        <v>-1.4730000000000001</v>
      </c>
      <c r="D28" s="18">
        <v>-0.96289738907124678</v>
      </c>
      <c r="E28" s="18">
        <v>0.1055768825064279</v>
      </c>
      <c r="F28" s="18">
        <v>1.2003332870498939E-2</v>
      </c>
      <c r="G28" s="18">
        <v>-0.96785483083252266</v>
      </c>
      <c r="H28" s="18">
        <v>0.10895974685244562</v>
      </c>
      <c r="I28" s="18">
        <v>2.5427896135366623</v>
      </c>
      <c r="J28" s="18">
        <v>0.56365417547186858</v>
      </c>
      <c r="K28" s="18">
        <v>-0.82601087793873995</v>
      </c>
      <c r="L28" s="18">
        <v>0.56365417547186858</v>
      </c>
      <c r="M28" s="18">
        <v>-4.2417476037399891E-3</v>
      </c>
      <c r="N28" s="18">
        <v>4.3903159781523302E-2</v>
      </c>
      <c r="O28" s="18">
        <v>0.998072512561198</v>
      </c>
    </row>
    <row r="29" spans="1:15" x14ac:dyDescent="0.2">
      <c r="A29" s="16">
        <v>24</v>
      </c>
      <c r="B29" s="19">
        <v>1.0509999999999999</v>
      </c>
      <c r="C29" s="19">
        <v>-1.2070000000000001</v>
      </c>
      <c r="D29" s="18">
        <v>-0.97281227259379854</v>
      </c>
      <c r="E29" s="18">
        <v>0.11234261119846335</v>
      </c>
      <c r="F29" s="18">
        <v>6.6144085147502177E-3</v>
      </c>
      <c r="G29" s="18">
        <v>-0.97534007852858529</v>
      </c>
      <c r="H29" s="18">
        <v>0.1144751676821367</v>
      </c>
      <c r="I29" s="18">
        <v>2.4408029011418941</v>
      </c>
      <c r="J29" s="18">
        <v>0.64482152226241363</v>
      </c>
      <c r="K29" s="18">
        <v>-0.76433317632246189</v>
      </c>
      <c r="L29" s="18">
        <v>0.64482152226241363</v>
      </c>
      <c r="M29" s="18">
        <v>3.1436130163606787E-2</v>
      </c>
      <c r="N29" s="18">
        <v>0.23831771340786082</v>
      </c>
      <c r="O29" s="18">
        <v>0.9432046674760487</v>
      </c>
    </row>
    <row r="30" spans="1:15" x14ac:dyDescent="0.2">
      <c r="A30" s="16">
        <v>25</v>
      </c>
      <c r="B30" s="19">
        <v>0.77100000000000002</v>
      </c>
      <c r="C30" s="19">
        <v>-1.0309999999999999</v>
      </c>
      <c r="D30" s="18">
        <v>-0.97786788446337192</v>
      </c>
      <c r="E30" s="18">
        <v>0.11660772416581006</v>
      </c>
      <c r="F30" s="18">
        <v>2.5748025166990946E-2</v>
      </c>
      <c r="G30" s="18">
        <v>-0.98406797660247114</v>
      </c>
      <c r="H30" s="18">
        <v>0.12789041256293776</v>
      </c>
      <c r="I30" s="18">
        <v>2.0732729294918011</v>
      </c>
      <c r="J30" s="18">
        <v>0.87639252517060096</v>
      </c>
      <c r="K30" s="18">
        <v>-0.48159748942981173</v>
      </c>
      <c r="L30" s="18">
        <v>0.87639252517060096</v>
      </c>
      <c r="M30" s="18">
        <v>6.2442910250617649E-2</v>
      </c>
      <c r="N30" s="18">
        <v>0.70853456759309863</v>
      </c>
      <c r="O30" s="18">
        <v>0.49797876652566075</v>
      </c>
    </row>
    <row r="31" spans="1:15" x14ac:dyDescent="0.2">
      <c r="A31" s="16">
        <v>26</v>
      </c>
      <c r="B31" s="19">
        <v>0</v>
      </c>
      <c r="C31" s="19">
        <v>0</v>
      </c>
      <c r="D31" s="18">
        <v>-0.99026806874157036</v>
      </c>
      <c r="E31" s="18">
        <v>0.13917310096006544</v>
      </c>
      <c r="F31" s="18">
        <v>2.6498799972828977E-2</v>
      </c>
      <c r="G31" s="18">
        <v>-0.98618414589662329</v>
      </c>
      <c r="H31" s="18">
        <v>0.15177739285594438</v>
      </c>
      <c r="I31" s="18">
        <v>1.2574596621118579</v>
      </c>
      <c r="J31" s="18">
        <v>0.95131039207835699</v>
      </c>
      <c r="K31" s="18">
        <v>0.3082345501784684</v>
      </c>
      <c r="L31" s="18">
        <v>0.95131039207835699</v>
      </c>
      <c r="M31" s="18">
        <v>0.233815132505653</v>
      </c>
      <c r="N31" s="18">
        <v>1.3596428243180241</v>
      </c>
      <c r="O31" s="18">
        <v>-0.84862860971949328</v>
      </c>
    </row>
    <row r="32" spans="1:15" x14ac:dyDescent="0.2">
      <c r="A32" s="16">
        <v>27</v>
      </c>
      <c r="B32" s="19">
        <v>0.22900000000000001</v>
      </c>
      <c r="C32" s="19">
        <v>1.3049999999999999</v>
      </c>
      <c r="D32" s="18">
        <v>-0.98210022305167621</v>
      </c>
      <c r="E32" s="18">
        <v>0.16438168475182333</v>
      </c>
      <c r="F32" s="18">
        <v>7.3440043572971132E-3</v>
      </c>
      <c r="G32" s="18">
        <v>-0.97951246438362216</v>
      </c>
      <c r="H32" s="18">
        <v>0.16698689205181139</v>
      </c>
      <c r="I32" s="18">
        <v>0.78875820202993818</v>
      </c>
      <c r="J32" s="18">
        <v>0.70947869125363494</v>
      </c>
      <c r="K32" s="18">
        <v>0.70472688799068062</v>
      </c>
      <c r="L32" s="18">
        <v>0.70947869125363494</v>
      </c>
      <c r="M32" s="18">
        <v>0.35123482988572352</v>
      </c>
      <c r="N32" s="18">
        <v>1.9304372701020249</v>
      </c>
      <c r="O32" s="18">
        <v>-2.7265880537989582</v>
      </c>
    </row>
    <row r="33" spans="1:15" x14ac:dyDescent="0.2">
      <c r="A33" s="16">
        <v>28</v>
      </c>
      <c r="B33" s="19">
        <v>0.44900000000000001</v>
      </c>
      <c r="C33" s="19">
        <v>1.599</v>
      </c>
      <c r="D33" s="18">
        <v>-0.97692470571556822</v>
      </c>
      <c r="E33" s="18">
        <v>0.16959209935179947</v>
      </c>
      <c r="F33" s="18">
        <v>1.3124023773218361E-2</v>
      </c>
      <c r="G33" s="18">
        <v>-0.97170112058750824</v>
      </c>
      <c r="H33" s="18">
        <v>0.17356376882569968</v>
      </c>
      <c r="I33" s="18">
        <v>0.65008214137171305</v>
      </c>
      <c r="J33" s="18">
        <v>0.60525179510951899</v>
      </c>
      <c r="K33" s="18">
        <v>0.79603408502193218</v>
      </c>
      <c r="L33" s="18">
        <v>0.60525179510951899</v>
      </c>
      <c r="M33" s="18">
        <v>0.32707037599433908</v>
      </c>
      <c r="N33" s="18">
        <v>1.811135387882747</v>
      </c>
      <c r="O33" s="18">
        <v>-2.2802113932411885</v>
      </c>
    </row>
    <row r="34" spans="1:15" x14ac:dyDescent="0.2">
      <c r="A34" s="16">
        <v>29</v>
      </c>
      <c r="B34" s="19">
        <v>0.91100000000000003</v>
      </c>
      <c r="C34" s="19">
        <v>2.0649999999999999</v>
      </c>
      <c r="D34" s="18">
        <v>-0.96647753545944826</v>
      </c>
      <c r="E34" s="18">
        <v>0.17753543829959989</v>
      </c>
      <c r="F34" s="18">
        <v>2.961151127517813E-2</v>
      </c>
      <c r="G34" s="18">
        <v>-0.95340331801757161</v>
      </c>
      <c r="H34" s="18">
        <v>0.18448347674814997</v>
      </c>
      <c r="I34" s="18">
        <v>0.48847474326926643</v>
      </c>
      <c r="J34" s="18">
        <v>0.4692795571277909</v>
      </c>
      <c r="K34" s="18">
        <v>0.88304965730243301</v>
      </c>
      <c r="L34" s="18">
        <v>0.4692795571277909</v>
      </c>
      <c r="M34" s="18">
        <v>0.31280801026874783</v>
      </c>
      <c r="N34" s="18">
        <v>1.7417065759802803</v>
      </c>
      <c r="O34" s="18">
        <v>-2.0335417968129521</v>
      </c>
    </row>
    <row r="35" spans="1:15" x14ac:dyDescent="0.2">
      <c r="A35" s="16">
        <v>30</v>
      </c>
      <c r="B35" s="19">
        <v>2.109</v>
      </c>
      <c r="C35" s="19">
        <v>2.9350000000000001</v>
      </c>
      <c r="D35" s="18">
        <v>-0.94032910057569508</v>
      </c>
      <c r="E35" s="18">
        <v>0.19143151519670007</v>
      </c>
      <c r="F35" s="18">
        <v>5.5832843380934902E-2</v>
      </c>
      <c r="G35" s="18">
        <v>-0.91416840897633023</v>
      </c>
      <c r="H35" s="18">
        <v>0.20117547820170595</v>
      </c>
      <c r="I35" s="18">
        <v>0.35654705960140953</v>
      </c>
      <c r="J35" s="18">
        <v>0.34904054370023763</v>
      </c>
      <c r="K35" s="18">
        <v>0.93710762394371894</v>
      </c>
      <c r="L35" s="18">
        <v>0.34904054370023763</v>
      </c>
      <c r="M35" s="18">
        <v>0.28871624442313859</v>
      </c>
      <c r="N35" s="18">
        <v>1.6847493831285005</v>
      </c>
      <c r="O35" s="18">
        <v>-1.8383804839518629</v>
      </c>
    </row>
    <row r="36" spans="1:15" x14ac:dyDescent="0.2">
      <c r="A36" s="16">
        <v>31</v>
      </c>
      <c r="B36" s="19">
        <v>4.5640000000000001</v>
      </c>
      <c r="C36" s="19">
        <v>4.2640000000000002</v>
      </c>
      <c r="D36" s="18">
        <v>-0.88800771737696538</v>
      </c>
      <c r="E36" s="18">
        <v>0.2109194412067118</v>
      </c>
      <c r="F36" s="18">
        <v>5.3813028162332514E-2</v>
      </c>
      <c r="G36" s="18">
        <v>-0.86193759605417586</v>
      </c>
      <c r="H36" s="18">
        <v>0.21757596238635463</v>
      </c>
      <c r="I36" s="18">
        <v>0.24999014449931437</v>
      </c>
      <c r="J36" s="18">
        <v>0.24739441012547131</v>
      </c>
      <c r="K36" s="18">
        <v>0.96891485995347915</v>
      </c>
      <c r="L36" s="18">
        <v>0.24739441012547131</v>
      </c>
      <c r="M36" s="18">
        <v>0.27653609593601797</v>
      </c>
      <c r="N36" s="18">
        <v>1.6569843624353799</v>
      </c>
      <c r="O36" s="18">
        <v>-1.7455971773553824</v>
      </c>
    </row>
    <row r="37" spans="1:15" x14ac:dyDescent="0.2">
      <c r="A37" s="16">
        <v>32</v>
      </c>
      <c r="B37" s="19">
        <v>7.0529999999999999</v>
      </c>
      <c r="C37" s="19">
        <v>5.2859999999999996</v>
      </c>
      <c r="D37" s="18">
        <v>-0.83586747473138634</v>
      </c>
      <c r="E37" s="18">
        <v>0.22423248356599743</v>
      </c>
      <c r="F37" s="18">
        <v>5.2931431116114716E-2</v>
      </c>
      <c r="G37" s="18">
        <v>-0.809872721327211</v>
      </c>
      <c r="H37" s="18">
        <v>0.2292030866940008</v>
      </c>
      <c r="I37" s="18">
        <v>0.18893495849074188</v>
      </c>
      <c r="J37" s="18">
        <v>0.18781291278897938</v>
      </c>
      <c r="K37" s="18">
        <v>0.98220482069154968</v>
      </c>
      <c r="L37" s="18">
        <v>0.18781291278897938</v>
      </c>
      <c r="M37" s="18">
        <v>0.26671583859920134</v>
      </c>
      <c r="N37" s="18">
        <v>1.6237084218761995</v>
      </c>
      <c r="O37" s="18">
        <v>-1.636429039271698</v>
      </c>
    </row>
    <row r="38" spans="1:15" x14ac:dyDescent="0.2">
      <c r="A38" s="16">
        <v>33</v>
      </c>
      <c r="B38" s="19">
        <v>9.5579999999999998</v>
      </c>
      <c r="C38" s="19">
        <v>6.14</v>
      </c>
      <c r="D38" s="18">
        <v>-0.78387796792303577</v>
      </c>
      <c r="E38" s="18">
        <v>0.23417368982200415</v>
      </c>
      <c r="F38" s="18">
        <v>0.10440906090948238</v>
      </c>
      <c r="G38" s="18">
        <v>-0.73206997559774512</v>
      </c>
      <c r="H38" s="18">
        <v>0.24059591149543036</v>
      </c>
      <c r="I38" s="18">
        <v>0.12333282078898673</v>
      </c>
      <c r="J38" s="18">
        <v>0.12302038956166775</v>
      </c>
      <c r="K38" s="18">
        <v>0.99240414335697713</v>
      </c>
      <c r="L38" s="18">
        <v>0.12302038956166775</v>
      </c>
      <c r="M38" s="18">
        <v>0.26131040255130822</v>
      </c>
      <c r="N38" s="18">
        <v>1.5784464661185096</v>
      </c>
      <c r="O38" s="18">
        <v>-1.4914932464020114</v>
      </c>
    </row>
    <row r="39" spans="1:15" x14ac:dyDescent="0.2">
      <c r="A39" s="16">
        <v>34</v>
      </c>
      <c r="B39" s="19">
        <v>14.599</v>
      </c>
      <c r="C39" s="19">
        <v>7.4969999999999999</v>
      </c>
      <c r="D39" s="18">
        <v>-0.68026198327245446</v>
      </c>
      <c r="E39" s="18">
        <v>0.24701813316885657</v>
      </c>
      <c r="F39" s="18">
        <v>0.10335723874020622</v>
      </c>
      <c r="G39" s="18">
        <v>-0.6286652134722861</v>
      </c>
      <c r="H39" s="18">
        <v>0.24992554545273107</v>
      </c>
      <c r="I39" s="18">
        <v>5.6289201037377612E-2</v>
      </c>
      <c r="J39" s="18">
        <v>5.6259480599756287E-2</v>
      </c>
      <c r="K39" s="18">
        <v>0.99841618118029596</v>
      </c>
      <c r="L39" s="18">
        <v>5.6259480599756287E-2</v>
      </c>
      <c r="M39" s="18">
        <v>0.25480710264001627</v>
      </c>
      <c r="N39" s="18">
        <v>1.5480225980542615</v>
      </c>
      <c r="O39" s="18">
        <v>-1.3963739640866657</v>
      </c>
    </row>
    <row r="40" spans="1:15" x14ac:dyDescent="0.2">
      <c r="A40" s="16">
        <v>35</v>
      </c>
      <c r="B40" s="19">
        <v>19.667999999999999</v>
      </c>
      <c r="C40" s="19">
        <v>8.5030000000000001</v>
      </c>
      <c r="D40" s="18">
        <v>-0.57706844367211763</v>
      </c>
      <c r="E40" s="18">
        <v>0.25283295773660558</v>
      </c>
      <c r="F40" s="18">
        <v>0.10286733397925704</v>
      </c>
      <c r="G40" s="18">
        <v>-0.52563530975707673</v>
      </c>
      <c r="H40" s="18">
        <v>0.25306712792573843</v>
      </c>
      <c r="I40" s="18">
        <v>4.5528738634900805E-3</v>
      </c>
      <c r="J40" s="18">
        <v>4.5528581343436767E-3</v>
      </c>
      <c r="K40" s="18">
        <v>0.99998963568769483</v>
      </c>
      <c r="L40" s="18">
        <v>4.5528581343436767E-3</v>
      </c>
      <c r="M40" s="18">
        <v>0.24973084812554075</v>
      </c>
      <c r="N40" s="18">
        <v>1.5258996580730173</v>
      </c>
      <c r="O40" s="18">
        <v>-1.3283697665073513</v>
      </c>
    </row>
    <row r="41" spans="1:15" x14ac:dyDescent="0.2">
      <c r="A41" s="16">
        <v>36</v>
      </c>
      <c r="B41" s="19">
        <v>24.757999999999999</v>
      </c>
      <c r="C41" s="19">
        <v>9.2420000000000009</v>
      </c>
      <c r="D41" s="18">
        <v>-0.47420217584203594</v>
      </c>
      <c r="E41" s="18">
        <v>0.25330129811487129</v>
      </c>
      <c r="F41" s="18">
        <v>0.10264697170399147</v>
      </c>
      <c r="G41" s="18">
        <v>-0.42292882374633434</v>
      </c>
      <c r="H41" s="18">
        <v>0.25103335524296783</v>
      </c>
      <c r="I41" s="18">
        <v>-4.4203576188631945E-2</v>
      </c>
      <c r="J41" s="18">
        <v>-4.4189182286714673E-2</v>
      </c>
      <c r="K41" s="18">
        <v>0.99902318099673315</v>
      </c>
      <c r="L41" s="18">
        <v>-4.4189182286714673E-2</v>
      </c>
      <c r="M41" s="18">
        <v>0.24664852987505126</v>
      </c>
      <c r="N41" s="18">
        <v>1.5099711623329934</v>
      </c>
      <c r="O41" s="18">
        <v>-1.2800129110772511</v>
      </c>
    </row>
    <row r="42" spans="1:15" x14ac:dyDescent="0.2">
      <c r="A42" s="16">
        <v>37</v>
      </c>
      <c r="B42" s="19">
        <v>29.867000000000001</v>
      </c>
      <c r="C42" s="19">
        <v>9.7309999999999999</v>
      </c>
      <c r="D42" s="18">
        <v>-0.37165547165063273</v>
      </c>
      <c r="E42" s="18">
        <v>0.24876541237106436</v>
      </c>
      <c r="F42" s="18">
        <v>0.10280264004392096</v>
      </c>
      <c r="G42" s="18">
        <v>-0.32046578451803076</v>
      </c>
      <c r="H42" s="18">
        <v>0.24410583822031595</v>
      </c>
      <c r="I42" s="18">
        <v>-9.0775482044230291E-2</v>
      </c>
      <c r="J42" s="18">
        <v>-9.0650865556714824E-2</v>
      </c>
      <c r="K42" s="18">
        <v>0.99588273434868746</v>
      </c>
      <c r="L42" s="18">
        <v>-9.0650865556714824E-2</v>
      </c>
      <c r="M42" s="18">
        <v>0.24361355160325399</v>
      </c>
      <c r="N42" s="18">
        <v>1.4967914078647531</v>
      </c>
      <c r="O42" s="18">
        <v>-1.2403845186577493</v>
      </c>
    </row>
    <row r="43" spans="1:15" x14ac:dyDescent="0.2">
      <c r="A43" s="16">
        <v>38</v>
      </c>
      <c r="B43" s="19">
        <v>35.000999999999998</v>
      </c>
      <c r="C43" s="19">
        <v>9.9819999999999993</v>
      </c>
      <c r="D43" s="18">
        <v>-0.26927609738542885</v>
      </c>
      <c r="E43" s="18">
        <v>0.23944626406956754</v>
      </c>
      <c r="F43" s="18">
        <v>0.10398076937588037</v>
      </c>
      <c r="G43" s="18">
        <v>-0.21781989511174657</v>
      </c>
      <c r="H43" s="18">
        <v>0.2320126009369054</v>
      </c>
      <c r="I43" s="18">
        <v>-0.14347321481690453</v>
      </c>
      <c r="J43" s="18">
        <v>-0.14298149893063694</v>
      </c>
      <c r="K43" s="18">
        <v>0.98972536138241318</v>
      </c>
      <c r="L43" s="18">
        <v>-0.14298149893063694</v>
      </c>
      <c r="M43" s="18">
        <v>0.24133879976910294</v>
      </c>
      <c r="N43" s="18">
        <v>1.4844659097603929</v>
      </c>
      <c r="O43" s="18">
        <v>-1.2036390372407513</v>
      </c>
    </row>
    <row r="44" spans="1:15" x14ac:dyDescent="0.2">
      <c r="A44" s="16">
        <v>39</v>
      </c>
      <c r="B44" s="19">
        <v>40.200000000000003</v>
      </c>
      <c r="C44" s="19">
        <v>9.9619999999999997</v>
      </c>
      <c r="D44" s="18">
        <v>-0.16636369283806429</v>
      </c>
      <c r="E44" s="18">
        <v>0.22457893780424329</v>
      </c>
      <c r="F44" s="18">
        <v>0.10379349690611636</v>
      </c>
      <c r="G44" s="18">
        <v>-0.11566009537443231</v>
      </c>
      <c r="H44" s="18">
        <v>0.21351468436146775</v>
      </c>
      <c r="I44" s="18">
        <v>-0.21484647031617468</v>
      </c>
      <c r="J44" s="18">
        <v>-0.21319743091001925</v>
      </c>
      <c r="K44" s="18">
        <v>0.97700913785561272</v>
      </c>
      <c r="L44" s="18">
        <v>-0.21319743091001925</v>
      </c>
      <c r="M44" s="18">
        <v>0.23913423161528891</v>
      </c>
      <c r="N44" s="18">
        <v>1.4457429610409689</v>
      </c>
      <c r="O44" s="18">
        <v>-1.0901727093995084</v>
      </c>
    </row>
    <row r="45" spans="1:15" x14ac:dyDescent="0.2">
      <c r="A45" s="16">
        <v>40</v>
      </c>
      <c r="B45" s="19">
        <v>45.375</v>
      </c>
      <c r="C45" s="19">
        <v>9.5719999999999992</v>
      </c>
      <c r="D45" s="18">
        <v>-6.495649791080034E-2</v>
      </c>
      <c r="E45" s="18">
        <v>0.20245043091869225</v>
      </c>
      <c r="F45" s="18">
        <v>0.10216623316928158</v>
      </c>
      <c r="G45" s="18">
        <v>-1.557627391806506E-2</v>
      </c>
      <c r="H45" s="18">
        <v>0.189370741380049</v>
      </c>
      <c r="I45" s="18">
        <v>-0.25893087259723491</v>
      </c>
      <c r="J45" s="18">
        <v>-0.25604721115578805</v>
      </c>
      <c r="K45" s="18">
        <v>0.96666427763693807</v>
      </c>
      <c r="L45" s="18">
        <v>-0.25604721115578805</v>
      </c>
      <c r="M45" s="18">
        <v>0.22741638110143528</v>
      </c>
      <c r="N45" s="18">
        <v>1.3875019041954455</v>
      </c>
      <c r="O45" s="18">
        <v>-0.92516153414598712</v>
      </c>
    </row>
    <row r="46" spans="1:15" x14ac:dyDescent="0.2">
      <c r="A46" s="16">
        <v>41</v>
      </c>
      <c r="B46" s="19">
        <v>50.447000000000003</v>
      </c>
      <c r="C46" s="19">
        <v>8.9640000000000004</v>
      </c>
      <c r="D46" s="18">
        <v>3.3803950074670221E-2</v>
      </c>
      <c r="E46" s="18">
        <v>0.17629105184140573</v>
      </c>
      <c r="F46" s="18">
        <v>0.10145899664396447</v>
      </c>
      <c r="G46" s="18">
        <v>8.2420864297470073E-2</v>
      </c>
      <c r="H46" s="18">
        <v>0.16180389713618776</v>
      </c>
      <c r="I46" s="18">
        <v>-0.28960796911012909</v>
      </c>
      <c r="J46" s="18">
        <v>-0.28557654194148363</v>
      </c>
      <c r="K46" s="18">
        <v>0.95835590397969794</v>
      </c>
      <c r="L46" s="18">
        <v>-0.28557654194148363</v>
      </c>
      <c r="M46" s="18">
        <v>0.21686516684647564</v>
      </c>
      <c r="N46" s="18">
        <v>1.3330218173151898</v>
      </c>
      <c r="O46" s="18">
        <v>-0.77694716543829112</v>
      </c>
    </row>
    <row r="47" spans="1:15" x14ac:dyDescent="0.2">
      <c r="A47" s="16">
        <v>42</v>
      </c>
      <c r="B47" s="19">
        <v>55.463000000000001</v>
      </c>
      <c r="C47" s="19">
        <v>8.2059999999999995</v>
      </c>
      <c r="D47" s="18">
        <v>0.13103777852026993</v>
      </c>
      <c r="E47" s="18">
        <v>0.14731674243096976</v>
      </c>
      <c r="F47" s="18">
        <v>0.10099249080996076</v>
      </c>
      <c r="G47" s="18">
        <v>0.17904640014763307</v>
      </c>
      <c r="H47" s="18">
        <v>0.13166289148493465</v>
      </c>
      <c r="I47" s="18">
        <v>-0.3151933421869727</v>
      </c>
      <c r="J47" s="18">
        <v>-0.31000029448706662</v>
      </c>
      <c r="K47" s="18">
        <v>0.95073646054936378</v>
      </c>
      <c r="L47" s="18">
        <v>-0.31000029448706662</v>
      </c>
      <c r="M47" s="18">
        <v>0.20749273209122546</v>
      </c>
      <c r="N47" s="18">
        <v>1.2799170235425867</v>
      </c>
      <c r="O47" s="18">
        <v>-0.6381875871541145</v>
      </c>
    </row>
    <row r="48" spans="1:15" x14ac:dyDescent="0.2">
      <c r="A48" s="16">
        <v>43</v>
      </c>
      <c r="B48" s="19">
        <v>60.435000000000002</v>
      </c>
      <c r="C48" s="19">
        <v>7.3239999999999998</v>
      </c>
      <c r="D48" s="18">
        <v>0.22705502177499617</v>
      </c>
      <c r="E48" s="18">
        <v>0.11600904053889956</v>
      </c>
      <c r="F48" s="18">
        <v>0.1004677898632193</v>
      </c>
      <c r="G48" s="18">
        <v>0.27455047020643597</v>
      </c>
      <c r="H48" s="18">
        <v>9.9649744151327074E-2</v>
      </c>
      <c r="I48" s="18">
        <v>-0.33171235358978324</v>
      </c>
      <c r="J48" s="18">
        <v>-0.32566251153418735</v>
      </c>
      <c r="K48" s="18">
        <v>0.94548608058566641</v>
      </c>
      <c r="L48" s="18">
        <v>-0.32566251153418735</v>
      </c>
      <c r="M48" s="18">
        <v>0.19778054411065241</v>
      </c>
      <c r="N48" s="18">
        <v>1.2287445673213624</v>
      </c>
      <c r="O48" s="18">
        <v>-0.50981321172176197</v>
      </c>
    </row>
    <row r="49" spans="1:15" x14ac:dyDescent="0.2">
      <c r="A49" s="16">
        <v>44</v>
      </c>
      <c r="B49" s="19">
        <v>65.366</v>
      </c>
      <c r="C49" s="19">
        <v>6.3650000000000002</v>
      </c>
      <c r="D49" s="18">
        <v>0.32204591863787574</v>
      </c>
      <c r="E49" s="18">
        <v>8.3290447763754591E-2</v>
      </c>
      <c r="F49" s="18">
        <v>9.9574587119405131E-2</v>
      </c>
      <c r="G49" s="18">
        <v>0.36891444693832104</v>
      </c>
      <c r="H49" s="18">
        <v>6.6494148916974138E-2</v>
      </c>
      <c r="I49" s="18">
        <v>-0.34411230352162153</v>
      </c>
      <c r="J49" s="18">
        <v>-0.33736115474200523</v>
      </c>
      <c r="K49" s="18">
        <v>0.94137529778040208</v>
      </c>
      <c r="L49" s="18">
        <v>-0.33736115474200523</v>
      </c>
      <c r="M49" s="18">
        <v>0.1890063724597543</v>
      </c>
      <c r="N49" s="18">
        <v>1.179011708189909</v>
      </c>
      <c r="O49" s="18">
        <v>-0.3900686080488871</v>
      </c>
    </row>
    <row r="50" spans="1:15" x14ac:dyDescent="0.2">
      <c r="A50" s="16">
        <v>45</v>
      </c>
      <c r="B50" s="19">
        <v>70.241</v>
      </c>
      <c r="C50" s="19">
        <v>5.3540000000000001</v>
      </c>
      <c r="D50" s="18">
        <v>0.41578297523876634</v>
      </c>
      <c r="E50" s="18">
        <v>4.9697850070193672E-2</v>
      </c>
      <c r="F50" s="18">
        <v>9.9877214618750723E-2</v>
      </c>
      <c r="G50" s="18">
        <v>0.46278039895176826</v>
      </c>
      <c r="H50" s="18">
        <v>3.2812748224466892E-2</v>
      </c>
      <c r="I50" s="18">
        <v>-0.34491554275536207</v>
      </c>
      <c r="J50" s="18">
        <v>-0.33811719540197938</v>
      </c>
      <c r="K50" s="18">
        <v>0.94110401240962716</v>
      </c>
      <c r="L50" s="18">
        <v>-0.33811719540197938</v>
      </c>
      <c r="M50" s="18">
        <v>0.17975092740908644</v>
      </c>
      <c r="N50" s="18">
        <v>1.1353313141495749</v>
      </c>
      <c r="O50" s="18">
        <v>-0.28897719288860069</v>
      </c>
    </row>
    <row r="51" spans="1:15" x14ac:dyDescent="0.2">
      <c r="A51" s="16">
        <v>46</v>
      </c>
      <c r="B51" s="19">
        <v>75.13</v>
      </c>
      <c r="C51" s="19">
        <v>4.3360000000000003</v>
      </c>
      <c r="D51" s="18">
        <v>0.50977782266477012</v>
      </c>
      <c r="E51" s="18">
        <v>1.5927646378740105E-2</v>
      </c>
      <c r="F51" s="18">
        <v>0.10102857021654806</v>
      </c>
      <c r="G51" s="18">
        <v>0.55727798132167161</v>
      </c>
      <c r="H51" s="18">
        <v>-1.2603705973156746E-3</v>
      </c>
      <c r="I51" s="18">
        <v>-0.34719393617691213</v>
      </c>
      <c r="J51" s="18">
        <v>-0.34026052114197797</v>
      </c>
      <c r="K51" s="18">
        <v>0.94033120641196932</v>
      </c>
      <c r="L51" s="18">
        <v>-0.34026052114197797</v>
      </c>
      <c r="M51" s="18">
        <v>0.17245487153543221</v>
      </c>
      <c r="N51" s="18">
        <v>1.0954731892182887</v>
      </c>
      <c r="O51" s="18">
        <v>-0.2000615082960886</v>
      </c>
    </row>
    <row r="52" spans="1:15" x14ac:dyDescent="0.2">
      <c r="A52" s="16">
        <v>47</v>
      </c>
      <c r="B52" s="19">
        <v>80.072999999999993</v>
      </c>
      <c r="C52" s="19">
        <v>3.2949999999999999</v>
      </c>
      <c r="D52" s="18">
        <v>0.6047781399785731</v>
      </c>
      <c r="E52" s="18">
        <v>-1.8448387573371455E-2</v>
      </c>
      <c r="F52" s="18">
        <v>0.10144687082409203</v>
      </c>
      <c r="G52" s="18">
        <v>0.65250033280362663</v>
      </c>
      <c r="H52" s="18">
        <v>-3.5637314589576211E-2</v>
      </c>
      <c r="I52" s="18">
        <v>-0.34572136735337222</v>
      </c>
      <c r="J52" s="18">
        <v>-0.33887545030364119</v>
      </c>
      <c r="K52" s="18">
        <v>0.94083124373157612</v>
      </c>
      <c r="L52" s="18">
        <v>-0.33887545030364119</v>
      </c>
      <c r="M52" s="18">
        <v>0.16445007471709217</v>
      </c>
      <c r="N52" s="18">
        <v>1.050930252577392</v>
      </c>
      <c r="O52" s="18">
        <v>-0.10445439578238092</v>
      </c>
    </row>
    <row r="53" spans="1:15" x14ac:dyDescent="0.2">
      <c r="A53" s="16">
        <v>48</v>
      </c>
      <c r="B53" s="19">
        <v>85.037999999999997</v>
      </c>
      <c r="C53" s="19">
        <v>2.2570000000000001</v>
      </c>
      <c r="D53" s="18">
        <v>0.70022252562868015</v>
      </c>
      <c r="E53" s="18">
        <v>-5.2826241605780963E-2</v>
      </c>
      <c r="F53" s="18">
        <v>0.10142486480148762</v>
      </c>
      <c r="G53" s="18">
        <v>0.74817087447334218</v>
      </c>
      <c r="H53" s="18">
        <v>-6.9340073476991435E-2</v>
      </c>
      <c r="I53" s="18">
        <v>-0.33168511101348969</v>
      </c>
      <c r="J53" s="18">
        <v>-0.32563675393665914</v>
      </c>
      <c r="K53" s="18">
        <v>0.94549495212063173</v>
      </c>
      <c r="L53" s="18">
        <v>-0.32563675393665914</v>
      </c>
      <c r="M53" s="18">
        <v>0.15520786769844899</v>
      </c>
      <c r="N53" s="18">
        <v>0.99965180695353406</v>
      </c>
      <c r="O53" s="18">
        <v>6.9626485453422315E-4</v>
      </c>
    </row>
    <row r="54" spans="1:15" x14ac:dyDescent="0.2">
      <c r="A54" s="16">
        <v>49</v>
      </c>
      <c r="B54" s="19">
        <v>90.016000000000005</v>
      </c>
      <c r="C54" s="19">
        <v>1.2889999999999999</v>
      </c>
      <c r="D54" s="18">
        <v>0.79611922331800422</v>
      </c>
      <c r="E54" s="18">
        <v>-8.5853905348201906E-2</v>
      </c>
      <c r="F54" s="18">
        <v>0.10106039382468278</v>
      </c>
      <c r="G54" s="18">
        <v>0.84438927593107638</v>
      </c>
      <c r="H54" s="18">
        <v>-0.10079722561952185</v>
      </c>
      <c r="I54" s="18">
        <v>-0.30022012976166723</v>
      </c>
      <c r="J54" s="18">
        <v>-0.29573049749327657</v>
      </c>
      <c r="K54" s="18">
        <v>0.95527141318704767</v>
      </c>
      <c r="L54" s="18">
        <v>-0.29573049749327657</v>
      </c>
      <c r="M54" s="18">
        <v>0.14523522921244017</v>
      </c>
      <c r="N54" s="18">
        <v>0.93888258938982905</v>
      </c>
      <c r="O54" s="18">
        <v>0.11849948334064964</v>
      </c>
    </row>
    <row r="55" spans="1:15" x14ac:dyDescent="0.2">
      <c r="A55" s="16">
        <v>50</v>
      </c>
      <c r="B55" s="19">
        <v>95.004000000000005</v>
      </c>
      <c r="C55" s="19">
        <v>0.48099999999999998</v>
      </c>
      <c r="D55" s="18">
        <v>0.89265932854414853</v>
      </c>
      <c r="E55" s="18">
        <v>-0.1157405458908418</v>
      </c>
      <c r="F55" s="18">
        <v>0.10038202428721982</v>
      </c>
      <c r="G55" s="18">
        <v>0.9414636986428595</v>
      </c>
      <c r="H55" s="18">
        <v>-0.12745682342545361</v>
      </c>
      <c r="I55" s="18">
        <v>-0.23560753290639413</v>
      </c>
      <c r="J55" s="18">
        <v>-0.23343377696963777</v>
      </c>
      <c r="K55" s="18">
        <v>0.97237270208993909</v>
      </c>
      <c r="L55" s="18">
        <v>-0.23343377696963777</v>
      </c>
      <c r="M55" s="18">
        <v>0.13404319353637398</v>
      </c>
      <c r="N55" s="18">
        <v>0.88380329776287903</v>
      </c>
      <c r="O55" s="18">
        <v>0.21889173086345981</v>
      </c>
    </row>
    <row r="56" spans="1:15" x14ac:dyDescent="0.2">
      <c r="A56" s="16">
        <v>51</v>
      </c>
      <c r="B56" s="19">
        <v>100</v>
      </c>
      <c r="C56" s="19">
        <v>0</v>
      </c>
      <c r="D56" s="18">
        <v>0.99026806874157036</v>
      </c>
      <c r="E56" s="18">
        <v>-0.13917310096006544</v>
      </c>
      <c r="F56" s="18"/>
      <c r="G56" s="18"/>
      <c r="H56" s="18"/>
      <c r="I56" s="18"/>
      <c r="J56" s="18"/>
      <c r="K56" s="18"/>
      <c r="L56" s="18">
        <v>0</v>
      </c>
      <c r="M56" s="18">
        <v>-1.9783446374557645E-2</v>
      </c>
      <c r="N56" s="18"/>
      <c r="O56" s="18"/>
    </row>
    <row r="199" spans="1:52" s="3" customFormat="1"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row>
    <row r="200" spans="1:52" s="3" customFormat="1"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s="4"/>
      <c r="AQ200" s="4"/>
      <c r="AR200" s="4"/>
      <c r="AS200" s="4"/>
      <c r="AT200" s="4"/>
      <c r="AU200" s="4"/>
      <c r="AV200" s="4"/>
      <c r="AW200" s="4"/>
      <c r="AX200" s="4"/>
      <c r="AY200" s="4"/>
      <c r="AZ200" s="4"/>
    </row>
    <row r="201" spans="1:52" s="3" customFormat="1"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row>
    <row r="202" spans="1:52" s="3" customFormat="1"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row>
    <row r="203" spans="1:52" s="3" customFormat="1"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row>
    <row r="204" spans="1:52" s="3" customFormat="1"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row>
    <row r="205" spans="1:52" s="3" customFormat="1"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row>
    <row r="206" spans="1:52" s="3" customFormat="1"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row>
    <row r="207" spans="1:52" s="3" customFormat="1"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row>
    <row r="208" spans="1:52" s="3" customFormat="1"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row>
    <row r="209" spans="1:41" s="3" customFormat="1"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row>
    <row r="210" spans="1:41" s="3" customFormat="1"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row>
    <row r="211" spans="1:41" s="3" customFormat="1"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row>
    <row r="212" spans="1:41" s="3" customFormat="1"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row>
    <row r="213" spans="1:41" s="3" customFormat="1"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row>
    <row r="214" spans="1:41" s="3" customFormat="1"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row>
    <row r="215" spans="1:41" s="3" customFormat="1"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row>
    <row r="216" spans="1:41" s="3" customFormat="1"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row>
    <row r="217" spans="1:41" s="3" customFormat="1" x14ac:dyDescent="0.2">
      <c r="A217" s="4"/>
    </row>
    <row r="218" spans="1:41" s="3" customFormat="1" x14ac:dyDescent="0.2">
      <c r="A218" s="4"/>
    </row>
    <row r="219" spans="1:41" s="3" customFormat="1" x14ac:dyDescent="0.2">
      <c r="A219" s="4"/>
    </row>
    <row r="220" spans="1:41" s="3" customFormat="1" x14ac:dyDescent="0.2">
      <c r="A220" s="4"/>
    </row>
    <row r="221" spans="1:41" s="3" customFormat="1" x14ac:dyDescent="0.2">
      <c r="A221" s="4"/>
    </row>
    <row r="222" spans="1:41" s="3" customFormat="1" x14ac:dyDescent="0.2">
      <c r="A222" s="4"/>
    </row>
    <row r="223" spans="1:41" s="3" customFormat="1" x14ac:dyDescent="0.2">
      <c r="A223" s="4"/>
    </row>
    <row r="224" spans="1:41" s="3" customFormat="1" x14ac:dyDescent="0.2">
      <c r="A224" s="4"/>
    </row>
    <row r="225" spans="1:1" s="3" customFormat="1" x14ac:dyDescent="0.2">
      <c r="A225" s="4"/>
    </row>
    <row r="226" spans="1:1" s="3" customFormat="1" x14ac:dyDescent="0.2">
      <c r="A226" s="4"/>
    </row>
    <row r="227" spans="1:1" s="3" customFormat="1" x14ac:dyDescent="0.2">
      <c r="A227" s="4"/>
    </row>
    <row r="228" spans="1:1" s="3" customFormat="1" x14ac:dyDescent="0.2">
      <c r="A228" s="4"/>
    </row>
    <row r="229" spans="1:1" s="3" customFormat="1" x14ac:dyDescent="0.2">
      <c r="A229" s="4"/>
    </row>
    <row r="230" spans="1:1" s="3" customFormat="1" x14ac:dyDescent="0.2">
      <c r="A230" s="4"/>
    </row>
    <row r="231" spans="1:1" s="3" customFormat="1" x14ac:dyDescent="0.2">
      <c r="A231" s="4"/>
    </row>
    <row r="232" spans="1:1" s="3" customFormat="1" x14ac:dyDescent="0.2">
      <c r="A232" s="4"/>
    </row>
    <row r="233" spans="1:1" s="3" customFormat="1" x14ac:dyDescent="0.2">
      <c r="A233" s="4"/>
    </row>
    <row r="234" spans="1:1" s="3" customFormat="1" x14ac:dyDescent="0.2">
      <c r="A234" s="4"/>
    </row>
    <row r="235" spans="1:1" s="3" customFormat="1" x14ac:dyDescent="0.2">
      <c r="A235" s="4"/>
    </row>
    <row r="236" spans="1:1" s="3" customFormat="1" x14ac:dyDescent="0.2">
      <c r="A236" s="4"/>
    </row>
    <row r="237" spans="1:1" s="3" customFormat="1" x14ac:dyDescent="0.2">
      <c r="A237" s="4"/>
    </row>
    <row r="238" spans="1:1" s="3" customFormat="1" x14ac:dyDescent="0.2">
      <c r="A238" s="4"/>
    </row>
    <row r="239" spans="1:1" s="3" customFormat="1" x14ac:dyDescent="0.2">
      <c r="A239" s="4"/>
    </row>
    <row r="240" spans="1:1" s="3" customFormat="1" x14ac:dyDescent="0.2">
      <c r="A240" s="4"/>
    </row>
    <row r="241" spans="1:1" s="3" customFormat="1" x14ac:dyDescent="0.2">
      <c r="A241" s="4"/>
    </row>
    <row r="242" spans="1:1" s="3" customFormat="1" x14ac:dyDescent="0.2">
      <c r="A242" s="4"/>
    </row>
    <row r="243" spans="1:1" s="3" customFormat="1" x14ac:dyDescent="0.2">
      <c r="A243" s="4"/>
    </row>
    <row r="244" spans="1:1" s="3" customFormat="1" x14ac:dyDescent="0.2">
      <c r="A244" s="4"/>
    </row>
    <row r="245" spans="1:1" s="3" customFormat="1" x14ac:dyDescent="0.2">
      <c r="A245" s="4"/>
    </row>
    <row r="246" spans="1:1" s="3" customFormat="1" x14ac:dyDescent="0.2">
      <c r="A246" s="4"/>
    </row>
    <row r="247" spans="1:1" s="3" customFormat="1" x14ac:dyDescent="0.2">
      <c r="A247" s="4"/>
    </row>
    <row r="248" spans="1:1" s="3" customFormat="1" x14ac:dyDescent="0.2">
      <c r="A248" s="4"/>
    </row>
    <row r="249" spans="1:1" s="3" customFormat="1" x14ac:dyDescent="0.2">
      <c r="A249" s="4"/>
    </row>
    <row r="250" spans="1:1" s="3" customFormat="1" x14ac:dyDescent="0.2">
      <c r="A250" s="4"/>
    </row>
    <row r="251" spans="1:1" s="3" customFormat="1" x14ac:dyDescent="0.2">
      <c r="A251" s="4"/>
    </row>
    <row r="252" spans="1:1" s="3" customFormat="1" x14ac:dyDescent="0.2"/>
    <row r="253" spans="1:1" s="3" customFormat="1" x14ac:dyDescent="0.2"/>
    <row r="254" spans="1:1" s="3" customFormat="1" x14ac:dyDescent="0.2"/>
    <row r="255" spans="1:1" s="3" customFormat="1" x14ac:dyDescent="0.2"/>
    <row r="256" spans="1:1" s="3" customFormat="1" x14ac:dyDescent="0.2"/>
    <row r="257" s="3" customFormat="1" x14ac:dyDescent="0.2"/>
    <row r="258" s="3" customFormat="1" x14ac:dyDescent="0.2"/>
    <row r="259" s="3" customFormat="1" x14ac:dyDescent="0.2"/>
    <row r="260" s="3" customFormat="1" x14ac:dyDescent="0.2"/>
    <row r="261" s="3" customFormat="1" x14ac:dyDescent="0.2"/>
    <row r="262" s="3" customFormat="1" x14ac:dyDescent="0.2"/>
    <row r="263" s="3" customFormat="1" x14ac:dyDescent="0.2"/>
    <row r="264" s="3" customFormat="1" x14ac:dyDescent="0.2"/>
    <row r="265" s="3" customFormat="1" x14ac:dyDescent="0.2"/>
    <row r="266" s="3" customFormat="1" x14ac:dyDescent="0.2"/>
    <row r="267" s="3" customFormat="1" x14ac:dyDescent="0.2"/>
    <row r="268" s="3" customFormat="1" x14ac:dyDescent="0.2"/>
    <row r="269" s="3" customFormat="1" x14ac:dyDescent="0.2"/>
    <row r="270" s="3" customFormat="1" x14ac:dyDescent="0.2"/>
    <row r="271" s="3" customFormat="1" x14ac:dyDescent="0.2"/>
    <row r="272" s="3" customFormat="1" x14ac:dyDescent="0.2"/>
    <row r="273" s="3" customFormat="1" x14ac:dyDescent="0.2"/>
    <row r="274" s="3" customFormat="1" x14ac:dyDescent="0.2"/>
    <row r="275" s="3" customFormat="1" x14ac:dyDescent="0.2"/>
    <row r="276" s="3" customFormat="1" x14ac:dyDescent="0.2"/>
    <row r="277" s="3" customFormat="1" x14ac:dyDescent="0.2"/>
    <row r="278" s="3" customFormat="1" x14ac:dyDescent="0.2"/>
    <row r="279" s="3" customFormat="1" x14ac:dyDescent="0.2"/>
    <row r="280" s="3" customFormat="1" x14ac:dyDescent="0.2"/>
    <row r="281" s="3" customFormat="1" x14ac:dyDescent="0.2"/>
    <row r="282" s="3" customFormat="1" x14ac:dyDescent="0.2"/>
    <row r="283" s="3" customFormat="1" x14ac:dyDescent="0.2"/>
    <row r="284" s="3" customFormat="1" x14ac:dyDescent="0.2"/>
    <row r="285" s="3" customFormat="1" x14ac:dyDescent="0.2"/>
    <row r="286" s="3" customFormat="1" x14ac:dyDescent="0.2"/>
    <row r="287" s="3" customFormat="1" x14ac:dyDescent="0.2"/>
    <row r="288" s="3" customFormat="1" x14ac:dyDescent="0.2"/>
    <row r="289" s="3" customFormat="1" x14ac:dyDescent="0.2"/>
    <row r="290" s="3" customFormat="1" x14ac:dyDescent="0.2"/>
    <row r="291" s="3" customFormat="1" x14ac:dyDescent="0.2"/>
    <row r="292" s="3" customFormat="1" x14ac:dyDescent="0.2"/>
    <row r="293" s="3" customFormat="1" x14ac:dyDescent="0.2"/>
    <row r="294" s="3" customFormat="1" x14ac:dyDescent="0.2"/>
    <row r="295" s="3" customFormat="1" x14ac:dyDescent="0.2"/>
    <row r="296" s="3" customFormat="1" x14ac:dyDescent="0.2"/>
    <row r="297" s="3" customFormat="1" x14ac:dyDescent="0.2"/>
    <row r="298" s="3" customFormat="1" x14ac:dyDescent="0.2"/>
    <row r="299" s="3" customFormat="1" x14ac:dyDescent="0.2"/>
    <row r="300" s="3" customFormat="1" x14ac:dyDescent="0.2"/>
    <row r="301" s="3" customFormat="1" x14ac:dyDescent="0.2"/>
    <row r="302" s="3" customFormat="1" x14ac:dyDescent="0.2"/>
    <row r="303" s="3" customFormat="1" x14ac:dyDescent="0.2"/>
    <row r="304" s="3" customFormat="1" x14ac:dyDescent="0.2"/>
    <row r="305" s="3" customFormat="1" x14ac:dyDescent="0.2"/>
    <row r="306" s="3" customFormat="1" x14ac:dyDescent="0.2"/>
    <row r="307" s="3" customFormat="1" x14ac:dyDescent="0.2"/>
    <row r="308" s="3" customFormat="1" x14ac:dyDescent="0.2"/>
    <row r="309" s="3" customFormat="1" x14ac:dyDescent="0.2"/>
    <row r="310" s="3" customFormat="1" x14ac:dyDescent="0.2"/>
    <row r="311" s="3" customFormat="1" x14ac:dyDescent="0.2"/>
    <row r="312" s="3" customFormat="1" x14ac:dyDescent="0.2"/>
    <row r="313" s="3" customFormat="1" x14ac:dyDescent="0.2"/>
    <row r="314" s="3" customFormat="1" x14ac:dyDescent="0.2"/>
    <row r="315" s="3" customFormat="1" x14ac:dyDescent="0.2"/>
    <row r="316" s="3" customFormat="1" x14ac:dyDescent="0.2"/>
    <row r="317" s="3" customFormat="1" x14ac:dyDescent="0.2"/>
    <row r="318" s="3" customFormat="1" x14ac:dyDescent="0.2"/>
    <row r="319" s="3" customFormat="1" x14ac:dyDescent="0.2"/>
    <row r="320" s="3" customFormat="1" x14ac:dyDescent="0.2"/>
    <row r="321" s="3" customFormat="1" x14ac:dyDescent="0.2"/>
    <row r="322" s="3" customFormat="1" x14ac:dyDescent="0.2"/>
    <row r="323" s="3" customFormat="1" x14ac:dyDescent="0.2"/>
    <row r="324" s="3" customFormat="1" x14ac:dyDescent="0.2"/>
    <row r="325" s="3" customFormat="1" x14ac:dyDescent="0.2"/>
    <row r="326" s="3" customFormat="1" x14ac:dyDescent="0.2"/>
    <row r="327" s="3" customFormat="1" x14ac:dyDescent="0.2"/>
    <row r="328" s="3" customFormat="1" x14ac:dyDescent="0.2"/>
    <row r="329" s="3" customFormat="1" x14ac:dyDescent="0.2"/>
    <row r="330" s="3" customFormat="1" x14ac:dyDescent="0.2"/>
    <row r="331" s="3" customFormat="1" x14ac:dyDescent="0.2"/>
    <row r="332" s="3" customFormat="1" x14ac:dyDescent="0.2"/>
    <row r="333" s="3" customFormat="1" x14ac:dyDescent="0.2"/>
    <row r="334" s="3" customFormat="1" x14ac:dyDescent="0.2"/>
    <row r="335" s="3" customFormat="1" x14ac:dyDescent="0.2"/>
    <row r="336" s="3" customFormat="1" x14ac:dyDescent="0.2"/>
    <row r="337" s="3" customFormat="1" x14ac:dyDescent="0.2"/>
    <row r="338" s="3" customFormat="1" x14ac:dyDescent="0.2"/>
    <row r="339" s="3" customFormat="1" x14ac:dyDescent="0.2"/>
    <row r="340" s="3" customFormat="1" x14ac:dyDescent="0.2"/>
    <row r="341" s="3" customFormat="1" x14ac:dyDescent="0.2"/>
    <row r="342" s="3" customFormat="1" x14ac:dyDescent="0.2"/>
    <row r="343" s="3" customFormat="1" x14ac:dyDescent="0.2"/>
    <row r="344" s="3" customFormat="1" x14ac:dyDescent="0.2"/>
    <row r="345" s="3" customFormat="1" x14ac:dyDescent="0.2"/>
    <row r="346" s="3" customFormat="1" x14ac:dyDescent="0.2"/>
    <row r="347" s="3" customFormat="1" x14ac:dyDescent="0.2"/>
    <row r="348" s="3" customFormat="1" x14ac:dyDescent="0.2"/>
    <row r="349" s="3" customFormat="1" x14ac:dyDescent="0.2"/>
    <row r="350" s="3" customFormat="1" x14ac:dyDescent="0.2"/>
    <row r="351" s="3" customFormat="1" x14ac:dyDescent="0.2"/>
    <row r="352" s="3" customFormat="1" x14ac:dyDescent="0.2"/>
    <row r="353" s="3" customFormat="1" x14ac:dyDescent="0.2"/>
    <row r="354" s="3" customFormat="1" x14ac:dyDescent="0.2"/>
    <row r="355" s="3" customFormat="1" x14ac:dyDescent="0.2"/>
    <row r="356" s="3" customFormat="1" x14ac:dyDescent="0.2"/>
    <row r="357" s="3" customFormat="1" x14ac:dyDescent="0.2"/>
    <row r="358" s="3" customFormat="1" x14ac:dyDescent="0.2"/>
    <row r="359" s="3" customFormat="1" x14ac:dyDescent="0.2"/>
    <row r="360" s="3" customFormat="1" x14ac:dyDescent="0.2"/>
    <row r="361" s="3" customFormat="1" x14ac:dyDescent="0.2"/>
    <row r="362" s="3" customFormat="1" x14ac:dyDescent="0.2"/>
    <row r="363" s="3" customFormat="1" x14ac:dyDescent="0.2"/>
    <row r="364" s="3" customFormat="1" x14ac:dyDescent="0.2"/>
    <row r="365" s="3" customFormat="1" x14ac:dyDescent="0.2"/>
    <row r="366" s="3" customFormat="1" x14ac:dyDescent="0.2"/>
    <row r="367" s="3" customFormat="1" x14ac:dyDescent="0.2"/>
    <row r="368" s="3" customFormat="1" x14ac:dyDescent="0.2"/>
    <row r="369" s="3" customFormat="1" x14ac:dyDescent="0.2"/>
    <row r="370" s="3" customFormat="1" x14ac:dyDescent="0.2"/>
    <row r="371" s="3" customFormat="1" x14ac:dyDescent="0.2"/>
    <row r="372" s="3" customFormat="1" x14ac:dyDescent="0.2"/>
    <row r="373" s="3" customFormat="1" x14ac:dyDescent="0.2"/>
    <row r="374" s="3" customFormat="1" x14ac:dyDescent="0.2"/>
    <row r="375" s="3" customFormat="1" x14ac:dyDescent="0.2"/>
    <row r="376" s="3" customFormat="1" x14ac:dyDescent="0.2"/>
    <row r="377" s="3" customFormat="1" x14ac:dyDescent="0.2"/>
    <row r="378" s="3" customFormat="1" x14ac:dyDescent="0.2"/>
    <row r="379" s="3" customFormat="1" x14ac:dyDescent="0.2"/>
    <row r="380" s="3" customFormat="1" x14ac:dyDescent="0.2"/>
    <row r="381" s="3" customFormat="1" x14ac:dyDescent="0.2"/>
    <row r="382" s="3" customFormat="1" x14ac:dyDescent="0.2"/>
    <row r="383" s="3" customFormat="1" x14ac:dyDescent="0.2"/>
    <row r="384" s="3" customFormat="1" x14ac:dyDescent="0.2"/>
    <row r="385" s="3" customFormat="1" x14ac:dyDescent="0.2"/>
    <row r="386" s="3" customFormat="1" x14ac:dyDescent="0.2"/>
    <row r="387" s="3" customFormat="1" x14ac:dyDescent="0.2"/>
  </sheetData>
  <mergeCells count="7">
    <mergeCell ref="M4:O4"/>
    <mergeCell ref="A1:E1"/>
    <mergeCell ref="A2:C2"/>
    <mergeCell ref="G5:H5"/>
    <mergeCell ref="H4:J4"/>
    <mergeCell ref="D5:E5"/>
    <mergeCell ref="B4:E4"/>
  </mergeCells>
  <phoneticPr fontId="0" type="noConversion"/>
  <pageMargins left="0.75" right="0.75" top="1" bottom="1" header="0.5" footer="0.5"/>
  <pageSetup scale="68" orientation="landscape" horizontalDpi="300" verticalDpi="300" r:id="rId1"/>
  <headerFooter alignWithMargins="0">
    <oddHeader>&amp;CVortex Panel Method for 2-D Airfoil</oddHeader>
    <oddFooter xml:space="preserve">&amp;L5/14/2012&amp;CPanelMethod.xls&amp;R(c) Robert J. Ribando
</oddFooter>
  </headerFooter>
  <drawing r:id="rId2"/>
  <legacyDrawing r:id="rId3"/>
  <controls>
    <mc:AlternateContent xmlns:mc="http://schemas.openxmlformats.org/markup-compatibility/2006">
      <mc:Choice Requires="x14">
        <control shapeId="1025" r:id="rId4" name="CommandButton1">
          <controlPr defaultSize="0" autoLine="0" r:id="rId5">
            <anchor moveWithCells="1">
              <from>
                <xdr:col>5</xdr:col>
                <xdr:colOff>219075</xdr:colOff>
                <xdr:row>0</xdr:row>
                <xdr:rowOff>76200</xdr:rowOff>
              </from>
              <to>
                <xdr:col>6</xdr:col>
                <xdr:colOff>476250</xdr:colOff>
                <xdr:row>2</xdr:row>
                <xdr:rowOff>0</xdr:rowOff>
              </to>
            </anchor>
          </controlPr>
        </control>
      </mc:Choice>
      <mc:Fallback>
        <control shapeId="1025" r:id="rId4" name="CommandButton1"/>
      </mc:Fallback>
    </mc:AlternateContent>
    <mc:AlternateContent xmlns:mc="http://schemas.openxmlformats.org/markup-compatibility/2006">
      <mc:Choice Requires="x14">
        <control shapeId="1098" r:id="rId6" name="CommandButton2">
          <controlPr defaultSize="0" autoLine="0" r:id="rId7">
            <anchor moveWithCells="1">
              <from>
                <xdr:col>10</xdr:col>
                <xdr:colOff>247650</xdr:colOff>
                <xdr:row>0</xdr:row>
                <xdr:rowOff>95250</xdr:rowOff>
              </from>
              <to>
                <xdr:col>11</xdr:col>
                <xdr:colOff>504825</xdr:colOff>
                <xdr:row>2</xdr:row>
                <xdr:rowOff>19050</xdr:rowOff>
              </to>
            </anchor>
          </controlPr>
        </control>
      </mc:Choice>
      <mc:Fallback>
        <control shapeId="1098"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Z113"/>
  <sheetViews>
    <sheetView workbookViewId="0">
      <selection activeCell="F28" sqref="F28"/>
    </sheetView>
  </sheetViews>
  <sheetFormatPr defaultRowHeight="12.75" x14ac:dyDescent="0.2"/>
  <sheetData>
    <row r="1" spans="1:52" ht="15.75" x14ac:dyDescent="0.25">
      <c r="A1" s="11" t="s">
        <v>21</v>
      </c>
      <c r="B1" s="11"/>
      <c r="C1" s="11"/>
      <c r="D1" s="12"/>
      <c r="E1" s="12"/>
      <c r="F1" s="12"/>
      <c r="G1" s="13"/>
    </row>
    <row r="2" spans="1:52" x14ac:dyDescent="0.2">
      <c r="A2" s="2">
        <v>51</v>
      </c>
      <c r="B2" s="1">
        <v>1</v>
      </c>
      <c r="C2" s="1">
        <v>2</v>
      </c>
      <c r="D2" s="1">
        <v>3</v>
      </c>
      <c r="E2" s="1">
        <v>4</v>
      </c>
      <c r="F2" s="1">
        <v>5</v>
      </c>
      <c r="G2" s="1">
        <v>6</v>
      </c>
      <c r="H2" s="1">
        <v>7</v>
      </c>
      <c r="I2" s="1">
        <v>8</v>
      </c>
      <c r="J2" s="1">
        <v>9</v>
      </c>
      <c r="K2" s="1">
        <v>10</v>
      </c>
      <c r="L2" s="1">
        <v>11</v>
      </c>
      <c r="M2" s="1">
        <v>12</v>
      </c>
      <c r="N2" s="1">
        <v>13</v>
      </c>
      <c r="O2" s="1">
        <v>14</v>
      </c>
      <c r="P2" s="1">
        <v>15</v>
      </c>
      <c r="Q2" s="1">
        <v>16</v>
      </c>
      <c r="R2" s="1">
        <v>17</v>
      </c>
      <c r="S2" s="1">
        <v>18</v>
      </c>
      <c r="T2" s="1">
        <v>19</v>
      </c>
      <c r="U2" s="1">
        <v>20</v>
      </c>
      <c r="V2" s="1">
        <v>21</v>
      </c>
      <c r="W2" s="1">
        <v>22</v>
      </c>
      <c r="X2" s="1">
        <v>23</v>
      </c>
      <c r="Y2" s="1">
        <v>24</v>
      </c>
      <c r="Z2" s="1">
        <v>25</v>
      </c>
      <c r="AA2" s="1">
        <v>26</v>
      </c>
      <c r="AB2" s="1">
        <v>27</v>
      </c>
      <c r="AC2" s="1">
        <v>28</v>
      </c>
      <c r="AD2" s="1">
        <v>29</v>
      </c>
      <c r="AE2" s="1">
        <v>30</v>
      </c>
      <c r="AF2" s="1">
        <v>31</v>
      </c>
      <c r="AG2" s="1">
        <v>32</v>
      </c>
      <c r="AH2" s="1">
        <v>33</v>
      </c>
      <c r="AI2" s="1">
        <v>34</v>
      </c>
      <c r="AJ2" s="1">
        <v>35</v>
      </c>
      <c r="AK2" s="1">
        <v>36</v>
      </c>
      <c r="AL2" s="1">
        <v>37</v>
      </c>
      <c r="AM2" s="1">
        <v>38</v>
      </c>
      <c r="AN2" s="1">
        <v>39</v>
      </c>
      <c r="AO2" s="1">
        <v>40</v>
      </c>
      <c r="AP2" s="1">
        <v>41</v>
      </c>
      <c r="AQ2" s="1">
        <v>42</v>
      </c>
      <c r="AR2" s="1">
        <v>43</v>
      </c>
      <c r="AS2" s="1">
        <v>44</v>
      </c>
      <c r="AT2" s="1">
        <v>45</v>
      </c>
      <c r="AU2" s="1">
        <v>46</v>
      </c>
      <c r="AV2" s="1">
        <v>47</v>
      </c>
      <c r="AW2" s="1">
        <v>48</v>
      </c>
      <c r="AX2" s="1">
        <v>49</v>
      </c>
      <c r="AY2" s="1">
        <v>50</v>
      </c>
      <c r="AZ2" s="1">
        <v>51</v>
      </c>
    </row>
    <row r="3" spans="1:52" x14ac:dyDescent="0.2">
      <c r="A3" s="1">
        <v>1</v>
      </c>
      <c r="B3">
        <v>-1</v>
      </c>
      <c r="C3">
        <v>1.6514883647162035</v>
      </c>
      <c r="D3">
        <v>0.73116091187688548</v>
      </c>
      <c r="E3">
        <v>0.4136004988912716</v>
      </c>
      <c r="F3">
        <v>0.29120601268169771</v>
      </c>
      <c r="G3">
        <v>0.22571391082959891</v>
      </c>
      <c r="H3">
        <v>0.18437340062394802</v>
      </c>
      <c r="I3">
        <v>0.15464574033171935</v>
      </c>
      <c r="J3">
        <v>0.13259559204365473</v>
      </c>
      <c r="K3">
        <v>0.1161139956608381</v>
      </c>
      <c r="L3">
        <v>0.10306197434076035</v>
      </c>
      <c r="M3">
        <v>9.2030794605214988E-2</v>
      </c>
      <c r="N3">
        <v>8.3242935469850995E-2</v>
      </c>
      <c r="O3">
        <v>7.7191846398778866E-2</v>
      </c>
      <c r="P3">
        <v>7.235664967953695E-2</v>
      </c>
      <c r="Q3">
        <v>6.7828635889395944E-2</v>
      </c>
      <c r="R3">
        <v>6.3853702245964289E-2</v>
      </c>
      <c r="S3">
        <v>6.0440095353613443E-2</v>
      </c>
      <c r="T3">
        <v>4.3473103829283932E-2</v>
      </c>
      <c r="U3">
        <v>2.8248776512479014E-2</v>
      </c>
      <c r="V3">
        <v>2.797576293457165E-2</v>
      </c>
      <c r="W3">
        <v>2.1143827982483637E-2</v>
      </c>
      <c r="X3">
        <v>1.0320232990718669E-2</v>
      </c>
      <c r="Y3">
        <v>4.8179449772056725E-3</v>
      </c>
      <c r="Z3">
        <v>8.3248024880044312E-3</v>
      </c>
      <c r="AA3">
        <v>1.3372731719038213E-2</v>
      </c>
      <c r="AB3">
        <v>8.6560269360029737E-3</v>
      </c>
      <c r="AC3">
        <v>5.2492028454227515E-3</v>
      </c>
      <c r="AD3">
        <v>1.1022200852238552E-2</v>
      </c>
      <c r="AE3">
        <v>2.2323524025961328E-2</v>
      </c>
      <c r="AF3">
        <v>2.9219807198559621E-2</v>
      </c>
      <c r="AG3">
        <v>2.9160393839618159E-2</v>
      </c>
      <c r="AH3">
        <v>4.4495826021326651E-2</v>
      </c>
      <c r="AI3">
        <v>6.1489520054360508E-2</v>
      </c>
      <c r="AJ3">
        <v>6.4665551516885134E-2</v>
      </c>
      <c r="AK3">
        <v>6.8566365487314901E-2</v>
      </c>
      <c r="AL3">
        <v>7.3295488997368263E-2</v>
      </c>
      <c r="AM3">
        <v>7.9377586043042792E-2</v>
      </c>
      <c r="AN3">
        <v>8.647960690921272E-2</v>
      </c>
      <c r="AO3">
        <v>9.3790487230688918E-2</v>
      </c>
      <c r="AP3">
        <v>0.10243911495623742</v>
      </c>
      <c r="AQ3">
        <v>0.11378554820748679</v>
      </c>
      <c r="AR3">
        <v>0.1283068353742996</v>
      </c>
      <c r="AS3">
        <v>0.14696770146159338</v>
      </c>
      <c r="AT3">
        <v>0.17314566425590044</v>
      </c>
      <c r="AU3">
        <v>0.21336973420506128</v>
      </c>
      <c r="AV3">
        <v>0.27776814583968801</v>
      </c>
      <c r="AW3">
        <v>0.39508972108719753</v>
      </c>
      <c r="AX3">
        <v>0.69305155955808906</v>
      </c>
      <c r="AY3">
        <v>1.1212089180677498</v>
      </c>
      <c r="AZ3">
        <v>-0.97662709128160019</v>
      </c>
    </row>
    <row r="4" spans="1:52" x14ac:dyDescent="0.2">
      <c r="A4" s="1">
        <v>2</v>
      </c>
      <c r="B4">
        <v>-0.44897662147943673</v>
      </c>
      <c r="C4">
        <v>-1.6444810264173322</v>
      </c>
      <c r="D4">
        <v>1.6504765973054647</v>
      </c>
      <c r="E4">
        <v>0.73004600349102511</v>
      </c>
      <c r="F4">
        <v>0.41293768458104391</v>
      </c>
      <c r="G4">
        <v>0.29156148772949164</v>
      </c>
      <c r="H4">
        <v>0.22578698499162481</v>
      </c>
      <c r="I4">
        <v>0.18288640636764136</v>
      </c>
      <c r="J4">
        <v>0.15298801293083863</v>
      </c>
      <c r="K4">
        <v>0.13152964783556392</v>
      </c>
      <c r="L4">
        <v>0.11508865741404767</v>
      </c>
      <c r="M4">
        <v>0.10160582054171999</v>
      </c>
      <c r="N4">
        <v>9.1051102780807247E-2</v>
      </c>
      <c r="O4">
        <v>8.3772407296360346E-2</v>
      </c>
      <c r="P4">
        <v>7.7995036924279212E-2</v>
      </c>
      <c r="Q4">
        <v>7.2681118135493328E-2</v>
      </c>
      <c r="R4">
        <v>6.8063145068933975E-2</v>
      </c>
      <c r="S4">
        <v>6.4121322492586785E-2</v>
      </c>
      <c r="T4">
        <v>4.5953703915640978E-2</v>
      </c>
      <c r="U4">
        <v>2.9778734988588976E-2</v>
      </c>
      <c r="V4">
        <v>2.9431532618277047E-2</v>
      </c>
      <c r="W4">
        <v>2.220614292708115E-2</v>
      </c>
      <c r="X4">
        <v>1.082547505395051E-2</v>
      </c>
      <c r="Y4">
        <v>5.0505485281703323E-3</v>
      </c>
      <c r="Z4">
        <v>8.7207925583841078E-3</v>
      </c>
      <c r="AA4">
        <v>1.3996458148647917E-2</v>
      </c>
      <c r="AB4">
        <v>9.0529791440121573E-3</v>
      </c>
      <c r="AC4">
        <v>5.4878108492843122E-3</v>
      </c>
      <c r="AD4">
        <v>1.1521530089400258E-2</v>
      </c>
      <c r="AE4">
        <v>2.3332981098383658E-2</v>
      </c>
      <c r="AF4">
        <v>3.0543791252160502E-2</v>
      </c>
      <c r="AG4">
        <v>3.0491254878907539E-2</v>
      </c>
      <c r="AH4">
        <v>4.6559088441802156E-2</v>
      </c>
      <c r="AI4">
        <v>6.4414906886732598E-2</v>
      </c>
      <c r="AJ4">
        <v>6.7860613038531387E-2</v>
      </c>
      <c r="AK4">
        <v>7.2112866310768631E-2</v>
      </c>
      <c r="AL4">
        <v>7.7298962051870604E-2</v>
      </c>
      <c r="AM4">
        <v>8.4005031441567984E-2</v>
      </c>
      <c r="AN4">
        <v>9.1939288960780546E-2</v>
      </c>
      <c r="AO4">
        <v>0.10032842961852634</v>
      </c>
      <c r="AP4">
        <v>0.11046843114106268</v>
      </c>
      <c r="AQ4">
        <v>0.12399827650215833</v>
      </c>
      <c r="AR4">
        <v>0.14177658996971626</v>
      </c>
      <c r="AS4">
        <v>0.1654714055543115</v>
      </c>
      <c r="AT4">
        <v>0.20016302417083903</v>
      </c>
      <c r="AU4">
        <v>0.25661651204913061</v>
      </c>
      <c r="AV4">
        <v>0.35681623261967099</v>
      </c>
      <c r="AW4">
        <v>0.574439318415782</v>
      </c>
      <c r="AX4">
        <v>0.55519525980079354</v>
      </c>
      <c r="AY4">
        <v>-1.1878145135282732</v>
      </c>
      <c r="AZ4">
        <v>-0.44122451769768017</v>
      </c>
    </row>
    <row r="5" spans="1:52" x14ac:dyDescent="0.2">
      <c r="A5" s="1">
        <v>3</v>
      </c>
      <c r="B5">
        <v>-0.23212221706718797</v>
      </c>
      <c r="C5">
        <v>-0.72426654187095285</v>
      </c>
      <c r="D5">
        <v>-1.6453892243580888</v>
      </c>
      <c r="E5">
        <v>1.6491969746246997</v>
      </c>
      <c r="F5">
        <v>0.72909838782152769</v>
      </c>
      <c r="G5">
        <v>0.41327519909241361</v>
      </c>
      <c r="H5">
        <v>0.29138753314984578</v>
      </c>
      <c r="I5">
        <v>0.22371259634771912</v>
      </c>
      <c r="J5">
        <v>0.18073421383517868</v>
      </c>
      <c r="K5">
        <v>0.15162258017052221</v>
      </c>
      <c r="L5">
        <v>0.13027299296193451</v>
      </c>
      <c r="M5">
        <v>0.11340513970020084</v>
      </c>
      <c r="N5">
        <v>0.10049341587337743</v>
      </c>
      <c r="O5">
        <v>9.1612643818041448E-2</v>
      </c>
      <c r="P5">
        <v>8.4633378061223286E-2</v>
      </c>
      <c r="Q5">
        <v>7.8340586664670225E-2</v>
      </c>
      <c r="R5">
        <v>7.2937078839395694E-2</v>
      </c>
      <c r="S5">
        <v>6.8361239067399285E-2</v>
      </c>
      <c r="T5">
        <v>4.8802213865560662E-2</v>
      </c>
      <c r="U5">
        <v>3.1533296856907561E-2</v>
      </c>
      <c r="V5">
        <v>3.1100873338517899E-2</v>
      </c>
      <c r="W5">
        <v>2.3425145408325652E-2</v>
      </c>
      <c r="X5">
        <v>1.1405928352160416E-2</v>
      </c>
      <c r="Y5">
        <v>5.3180630590161267E-3</v>
      </c>
      <c r="Z5">
        <v>9.177131359212368E-3</v>
      </c>
      <c r="AA5">
        <v>1.4718028902368514E-2</v>
      </c>
      <c r="AB5">
        <v>9.5144007308677232E-3</v>
      </c>
      <c r="AC5">
        <v>5.7661885827501522E-3</v>
      </c>
      <c r="AD5">
        <v>1.2105927161345436E-2</v>
      </c>
      <c r="AE5">
        <v>2.4520710803405572E-2</v>
      </c>
      <c r="AF5">
        <v>3.2111733685410135E-2</v>
      </c>
      <c r="AG5">
        <v>3.207746704729024E-2</v>
      </c>
      <c r="AH5">
        <v>4.9034949511395323E-2</v>
      </c>
      <c r="AI5">
        <v>6.7949038086389635E-2</v>
      </c>
      <c r="AJ5">
        <v>7.174371986474011E-2</v>
      </c>
      <c r="AK5">
        <v>7.6439560038668558E-2</v>
      </c>
      <c r="AL5">
        <v>8.2191259563032942E-2</v>
      </c>
      <c r="AM5">
        <v>8.9656715033565718E-2</v>
      </c>
      <c r="AN5">
        <v>9.8589659618645131E-2</v>
      </c>
      <c r="AO5">
        <v>0.10826104520040525</v>
      </c>
      <c r="AP5">
        <v>0.12017233673913132</v>
      </c>
      <c r="AQ5">
        <v>0.13630488948294661</v>
      </c>
      <c r="AR5">
        <v>0.15799121456377854</v>
      </c>
      <c r="AS5">
        <v>0.18776446659009499</v>
      </c>
      <c r="AT5">
        <v>0.23267996474211577</v>
      </c>
      <c r="AU5">
        <v>0.30716973427516747</v>
      </c>
      <c r="AV5">
        <v>0.42469100997418185</v>
      </c>
      <c r="AW5">
        <v>0.24812478284261394</v>
      </c>
      <c r="AX5">
        <v>-0.76871239782954393</v>
      </c>
      <c r="AY5">
        <v>-0.66694216290861841</v>
      </c>
      <c r="AZ5">
        <v>-0.23086780781140415</v>
      </c>
    </row>
    <row r="6" spans="1:52" x14ac:dyDescent="0.2">
      <c r="A6" s="1">
        <v>4</v>
      </c>
      <c r="B6">
        <v>-0.15735614886592289</v>
      </c>
      <c r="C6">
        <v>-0.40849119833106429</v>
      </c>
      <c r="D6">
        <v>-0.72561504377170616</v>
      </c>
      <c r="E6">
        <v>-1.6466417141330956</v>
      </c>
      <c r="F6">
        <v>1.6488943751136147</v>
      </c>
      <c r="G6">
        <v>0.72990864975071745</v>
      </c>
      <c r="H6">
        <v>0.41306521699108623</v>
      </c>
      <c r="I6">
        <v>0.28877117504348759</v>
      </c>
      <c r="J6">
        <v>0.2212044774456699</v>
      </c>
      <c r="K6">
        <v>0.17928262618786139</v>
      </c>
      <c r="L6">
        <v>0.15034589189644518</v>
      </c>
      <c r="M6">
        <v>0.12854936800032826</v>
      </c>
      <c r="N6">
        <v>0.11234691023785062</v>
      </c>
      <c r="O6">
        <v>0.10128905424980775</v>
      </c>
      <c r="P6">
        <v>9.2718482186119791E-2</v>
      </c>
      <c r="Q6">
        <v>8.5162688232445868E-2</v>
      </c>
      <c r="R6">
        <v>7.8766236057982414E-2</v>
      </c>
      <c r="S6">
        <v>7.3403190610616259E-2</v>
      </c>
      <c r="T6">
        <v>5.2178207013631572E-2</v>
      </c>
      <c r="U6">
        <v>3.360932570220973E-2</v>
      </c>
      <c r="V6">
        <v>3.3075177724737254E-2</v>
      </c>
      <c r="W6">
        <v>2.4867193308082035E-2</v>
      </c>
      <c r="X6">
        <v>1.2093088822471152E-2</v>
      </c>
      <c r="Y6">
        <v>5.6349854337500163E-3</v>
      </c>
      <c r="Z6">
        <v>9.7185306818671994E-3</v>
      </c>
      <c r="AA6">
        <v>1.5576510685010946E-2</v>
      </c>
      <c r="AB6">
        <v>1.0065289836278963E-2</v>
      </c>
      <c r="AC6">
        <v>6.0994332080790683E-3</v>
      </c>
      <c r="AD6">
        <v>1.2807135322191359E-2</v>
      </c>
      <c r="AE6">
        <v>2.5951451154457655E-2</v>
      </c>
      <c r="AF6">
        <v>3.4009550919250141E-2</v>
      </c>
      <c r="AG6">
        <v>3.4006532051633516E-2</v>
      </c>
      <c r="AH6">
        <v>5.2061271999549547E-2</v>
      </c>
      <c r="AI6">
        <v>7.2290943337727204E-2</v>
      </c>
      <c r="AJ6">
        <v>7.6535983945000399E-2</v>
      </c>
      <c r="AK6">
        <v>8.1793973472486792E-2</v>
      </c>
      <c r="AL6">
        <v>8.8250105902238113E-2</v>
      </c>
      <c r="AM6">
        <v>9.664384147609989E-2</v>
      </c>
      <c r="AN6">
        <v>0.10677240996122186</v>
      </c>
      <c r="AO6">
        <v>0.11794466343644552</v>
      </c>
      <c r="AP6">
        <v>0.13187791783589606</v>
      </c>
      <c r="AQ6">
        <v>0.15087167169141247</v>
      </c>
      <c r="AR6">
        <v>0.17653779932512872</v>
      </c>
      <c r="AS6">
        <v>0.21137828144587711</v>
      </c>
      <c r="AT6">
        <v>0.25961601635220216</v>
      </c>
      <c r="AU6">
        <v>0.30402685323173234</v>
      </c>
      <c r="AV6">
        <v>0.11413717953176551</v>
      </c>
      <c r="AW6">
        <v>-0.49757229707967687</v>
      </c>
      <c r="AX6">
        <v>-0.5737100680817615</v>
      </c>
      <c r="AY6">
        <v>-0.3974108506583296</v>
      </c>
      <c r="AZ6">
        <v>-0.15679832401590749</v>
      </c>
    </row>
    <row r="7" spans="1:52" x14ac:dyDescent="0.2">
      <c r="A7" s="1">
        <v>5</v>
      </c>
      <c r="B7">
        <v>-0.11909010832501801</v>
      </c>
      <c r="C7">
        <v>-0.28718785607811859</v>
      </c>
      <c r="D7">
        <v>-0.40958419466470364</v>
      </c>
      <c r="E7">
        <v>-0.72645198925389898</v>
      </c>
      <c r="F7">
        <v>-1.6469508580318153</v>
      </c>
      <c r="G7">
        <v>1.6508741747473044</v>
      </c>
      <c r="H7">
        <v>0.72931401129910212</v>
      </c>
      <c r="I7">
        <v>0.40946765730519796</v>
      </c>
      <c r="J7">
        <v>0.28580590207461487</v>
      </c>
      <c r="K7">
        <v>0.21973883583259152</v>
      </c>
      <c r="L7">
        <v>0.17806823154540502</v>
      </c>
      <c r="M7">
        <v>0.14864067566301931</v>
      </c>
      <c r="N7">
        <v>0.12761551607517621</v>
      </c>
      <c r="O7">
        <v>0.11347685044180816</v>
      </c>
      <c r="P7">
        <v>0.10272469868764875</v>
      </c>
      <c r="Q7">
        <v>9.3489081863393872E-2</v>
      </c>
      <c r="R7">
        <v>8.5802814465613275E-2</v>
      </c>
      <c r="S7">
        <v>7.943725395367468E-2</v>
      </c>
      <c r="T7">
        <v>5.6195414987172301E-2</v>
      </c>
      <c r="U7">
        <v>3.6070818341120511E-2</v>
      </c>
      <c r="V7">
        <v>3.5411403029942341E-2</v>
      </c>
      <c r="W7">
        <v>2.6571572056251581E-2</v>
      </c>
      <c r="X7">
        <v>1.2904925699302138E-2</v>
      </c>
      <c r="Y7">
        <v>6.0094337377499772E-3</v>
      </c>
      <c r="Z7">
        <v>1.0358605323638512E-2</v>
      </c>
      <c r="AA7">
        <v>1.6593069970466175E-2</v>
      </c>
      <c r="AB7">
        <v>1.0719078671873081E-2</v>
      </c>
      <c r="AC7">
        <v>6.4956648892911832E-3</v>
      </c>
      <c r="AD7">
        <v>1.3642375370533366E-2</v>
      </c>
      <c r="AE7">
        <v>2.7661083359731255E-2</v>
      </c>
      <c r="AF7">
        <v>3.6286465476470978E-2</v>
      </c>
      <c r="AG7">
        <v>3.6330646868455468E-2</v>
      </c>
      <c r="AH7">
        <v>5.5724815173633369E-2</v>
      </c>
      <c r="AI7">
        <v>7.7573896104285361E-2</v>
      </c>
      <c r="AJ7">
        <v>8.2395314369237388E-2</v>
      </c>
      <c r="AK7">
        <v>8.8361832190947426E-2</v>
      </c>
      <c r="AL7">
        <v>9.5689388910859402E-2</v>
      </c>
      <c r="AM7">
        <v>0.10520213380356844</v>
      </c>
      <c r="AN7">
        <v>0.11671899782785372</v>
      </c>
      <c r="AO7">
        <v>0.12953574604183915</v>
      </c>
      <c r="AP7">
        <v>0.14547091650430799</v>
      </c>
      <c r="AQ7">
        <v>0.16672499295882298</v>
      </c>
      <c r="AR7">
        <v>0.1936341820875695</v>
      </c>
      <c r="AS7">
        <v>0.22230952043194213</v>
      </c>
      <c r="AT7">
        <v>0.22415640585525204</v>
      </c>
      <c r="AU7">
        <v>5.7996273425685405E-2</v>
      </c>
      <c r="AV7">
        <v>-0.33611112056829118</v>
      </c>
      <c r="AW7">
        <v>-0.46912144680814416</v>
      </c>
      <c r="AX7">
        <v>-0.37444221936952476</v>
      </c>
      <c r="AY7">
        <v>-0.28243064058836281</v>
      </c>
      <c r="AZ7">
        <v>-0.11874937799161733</v>
      </c>
    </row>
    <row r="8" spans="1:52" x14ac:dyDescent="0.2">
      <c r="A8" s="1">
        <v>6</v>
      </c>
      <c r="B8">
        <v>-9.570923653369022E-2</v>
      </c>
      <c r="C8">
        <v>-0.22160010764807125</v>
      </c>
      <c r="D8">
        <v>-0.28778344257450889</v>
      </c>
      <c r="E8">
        <v>-0.40971227878798711</v>
      </c>
      <c r="F8">
        <v>-0.72528315271688315</v>
      </c>
      <c r="G8">
        <v>-1.6450068936940436</v>
      </c>
      <c r="H8">
        <v>1.6473777070070825</v>
      </c>
      <c r="I8">
        <v>0.72433311181191895</v>
      </c>
      <c r="J8">
        <v>0.40634561927790691</v>
      </c>
      <c r="K8">
        <v>0.28476506100824367</v>
      </c>
      <c r="L8">
        <v>0.21891243725232762</v>
      </c>
      <c r="M8">
        <v>0.17660120783550304</v>
      </c>
      <c r="N8">
        <v>0.1480299349993483</v>
      </c>
      <c r="O8">
        <v>0.12929693899572628</v>
      </c>
      <c r="P8">
        <v>0.11542114505322645</v>
      </c>
      <c r="Q8">
        <v>0.10386761412156627</v>
      </c>
      <c r="R8">
        <v>9.4451572448774612E-2</v>
      </c>
      <c r="S8">
        <v>8.6772749033462451E-2</v>
      </c>
      <c r="T8">
        <v>6.1043196799730623E-2</v>
      </c>
      <c r="U8">
        <v>3.902733955888428E-2</v>
      </c>
      <c r="V8">
        <v>3.8209967651591403E-2</v>
      </c>
      <c r="W8">
        <v>2.8609846059645297E-2</v>
      </c>
      <c r="X8">
        <v>1.3875169228343615E-2</v>
      </c>
      <c r="Y8">
        <v>6.4569456324744569E-3</v>
      </c>
      <c r="Z8">
        <v>1.1124123744180644E-2</v>
      </c>
      <c r="AA8">
        <v>1.7811183385317252E-2</v>
      </c>
      <c r="AB8">
        <v>1.150466618727394E-2</v>
      </c>
      <c r="AC8">
        <v>6.9728993520128558E-3</v>
      </c>
      <c r="AD8">
        <v>1.4650703670607092E-2</v>
      </c>
      <c r="AE8">
        <v>2.9733652993321917E-2</v>
      </c>
      <c r="AF8">
        <v>3.906174114910918E-2</v>
      </c>
      <c r="AG8">
        <v>3.9179856362490773E-2</v>
      </c>
      <c r="AH8">
        <v>6.0246952569830092E-2</v>
      </c>
      <c r="AI8">
        <v>8.4145128294840082E-2</v>
      </c>
      <c r="AJ8">
        <v>8.9740998130614105E-2</v>
      </c>
      <c r="AK8">
        <v>9.6645241735602364E-2</v>
      </c>
      <c r="AL8">
        <v>0.10510028259578755</v>
      </c>
      <c r="AM8">
        <v>0.11600461746821072</v>
      </c>
      <c r="AN8">
        <v>0.1291250575807773</v>
      </c>
      <c r="AO8">
        <v>0.14355667021633306</v>
      </c>
      <c r="AP8">
        <v>0.16071260308540769</v>
      </c>
      <c r="AQ8">
        <v>0.18096273873623375</v>
      </c>
      <c r="AR8">
        <v>0.19718105344413128</v>
      </c>
      <c r="AS8">
        <v>0.17823883322422512</v>
      </c>
      <c r="AT8">
        <v>3.7104008647574092E-2</v>
      </c>
      <c r="AU8">
        <v>-0.23693034227746185</v>
      </c>
      <c r="AV8">
        <v>-0.37551479452168879</v>
      </c>
      <c r="AW8">
        <v>-0.33985571018993255</v>
      </c>
      <c r="AX8">
        <v>-0.27263719471507153</v>
      </c>
      <c r="AY8">
        <v>-0.21880546330895692</v>
      </c>
      <c r="AZ8">
        <v>-9.546397665233132E-2</v>
      </c>
    </row>
    <row r="9" spans="1:52" x14ac:dyDescent="0.2">
      <c r="A9" s="1">
        <v>7</v>
      </c>
      <c r="B9">
        <v>-7.9897462075740694E-2</v>
      </c>
      <c r="C9">
        <v>-0.18027350133572195</v>
      </c>
      <c r="D9">
        <v>-0.22197586943985398</v>
      </c>
      <c r="E9">
        <v>-0.2878318069951129</v>
      </c>
      <c r="F9">
        <v>-0.40922604751850666</v>
      </c>
      <c r="G9">
        <v>-0.72650474711588009</v>
      </c>
      <c r="H9">
        <v>-1.6485216449431197</v>
      </c>
      <c r="I9">
        <v>1.6422406917480945</v>
      </c>
      <c r="J9">
        <v>0.7219075030531279</v>
      </c>
      <c r="K9">
        <v>0.40642517785747867</v>
      </c>
      <c r="L9">
        <v>0.28461526544952748</v>
      </c>
      <c r="M9">
        <v>0.21776158238751994</v>
      </c>
      <c r="N9">
        <v>0.17636587634448272</v>
      </c>
      <c r="O9">
        <v>0.1503508950453995</v>
      </c>
      <c r="P9">
        <v>0.13178815828378684</v>
      </c>
      <c r="Q9">
        <v>0.11691695297143938</v>
      </c>
      <c r="R9">
        <v>0.10511198086552927</v>
      </c>
      <c r="S9">
        <v>9.567065188200731E-2</v>
      </c>
      <c r="T9">
        <v>6.685786004566302E-2</v>
      </c>
      <c r="U9">
        <v>4.254665834815248E-2</v>
      </c>
      <c r="V9">
        <v>4.1525257746745162E-2</v>
      </c>
      <c r="W9">
        <v>3.1016010730256532E-2</v>
      </c>
      <c r="X9">
        <v>1.5018255351313584E-2</v>
      </c>
      <c r="Y9">
        <v>6.9838080872636765E-3</v>
      </c>
      <c r="Z9">
        <v>1.2025371318606686E-2</v>
      </c>
      <c r="AA9">
        <v>1.924665525024772E-2</v>
      </c>
      <c r="AB9">
        <v>1.2432258071539125E-2</v>
      </c>
      <c r="AC9">
        <v>7.5375056742576965E-3</v>
      </c>
      <c r="AD9">
        <v>1.5846260599134958E-2</v>
      </c>
      <c r="AE9">
        <v>3.2201348626741892E-2</v>
      </c>
      <c r="AF9">
        <v>4.2384768037685858E-2</v>
      </c>
      <c r="AG9">
        <v>4.2612789675006923E-2</v>
      </c>
      <c r="AH9">
        <v>6.5738047261349686E-2</v>
      </c>
      <c r="AI9">
        <v>9.2196330886527428E-2</v>
      </c>
      <c r="AJ9">
        <v>9.8826375486511686E-2</v>
      </c>
      <c r="AK9">
        <v>0.10696375940717837</v>
      </c>
      <c r="AL9">
        <v>0.11685573843463329</v>
      </c>
      <c r="AM9">
        <v>0.12941460938169355</v>
      </c>
      <c r="AN9">
        <v>0.14413450103523151</v>
      </c>
      <c r="AO9">
        <v>0.15932707447288302</v>
      </c>
      <c r="AP9">
        <v>0.1742905416178317</v>
      </c>
      <c r="AQ9">
        <v>0.18217427568649064</v>
      </c>
      <c r="AR9">
        <v>0.15444949259564777</v>
      </c>
      <c r="AS9">
        <v>3.2344169185872976E-2</v>
      </c>
      <c r="AT9">
        <v>-0.17431252577574541</v>
      </c>
      <c r="AU9">
        <v>-0.30110243934683123</v>
      </c>
      <c r="AV9">
        <v>-0.30127242104348478</v>
      </c>
      <c r="AW9">
        <v>-0.25715483374259424</v>
      </c>
      <c r="AX9">
        <v>-0.21339144540734653</v>
      </c>
      <c r="AY9">
        <v>-0.17836479566571928</v>
      </c>
      <c r="AZ9">
        <v>-7.9707023995595164E-2</v>
      </c>
    </row>
    <row r="10" spans="1:52" x14ac:dyDescent="0.2">
      <c r="A10" s="1">
        <v>8</v>
      </c>
      <c r="B10">
        <v>-6.864560884809931E-2</v>
      </c>
      <c r="C10">
        <v>-0.15217815251780578</v>
      </c>
      <c r="D10">
        <v>-0.18106867840216717</v>
      </c>
      <c r="E10">
        <v>-0.22270105764490972</v>
      </c>
      <c r="F10">
        <v>-0.28854547027198618</v>
      </c>
      <c r="G10">
        <v>-0.41167571977172862</v>
      </c>
      <c r="H10">
        <v>-0.73173440299125825</v>
      </c>
      <c r="I10">
        <v>-1.6536558814470559</v>
      </c>
      <c r="J10">
        <v>1.6438913911337083</v>
      </c>
      <c r="K10">
        <v>0.72296835589688679</v>
      </c>
      <c r="L10">
        <v>0.40638622593792417</v>
      </c>
      <c r="M10">
        <v>0.2831891922210038</v>
      </c>
      <c r="N10">
        <v>0.21747703889532932</v>
      </c>
      <c r="O10">
        <v>0.17906321811001386</v>
      </c>
      <c r="P10">
        <v>0.15311157641072046</v>
      </c>
      <c r="Q10">
        <v>0.1333232967259545</v>
      </c>
      <c r="R10">
        <v>0.11813540805326109</v>
      </c>
      <c r="S10">
        <v>0.10628376310891066</v>
      </c>
      <c r="T10">
        <v>7.3672153528385895E-2</v>
      </c>
      <c r="U10">
        <v>4.66185261467063E-2</v>
      </c>
      <c r="V10">
        <v>4.5326672816022193E-2</v>
      </c>
      <c r="W10">
        <v>3.3754448734189361E-2</v>
      </c>
      <c r="X10">
        <v>1.6312394484102599E-2</v>
      </c>
      <c r="Y10">
        <v>7.5786984343295151E-3</v>
      </c>
      <c r="Z10">
        <v>1.3040307015804881E-2</v>
      </c>
      <c r="AA10">
        <v>2.0857941386065129E-2</v>
      </c>
      <c r="AB10">
        <v>1.3470784178714742E-2</v>
      </c>
      <c r="AC10">
        <v>8.1688938896487297E-3</v>
      </c>
      <c r="AD10">
        <v>1.7182943363616122E-2</v>
      </c>
      <c r="AE10">
        <v>3.4961198590479955E-2</v>
      </c>
      <c r="AF10">
        <v>4.6104960560784662E-2</v>
      </c>
      <c r="AG10">
        <v>4.6462442979148165E-2</v>
      </c>
      <c r="AH10">
        <v>7.1911666985666728E-2</v>
      </c>
      <c r="AI10">
        <v>0.10127280655239265</v>
      </c>
      <c r="AJ10">
        <v>0.10908083543700031</v>
      </c>
      <c r="AK10">
        <v>0.11856458333756384</v>
      </c>
      <c r="AL10">
        <v>0.12987519728245117</v>
      </c>
      <c r="AM10">
        <v>0.14367744204303073</v>
      </c>
      <c r="AN10">
        <v>0.15849877382523569</v>
      </c>
      <c r="AO10">
        <v>0.17012669848358808</v>
      </c>
      <c r="AP10">
        <v>0.17103904856555976</v>
      </c>
      <c r="AQ10">
        <v>0.13783234911941583</v>
      </c>
      <c r="AR10">
        <v>2.9070850552902681E-2</v>
      </c>
      <c r="AS10">
        <v>-0.13883565008855314</v>
      </c>
      <c r="AT10">
        <v>-0.25029937013149928</v>
      </c>
      <c r="AU10">
        <v>-0.26718860736349492</v>
      </c>
      <c r="AV10">
        <v>-0.24051694578204266</v>
      </c>
      <c r="AW10">
        <v>-0.206107200066561</v>
      </c>
      <c r="AX10">
        <v>-0.17567764741049774</v>
      </c>
      <c r="AY10">
        <v>-0.15083940296683473</v>
      </c>
      <c r="AZ10">
        <v>-6.850129289417925E-2</v>
      </c>
    </row>
    <row r="11" spans="1:52" x14ac:dyDescent="0.2">
      <c r="A11" s="1">
        <v>9</v>
      </c>
      <c r="B11">
        <v>-6.0258903489954593E-2</v>
      </c>
      <c r="C11">
        <v>-0.13188498990025743</v>
      </c>
      <c r="D11">
        <v>-0.15321183654647594</v>
      </c>
      <c r="E11">
        <v>-0.18211025629622246</v>
      </c>
      <c r="F11">
        <v>-0.22385024751655844</v>
      </c>
      <c r="G11">
        <v>-0.29107643902403685</v>
      </c>
      <c r="H11">
        <v>-0.41564112376648599</v>
      </c>
      <c r="I11">
        <v>-0.73334629693865572</v>
      </c>
      <c r="J11">
        <v>-1.6519784991861659</v>
      </c>
      <c r="K11">
        <v>1.6438116649140713</v>
      </c>
      <c r="L11">
        <v>0.72240219871390821</v>
      </c>
      <c r="M11">
        <v>0.40429797666009926</v>
      </c>
      <c r="N11">
        <v>0.28281535473947306</v>
      </c>
      <c r="O11">
        <v>0.22073870902965148</v>
      </c>
      <c r="P11">
        <v>0.18221396422449998</v>
      </c>
      <c r="Q11">
        <v>0.15472912508076994</v>
      </c>
      <c r="R11">
        <v>0.13455262606367135</v>
      </c>
      <c r="S11">
        <v>0.11930216374703584</v>
      </c>
      <c r="T11">
        <v>8.1871074744513148E-2</v>
      </c>
      <c r="U11">
        <v>5.1452286468834998E-2</v>
      </c>
      <c r="V11">
        <v>4.9798612055363685E-2</v>
      </c>
      <c r="W11">
        <v>3.6952583648253892E-2</v>
      </c>
      <c r="X11">
        <v>1.781641284240568E-2</v>
      </c>
      <c r="Y11">
        <v>8.2684290567916312E-3</v>
      </c>
      <c r="Z11">
        <v>1.421458569918951E-2</v>
      </c>
      <c r="AA11">
        <v>2.27179672754401E-2</v>
      </c>
      <c r="AB11">
        <v>1.4667934922971554E-2</v>
      </c>
      <c r="AC11">
        <v>8.8964808945901381E-3</v>
      </c>
      <c r="AD11">
        <v>1.8724030226850989E-2</v>
      </c>
      <c r="AE11">
        <v>3.8147649415669754E-2</v>
      </c>
      <c r="AF11">
        <v>5.0409988367089847E-2</v>
      </c>
      <c r="AG11">
        <v>5.0929618554199217E-2</v>
      </c>
      <c r="AH11">
        <v>7.9099817988491708E-2</v>
      </c>
      <c r="AI11">
        <v>0.11186753882356965</v>
      </c>
      <c r="AJ11">
        <v>0.12103141832858975</v>
      </c>
      <c r="AK11">
        <v>0.13191703042152525</v>
      </c>
      <c r="AL11">
        <v>0.14431025798759831</v>
      </c>
      <c r="AM11">
        <v>0.15792434568022523</v>
      </c>
      <c r="AN11">
        <v>0.16852408098856531</v>
      </c>
      <c r="AO11">
        <v>0.1654277056851049</v>
      </c>
      <c r="AP11">
        <v>0.12846055371275161</v>
      </c>
      <c r="AQ11">
        <v>2.9497273669060475E-2</v>
      </c>
      <c r="AR11">
        <v>-0.11416803588846922</v>
      </c>
      <c r="AS11">
        <v>-0.21488381256394407</v>
      </c>
      <c r="AT11">
        <v>-0.23888878162437116</v>
      </c>
      <c r="AU11">
        <v>-0.22352309072298665</v>
      </c>
      <c r="AV11">
        <v>-0.19766325434598186</v>
      </c>
      <c r="AW11">
        <v>-0.17186213321958366</v>
      </c>
      <c r="AX11">
        <v>-0.14953769389448129</v>
      </c>
      <c r="AY11">
        <v>-0.1309020371112915</v>
      </c>
      <c r="AZ11">
        <v>-6.0147056836795221E-2</v>
      </c>
    </row>
    <row r="12" spans="1:52" x14ac:dyDescent="0.2">
      <c r="A12" s="1">
        <v>10</v>
      </c>
      <c r="B12">
        <v>-5.3766945880823452E-2</v>
      </c>
      <c r="C12">
        <v>-0.11653300589231663</v>
      </c>
      <c r="D12">
        <v>-0.13299710240911944</v>
      </c>
      <c r="E12">
        <v>-0.15432787641485957</v>
      </c>
      <c r="F12">
        <v>-0.18331163342135126</v>
      </c>
      <c r="G12">
        <v>-0.22608128668441346</v>
      </c>
      <c r="H12">
        <v>-0.29406220061530608</v>
      </c>
      <c r="I12">
        <v>-0.41655231920999913</v>
      </c>
      <c r="J12">
        <v>-0.73253824781377164</v>
      </c>
      <c r="K12">
        <v>-1.6520511967752671</v>
      </c>
      <c r="L12">
        <v>1.6427846952772462</v>
      </c>
      <c r="M12">
        <v>0.71950078549236207</v>
      </c>
      <c r="N12">
        <v>0.40414130210612237</v>
      </c>
      <c r="O12">
        <v>0.28714239091884952</v>
      </c>
      <c r="P12">
        <v>0.22451464991604303</v>
      </c>
      <c r="Q12">
        <v>0.18396376839125408</v>
      </c>
      <c r="R12">
        <v>0.15598349227621472</v>
      </c>
      <c r="S12">
        <v>0.13571998249773193</v>
      </c>
      <c r="T12">
        <v>9.196813518789651E-2</v>
      </c>
      <c r="U12">
        <v>5.7309103402049318E-2</v>
      </c>
      <c r="V12">
        <v>5.5158736623130394E-2</v>
      </c>
      <c r="W12">
        <v>4.0752986907361809E-2</v>
      </c>
      <c r="X12">
        <v>1.9593331674890333E-2</v>
      </c>
      <c r="Y12">
        <v>9.0810073881122978E-3</v>
      </c>
      <c r="Z12">
        <v>1.559447264317225E-2</v>
      </c>
      <c r="AA12">
        <v>2.4897338912692631E-2</v>
      </c>
      <c r="AB12">
        <v>1.6067819678747413E-2</v>
      </c>
      <c r="AC12">
        <v>9.746696878541846E-3</v>
      </c>
      <c r="AD12">
        <v>2.052530648166747E-2</v>
      </c>
      <c r="AE12">
        <v>4.1875970099991874E-2</v>
      </c>
      <c r="AF12">
        <v>5.5455583840864284E-2</v>
      </c>
      <c r="AG12">
        <v>5.6175255582421396E-2</v>
      </c>
      <c r="AH12">
        <v>8.755446595150411E-2</v>
      </c>
      <c r="AI12">
        <v>0.12431047544924315</v>
      </c>
      <c r="AJ12">
        <v>0.13490625456646954</v>
      </c>
      <c r="AK12">
        <v>0.14687235302657578</v>
      </c>
      <c r="AL12">
        <v>0.15892358663022987</v>
      </c>
      <c r="AM12">
        <v>0.16806323268639262</v>
      </c>
      <c r="AN12">
        <v>0.16359484792111578</v>
      </c>
      <c r="AO12">
        <v>0.12470087633286286</v>
      </c>
      <c r="AP12">
        <v>3.1592291024740933E-2</v>
      </c>
      <c r="AQ12">
        <v>-9.5891339523856853E-2</v>
      </c>
      <c r="AR12">
        <v>-0.18933850835448796</v>
      </c>
      <c r="AS12">
        <v>-0.21781279071110055</v>
      </c>
      <c r="AT12">
        <v>-0.20835509188581286</v>
      </c>
      <c r="AU12">
        <v>-0.18833046698872036</v>
      </c>
      <c r="AV12">
        <v>-0.16717431054740844</v>
      </c>
      <c r="AW12">
        <v>-0.14746186079730936</v>
      </c>
      <c r="AX12">
        <v>-0.13036102916150405</v>
      </c>
      <c r="AY12">
        <v>-0.11578990781165088</v>
      </c>
      <c r="AZ12">
        <v>-5.3678964757796079E-2</v>
      </c>
    </row>
    <row r="13" spans="1:52" x14ac:dyDescent="0.2">
      <c r="A13" s="1">
        <v>11</v>
      </c>
      <c r="B13">
        <v>-4.8593145956364721E-2</v>
      </c>
      <c r="C13">
        <v>-0.10451240766533365</v>
      </c>
      <c r="D13">
        <v>-0.11765765490312297</v>
      </c>
      <c r="E13">
        <v>-0.13411341232957538</v>
      </c>
      <c r="F13">
        <v>-0.15550529843380023</v>
      </c>
      <c r="G13">
        <v>-0.18530042987148615</v>
      </c>
      <c r="H13">
        <v>-0.22853450001611733</v>
      </c>
      <c r="I13">
        <v>-0.29481103414746213</v>
      </c>
      <c r="J13">
        <v>-0.41621761635535803</v>
      </c>
      <c r="K13">
        <v>-0.73325535186859936</v>
      </c>
      <c r="L13">
        <v>-1.6530853987342997</v>
      </c>
      <c r="M13">
        <v>1.6384461342780425</v>
      </c>
      <c r="N13">
        <v>0.72042255058725058</v>
      </c>
      <c r="O13">
        <v>0.41047466170895297</v>
      </c>
      <c r="P13">
        <v>0.29179899128333403</v>
      </c>
      <c r="Q13">
        <v>0.22634633305013974</v>
      </c>
      <c r="R13">
        <v>0.18517780495833971</v>
      </c>
      <c r="S13">
        <v>0.15710188828404537</v>
      </c>
      <c r="T13">
        <v>0.10473160079555324</v>
      </c>
      <c r="U13">
        <v>6.4567350715227609E-2</v>
      </c>
      <c r="V13">
        <v>6.1716693442119948E-2</v>
      </c>
      <c r="W13">
        <v>4.535607302468999E-2</v>
      </c>
      <c r="X13">
        <v>2.1731261362645759E-2</v>
      </c>
      <c r="Y13">
        <v>1.0055555156446027E-2</v>
      </c>
      <c r="Z13">
        <v>1.7244760034900209E-2</v>
      </c>
      <c r="AA13">
        <v>2.749574234798665E-2</v>
      </c>
      <c r="AB13">
        <v>1.7733479229534655E-2</v>
      </c>
      <c r="AC13">
        <v>1.0757700914209566E-2</v>
      </c>
      <c r="AD13">
        <v>2.2668057706948814E-2</v>
      </c>
      <c r="AE13">
        <v>4.6316625641647353E-2</v>
      </c>
      <c r="AF13">
        <v>6.1475635230601927E-2</v>
      </c>
      <c r="AG13">
        <v>6.244348149499912E-2</v>
      </c>
      <c r="AH13">
        <v>9.7655472149735523E-2</v>
      </c>
      <c r="AI13">
        <v>0.13906652972514599</v>
      </c>
      <c r="AJ13">
        <v>0.15088241408658903</v>
      </c>
      <c r="AK13">
        <v>0.16264058549943244</v>
      </c>
      <c r="AL13">
        <v>0.17029917643544201</v>
      </c>
      <c r="AM13">
        <v>0.16471923024701299</v>
      </c>
      <c r="AN13">
        <v>0.12591596999089932</v>
      </c>
      <c r="AO13">
        <v>3.6410922888506232E-2</v>
      </c>
      <c r="AP13">
        <v>-8.1353858915994948E-2</v>
      </c>
      <c r="AQ13">
        <v>-0.16917696366641297</v>
      </c>
      <c r="AR13">
        <v>-0.20139412124559949</v>
      </c>
      <c r="AS13">
        <v>-0.19683004323803632</v>
      </c>
      <c r="AT13">
        <v>-0.179583945686837</v>
      </c>
      <c r="AU13">
        <v>-0.16152072335293299</v>
      </c>
      <c r="AV13">
        <v>-0.14466552268452942</v>
      </c>
      <c r="AW13">
        <v>-0.12922119004916005</v>
      </c>
      <c r="AX13">
        <v>-0.11568258097060459</v>
      </c>
      <c r="AY13">
        <v>-0.10393365715117328</v>
      </c>
      <c r="AZ13">
        <v>-4.8522469923388378E-2</v>
      </c>
    </row>
    <row r="14" spans="1:52" x14ac:dyDescent="0.2">
      <c r="A14" s="1">
        <v>12</v>
      </c>
      <c r="B14">
        <v>-4.4394860149238428E-2</v>
      </c>
      <c r="C14">
        <v>-9.4893833244339282E-2</v>
      </c>
      <c r="D14">
        <v>-0.10567944724534534</v>
      </c>
      <c r="E14">
        <v>-0.11881930144708773</v>
      </c>
      <c r="F14">
        <v>-0.13533704441199151</v>
      </c>
      <c r="G14">
        <v>-0.1574247234655603</v>
      </c>
      <c r="H14">
        <v>-0.18758046737826264</v>
      </c>
      <c r="I14">
        <v>-0.22946304487142816</v>
      </c>
      <c r="J14">
        <v>-0.29511440996352317</v>
      </c>
      <c r="K14">
        <v>-0.41769842819106939</v>
      </c>
      <c r="L14">
        <v>-0.73665055262842127</v>
      </c>
      <c r="M14">
        <v>-1.6574904629305816</v>
      </c>
      <c r="N14">
        <v>1.645760513829652</v>
      </c>
      <c r="O14">
        <v>0.72955671188671067</v>
      </c>
      <c r="P14">
        <v>0.41547204061184118</v>
      </c>
      <c r="Q14">
        <v>0.2930147220780901</v>
      </c>
      <c r="R14">
        <v>0.22705412388175902</v>
      </c>
      <c r="S14">
        <v>0.18593445064855035</v>
      </c>
      <c r="T14">
        <v>0.12128159124700569</v>
      </c>
      <c r="U14">
        <v>7.3745119537262899E-2</v>
      </c>
      <c r="V14">
        <v>6.9878181185408172E-2</v>
      </c>
      <c r="W14">
        <v>5.1014569965582846E-2</v>
      </c>
      <c r="X14">
        <v>2.4338253593757478E-2</v>
      </c>
      <c r="Y14">
        <v>1.1239357039049113E-2</v>
      </c>
      <c r="Z14">
        <v>1.9242631066771605E-2</v>
      </c>
      <c r="AA14">
        <v>3.0629682091385717E-2</v>
      </c>
      <c r="AB14">
        <v>1.9737348735430055E-2</v>
      </c>
      <c r="AC14">
        <v>1.1972914947938611E-2</v>
      </c>
      <c r="AD14">
        <v>2.5244298825734552E-2</v>
      </c>
      <c r="AE14">
        <v>5.1660844452926152E-2</v>
      </c>
      <c r="AF14">
        <v>6.8727922262228458E-2</v>
      </c>
      <c r="AG14">
        <v>6.9994086261914695E-2</v>
      </c>
      <c r="AH14">
        <v>0.10976534177343518</v>
      </c>
      <c r="AI14">
        <v>0.15639318325005469</v>
      </c>
      <c r="AJ14">
        <v>0.16833542809611493</v>
      </c>
      <c r="AK14">
        <v>0.17609728559763282</v>
      </c>
      <c r="AL14">
        <v>0.16964872198203107</v>
      </c>
      <c r="AM14">
        <v>0.13126909355375865</v>
      </c>
      <c r="AN14">
        <v>4.4596346612043744E-2</v>
      </c>
      <c r="AO14">
        <v>-6.8500113120790851E-2</v>
      </c>
      <c r="AP14">
        <v>-0.15329339613361292</v>
      </c>
      <c r="AQ14">
        <v>-0.1877154353090498</v>
      </c>
      <c r="AR14">
        <v>-0.18783889494420281</v>
      </c>
      <c r="AS14">
        <v>-0.17338086056382099</v>
      </c>
      <c r="AT14">
        <v>-0.15623859411912638</v>
      </c>
      <c r="AU14">
        <v>-0.14109827268421793</v>
      </c>
      <c r="AV14">
        <v>-0.12757169028933599</v>
      </c>
      <c r="AW14">
        <v>-0.11516188549010561</v>
      </c>
      <c r="AX14">
        <v>-0.10414582299752094</v>
      </c>
      <c r="AY14">
        <v>-9.443104414271436E-2</v>
      </c>
      <c r="AZ14">
        <v>-4.4336925534015262E-2</v>
      </c>
    </row>
    <row r="15" spans="1:52" x14ac:dyDescent="0.2">
      <c r="A15" s="1">
        <v>13</v>
      </c>
      <c r="B15">
        <v>-4.0882044170267764E-2</v>
      </c>
      <c r="C15">
        <v>-8.6941278040599909E-2</v>
      </c>
      <c r="D15">
        <v>-9.5978345933448839E-2</v>
      </c>
      <c r="E15">
        <v>-0.106749073389705</v>
      </c>
      <c r="F15">
        <v>-0.11993655563943939</v>
      </c>
      <c r="G15">
        <v>-0.13704568385947552</v>
      </c>
      <c r="H15">
        <v>-0.15939655410449846</v>
      </c>
      <c r="I15">
        <v>-0.1883725445953961</v>
      </c>
      <c r="J15">
        <v>-0.22972645285518642</v>
      </c>
      <c r="K15">
        <v>-0.29616060662121702</v>
      </c>
      <c r="L15">
        <v>-0.4191851627068125</v>
      </c>
      <c r="M15">
        <v>-0.73413517034246278</v>
      </c>
      <c r="N15">
        <v>-1.6500902644981987</v>
      </c>
      <c r="O15">
        <v>1.654138708572229</v>
      </c>
      <c r="P15">
        <v>0.73312817178241063</v>
      </c>
      <c r="Q15">
        <v>0.41482093344264426</v>
      </c>
      <c r="R15">
        <v>0.29269469216109678</v>
      </c>
      <c r="S15">
        <v>0.22722485407651799</v>
      </c>
      <c r="T15">
        <v>0.14375368895653512</v>
      </c>
      <c r="U15">
        <v>8.5809790294979205E-2</v>
      </c>
      <c r="V15">
        <v>8.0399341466711183E-2</v>
      </c>
      <c r="W15">
        <v>5.8203096140528168E-2</v>
      </c>
      <c r="X15">
        <v>2.7619762097247324E-2</v>
      </c>
      <c r="Y15">
        <v>1.2723232870444658E-2</v>
      </c>
      <c r="Z15">
        <v>2.1738745436683502E-2</v>
      </c>
      <c r="AA15">
        <v>3.4533257147600957E-2</v>
      </c>
      <c r="AB15">
        <v>2.2229938159617376E-2</v>
      </c>
      <c r="AC15">
        <v>1.3484749256562234E-2</v>
      </c>
      <c r="AD15">
        <v>2.8453551039837183E-2</v>
      </c>
      <c r="AE15">
        <v>5.833601126980216E-2</v>
      </c>
      <c r="AF15">
        <v>7.7810320265813013E-2</v>
      </c>
      <c r="AG15">
        <v>7.945390918799769E-2</v>
      </c>
      <c r="AH15">
        <v>0.1248097108957999</v>
      </c>
      <c r="AI15">
        <v>0.1770786262783185</v>
      </c>
      <c r="AJ15">
        <v>0.1861024176393111</v>
      </c>
      <c r="AK15">
        <v>0.18093538358673311</v>
      </c>
      <c r="AL15">
        <v>0.14297615195771024</v>
      </c>
      <c r="AM15">
        <v>5.7799776104096222E-2</v>
      </c>
      <c r="AN15">
        <v>-5.3962547968083988E-2</v>
      </c>
      <c r="AO15">
        <v>-0.13942593686434054</v>
      </c>
      <c r="AP15">
        <v>-0.17577424866662586</v>
      </c>
      <c r="AQ15">
        <v>-0.17921375594545863</v>
      </c>
      <c r="AR15">
        <v>-0.16810488233591175</v>
      </c>
      <c r="AS15">
        <v>-0.15241689629439881</v>
      </c>
      <c r="AT15">
        <v>-0.13738940484259576</v>
      </c>
      <c r="AU15">
        <v>-0.12494957560659943</v>
      </c>
      <c r="AV15">
        <v>-0.11399464135218641</v>
      </c>
      <c r="AW15">
        <v>-0.10385097604227908</v>
      </c>
      <c r="AX15">
        <v>-9.4723371054914851E-2</v>
      </c>
      <c r="AY15">
        <v>-8.6552683202533592E-2</v>
      </c>
      <c r="AZ15">
        <v>-4.0832338998579645E-2</v>
      </c>
    </row>
    <row r="16" spans="1:52" x14ac:dyDescent="0.2">
      <c r="A16" s="1">
        <v>14</v>
      </c>
      <c r="B16">
        <v>-3.7881280193783042E-2</v>
      </c>
      <c r="C16">
        <v>-8.0211055690974975E-2</v>
      </c>
      <c r="D16">
        <v>-8.789648329665492E-2</v>
      </c>
      <c r="E16">
        <v>-9.6886205283622795E-2</v>
      </c>
      <c r="F16">
        <v>-0.10765527867729825</v>
      </c>
      <c r="G16">
        <v>-0.1212997880366545</v>
      </c>
      <c r="H16">
        <v>-0.13852697024222838</v>
      </c>
      <c r="I16">
        <v>-0.15971342752109932</v>
      </c>
      <c r="J16">
        <v>-0.18805056227089428</v>
      </c>
      <c r="K16">
        <v>-0.22968034677857527</v>
      </c>
      <c r="L16">
        <v>-0.29563734436141836</v>
      </c>
      <c r="M16">
        <v>-0.4148237086799938</v>
      </c>
      <c r="N16">
        <v>-0.72482672573457219</v>
      </c>
      <c r="O16">
        <v>-1.6417442609579578</v>
      </c>
      <c r="P16">
        <v>1.6504979289569366</v>
      </c>
      <c r="Q16">
        <v>0.73051043774367286</v>
      </c>
      <c r="R16">
        <v>0.41401062023417479</v>
      </c>
      <c r="S16">
        <v>0.29273517723768738</v>
      </c>
      <c r="T16">
        <v>0.17663415211346156</v>
      </c>
      <c r="U16">
        <v>0.10265867912528541</v>
      </c>
      <c r="V16">
        <v>9.4696457939567241E-2</v>
      </c>
      <c r="W16">
        <v>6.7773679491704777E-2</v>
      </c>
      <c r="X16">
        <v>3.1931871974885014E-2</v>
      </c>
      <c r="Y16">
        <v>1.4661232121382603E-2</v>
      </c>
      <c r="Z16">
        <v>2.4981379235262079E-2</v>
      </c>
      <c r="AA16">
        <v>3.9573895989661843E-2</v>
      </c>
      <c r="AB16">
        <v>2.5434670112818945E-2</v>
      </c>
      <c r="AC16">
        <v>1.5424913745592931E-2</v>
      </c>
      <c r="AD16">
        <v>3.2570883148436758E-2</v>
      </c>
      <c r="AE16">
        <v>6.6896371488425407E-2</v>
      </c>
      <c r="AF16">
        <v>8.942563943363413E-2</v>
      </c>
      <c r="AG16">
        <v>9.1446361205008625E-2</v>
      </c>
      <c r="AH16">
        <v>0.14328194521140739</v>
      </c>
      <c r="AI16">
        <v>0.19969002656115176</v>
      </c>
      <c r="AJ16">
        <v>0.19652945764063157</v>
      </c>
      <c r="AK16">
        <v>0.1588635093044182</v>
      </c>
      <c r="AL16">
        <v>7.1181282143083641E-2</v>
      </c>
      <c r="AM16">
        <v>-4.2667837327813908E-2</v>
      </c>
      <c r="AN16">
        <v>-0.13007654721558304</v>
      </c>
      <c r="AO16">
        <v>-0.16835276697623847</v>
      </c>
      <c r="AP16">
        <v>-0.17288088155058684</v>
      </c>
      <c r="AQ16">
        <v>-0.16349895939532461</v>
      </c>
      <c r="AR16">
        <v>-0.14963935783247956</v>
      </c>
      <c r="AS16">
        <v>-0.13512543812513106</v>
      </c>
      <c r="AT16">
        <v>-0.12229847029577284</v>
      </c>
      <c r="AU16">
        <v>-0.11201352259042663</v>
      </c>
      <c r="AV16">
        <v>-0.10299652449779094</v>
      </c>
      <c r="AW16">
        <v>-9.4553901584297884E-2</v>
      </c>
      <c r="AX16">
        <v>-8.6860786145205177E-2</v>
      </c>
      <c r="AY16">
        <v>-7.9883892064919068E-2</v>
      </c>
      <c r="AZ16">
        <v>-3.7838673268155334E-2</v>
      </c>
    </row>
    <row r="17" spans="1:52" x14ac:dyDescent="0.2">
      <c r="A17" s="1">
        <v>15</v>
      </c>
      <c r="B17">
        <v>-3.5254276215062899E-2</v>
      </c>
      <c r="C17">
        <v>-7.4369104970437652E-2</v>
      </c>
      <c r="D17">
        <v>-8.0981294096575743E-2</v>
      </c>
      <c r="E17">
        <v>-8.8591893823514373E-2</v>
      </c>
      <c r="F17">
        <v>-9.7542392430857619E-2</v>
      </c>
      <c r="G17">
        <v>-0.1086689646508438</v>
      </c>
      <c r="H17">
        <v>-0.12233696657870266</v>
      </c>
      <c r="I17">
        <v>-0.13844331985728942</v>
      </c>
      <c r="J17">
        <v>-0.15896506284253234</v>
      </c>
      <c r="K17">
        <v>-0.18736121629619526</v>
      </c>
      <c r="L17">
        <v>-0.22832209381201513</v>
      </c>
      <c r="M17">
        <v>-0.29125844040509796</v>
      </c>
      <c r="N17">
        <v>-0.40805319202257706</v>
      </c>
      <c r="O17">
        <v>-0.7228719342316775</v>
      </c>
      <c r="P17">
        <v>-1.6453543455690616</v>
      </c>
      <c r="Q17">
        <v>1.6500213107213524</v>
      </c>
      <c r="R17">
        <v>0.73046307234395247</v>
      </c>
      <c r="S17">
        <v>0.41459695087788578</v>
      </c>
      <c r="T17">
        <v>0.22988261158447743</v>
      </c>
      <c r="U17">
        <v>0.12807440334418335</v>
      </c>
      <c r="V17">
        <v>0.1154431220490994</v>
      </c>
      <c r="W17">
        <v>8.1278355444907704E-2</v>
      </c>
      <c r="X17">
        <v>3.791194881447621E-2</v>
      </c>
      <c r="Y17">
        <v>1.7327808291944989E-2</v>
      </c>
      <c r="Z17">
        <v>2.9413934910567034E-2</v>
      </c>
      <c r="AA17">
        <v>4.6416072270429889E-2</v>
      </c>
      <c r="AB17">
        <v>2.9764094034866802E-2</v>
      </c>
      <c r="AC17">
        <v>1.8040953217632223E-2</v>
      </c>
      <c r="AD17">
        <v>3.8121414084743059E-2</v>
      </c>
      <c r="AE17">
        <v>7.8423917474278668E-2</v>
      </c>
      <c r="AF17">
        <v>0.10496410804546871</v>
      </c>
      <c r="AG17">
        <v>0.10716810426337739</v>
      </c>
      <c r="AH17">
        <v>0.1657281769895364</v>
      </c>
      <c r="AI17">
        <v>0.21931684424102466</v>
      </c>
      <c r="AJ17">
        <v>0.18206201281172579</v>
      </c>
      <c r="AK17">
        <v>8.8218048994778975E-2</v>
      </c>
      <c r="AL17">
        <v>-3.3377062688857491E-2</v>
      </c>
      <c r="AM17">
        <v>-0.12374060142291751</v>
      </c>
      <c r="AN17">
        <v>-0.16360928991551432</v>
      </c>
      <c r="AO17">
        <v>-0.16903156068520331</v>
      </c>
      <c r="AP17">
        <v>-0.15969389257419464</v>
      </c>
      <c r="AQ17">
        <v>-0.1466880434881099</v>
      </c>
      <c r="AR17">
        <v>-0.13330576811492711</v>
      </c>
      <c r="AS17">
        <v>-0.12062247667494327</v>
      </c>
      <c r="AT17">
        <v>-0.10979013824059511</v>
      </c>
      <c r="AU17">
        <v>-0.10125249186863457</v>
      </c>
      <c r="AV17">
        <v>-9.3760417302207438E-2</v>
      </c>
      <c r="AW17">
        <v>-8.6656343847360512E-2</v>
      </c>
      <c r="AX17">
        <v>-8.0102778149732462E-2</v>
      </c>
      <c r="AY17">
        <v>-7.4086635351836058E-2</v>
      </c>
      <c r="AZ17">
        <v>-3.5216901170037583E-2</v>
      </c>
    </row>
    <row r="18" spans="1:52" x14ac:dyDescent="0.2">
      <c r="A18" s="1">
        <v>16</v>
      </c>
      <c r="B18">
        <v>-3.2955589621980884E-2</v>
      </c>
      <c r="C18">
        <v>-6.9293542386640622E-2</v>
      </c>
      <c r="D18">
        <v>-7.5043870192427198E-2</v>
      </c>
      <c r="E18">
        <v>-8.1569631569815448E-2</v>
      </c>
      <c r="F18">
        <v>-8.9123912693605339E-2</v>
      </c>
      <c r="G18">
        <v>-9.8370206905361413E-2</v>
      </c>
      <c r="H18">
        <v>-0.10947535507508774</v>
      </c>
      <c r="I18">
        <v>-0.12210219066619307</v>
      </c>
      <c r="J18">
        <v>-0.13759081082356839</v>
      </c>
      <c r="K18">
        <v>-0.1581271586634912</v>
      </c>
      <c r="L18">
        <v>-0.1859318560285379</v>
      </c>
      <c r="M18">
        <v>-0.224628739389236</v>
      </c>
      <c r="N18">
        <v>-0.28641447892493055</v>
      </c>
      <c r="O18">
        <v>-0.40731774125423836</v>
      </c>
      <c r="P18">
        <v>-0.72504736234270739</v>
      </c>
      <c r="Q18">
        <v>-1.6458280503462146</v>
      </c>
      <c r="R18">
        <v>1.6505271974506364</v>
      </c>
      <c r="S18">
        <v>0.73134515258221755</v>
      </c>
      <c r="T18">
        <v>0.33076695940830037</v>
      </c>
      <c r="U18">
        <v>0.17055615111040981</v>
      </c>
      <c r="V18">
        <v>0.14805800352670906</v>
      </c>
      <c r="W18">
        <v>0.10162298993602302</v>
      </c>
      <c r="X18">
        <v>4.6691313901349299E-2</v>
      </c>
      <c r="Y18">
        <v>2.119744369113934E-2</v>
      </c>
      <c r="Z18">
        <v>3.5783188556605248E-2</v>
      </c>
      <c r="AA18">
        <v>5.6138804427914475E-2</v>
      </c>
      <c r="AB18">
        <v>3.5863573592805884E-2</v>
      </c>
      <c r="AC18">
        <v>2.1709795996469043E-2</v>
      </c>
      <c r="AD18">
        <v>4.5885612169482407E-2</v>
      </c>
      <c r="AE18">
        <v>9.4426730112856627E-2</v>
      </c>
      <c r="AF18">
        <v>0.12603990436029128</v>
      </c>
      <c r="AG18">
        <v>0.12724371506522014</v>
      </c>
      <c r="AH18">
        <v>0.18830541764982583</v>
      </c>
      <c r="AI18">
        <v>0.21561474657665575</v>
      </c>
      <c r="AJ18">
        <v>0.11088136820497789</v>
      </c>
      <c r="AK18">
        <v>-2.6461976643135193E-2</v>
      </c>
      <c r="AL18">
        <v>-0.12276717895604124</v>
      </c>
      <c r="AM18">
        <v>-0.16207830115213323</v>
      </c>
      <c r="AN18">
        <v>-0.1677309820796859</v>
      </c>
      <c r="AO18">
        <v>-0.15828570906148626</v>
      </c>
      <c r="AP18">
        <v>-0.14463463741271523</v>
      </c>
      <c r="AQ18">
        <v>-0.13155547073299365</v>
      </c>
      <c r="AR18">
        <v>-0.11955844462152855</v>
      </c>
      <c r="AS18">
        <v>-0.1086365272548272</v>
      </c>
      <c r="AT18">
        <v>-9.945241587653407E-2</v>
      </c>
      <c r="AU18">
        <v>-9.229208508104253E-2</v>
      </c>
      <c r="AV18">
        <v>-8.5989810702228109E-2</v>
      </c>
      <c r="AW18">
        <v>-7.9937278146762769E-2</v>
      </c>
      <c r="AX18">
        <v>-7.4289396837011676E-2</v>
      </c>
      <c r="AY18">
        <v>-6.9047362736827073E-2</v>
      </c>
      <c r="AZ18">
        <v>-3.292256356155715E-2</v>
      </c>
    </row>
    <row r="19" spans="1:52" x14ac:dyDescent="0.2">
      <c r="A19" s="1">
        <v>17</v>
      </c>
      <c r="B19">
        <v>-3.0901604365492379E-2</v>
      </c>
      <c r="C19">
        <v>-6.4789927728695629E-2</v>
      </c>
      <c r="D19">
        <v>-6.9836464928215825E-2</v>
      </c>
      <c r="E19">
        <v>-7.5493786662028772E-2</v>
      </c>
      <c r="F19">
        <v>-8.1954267012542353E-2</v>
      </c>
      <c r="G19">
        <v>-8.9761117969929069E-2</v>
      </c>
      <c r="H19">
        <v>-9.8961446200451886E-2</v>
      </c>
      <c r="I19">
        <v>-0.10910461878996612</v>
      </c>
      <c r="J19">
        <v>-0.12116733448219627</v>
      </c>
      <c r="K19">
        <v>-0.13665927216946466</v>
      </c>
      <c r="L19">
        <v>-0.15668982281521865</v>
      </c>
      <c r="M19">
        <v>-0.18271788997439625</v>
      </c>
      <c r="N19">
        <v>-0.22079924804015882</v>
      </c>
      <c r="O19">
        <v>-0.28595627511683952</v>
      </c>
      <c r="P19">
        <v>-0.40872838331928468</v>
      </c>
      <c r="Q19">
        <v>-0.72495184776112942</v>
      </c>
      <c r="R19">
        <v>-1.6453332604467714</v>
      </c>
      <c r="S19">
        <v>1.6516297341091892</v>
      </c>
      <c r="T19">
        <v>0.60494826487611619</v>
      </c>
      <c r="U19">
        <v>0.256367381967612</v>
      </c>
      <c r="V19">
        <v>0.20700081651754287</v>
      </c>
      <c r="W19">
        <v>0.13586203089718307</v>
      </c>
      <c r="X19">
        <v>6.087518505649786E-2</v>
      </c>
      <c r="Y19">
        <v>2.7339891342123633E-2</v>
      </c>
      <c r="Z19">
        <v>4.5747786976882573E-2</v>
      </c>
      <c r="AA19">
        <v>7.11045405019336E-2</v>
      </c>
      <c r="AB19">
        <v>4.5131326642077009E-2</v>
      </c>
      <c r="AC19">
        <v>2.7241495838430704E-2</v>
      </c>
      <c r="AD19">
        <v>5.7520674679751367E-2</v>
      </c>
      <c r="AE19">
        <v>0.11792717539489517</v>
      </c>
      <c r="AF19">
        <v>0.15509878407971828</v>
      </c>
      <c r="AG19">
        <v>0.15031487848913982</v>
      </c>
      <c r="AH19">
        <v>0.19444638634080996</v>
      </c>
      <c r="AI19">
        <v>0.1473788450189969</v>
      </c>
      <c r="AJ19">
        <v>-1.8427554206950886E-2</v>
      </c>
      <c r="AK19">
        <v>-0.12669497898066603</v>
      </c>
      <c r="AL19">
        <v>-0.16430855909067488</v>
      </c>
      <c r="AM19">
        <v>-0.16731906188613005</v>
      </c>
      <c r="AN19">
        <v>-0.1579115554567681</v>
      </c>
      <c r="AO19">
        <v>-0.14394113131004788</v>
      </c>
      <c r="AP19">
        <v>-0.13007398898540615</v>
      </c>
      <c r="AQ19">
        <v>-0.11819934644734864</v>
      </c>
      <c r="AR19">
        <v>-0.10778447727805669</v>
      </c>
      <c r="AS19">
        <v>-9.8444100455468114E-2</v>
      </c>
      <c r="AT19">
        <v>-9.0639378673039644E-2</v>
      </c>
      <c r="AU19">
        <v>-8.4601140229028954E-2</v>
      </c>
      <c r="AV19">
        <v>-7.9263272386365435E-2</v>
      </c>
      <c r="AW19">
        <v>-7.4068653276683868E-2</v>
      </c>
      <c r="AX19">
        <v>-6.9166473449949709E-2</v>
      </c>
      <c r="AY19">
        <v>-6.4568159016533358E-2</v>
      </c>
      <c r="AZ19">
        <v>-3.0871487706228631E-2</v>
      </c>
    </row>
    <row r="20" spans="1:52" x14ac:dyDescent="0.2">
      <c r="A20" s="1">
        <v>18</v>
      </c>
      <c r="B20">
        <v>-2.904827421752889E-2</v>
      </c>
      <c r="C20">
        <v>-6.0751849608668126E-2</v>
      </c>
      <c r="D20">
        <v>-6.5215385459546374E-2</v>
      </c>
      <c r="E20">
        <v>-7.0165627908802181E-2</v>
      </c>
      <c r="F20">
        <v>-7.5751947342526771E-2</v>
      </c>
      <c r="G20">
        <v>-8.2430389056261821E-2</v>
      </c>
      <c r="H20">
        <v>-9.0174083892273896E-2</v>
      </c>
      <c r="I20">
        <v>-9.8481599593582186E-2</v>
      </c>
      <c r="J20">
        <v>-0.10810727484695565</v>
      </c>
      <c r="K20">
        <v>-0.12016820690422272</v>
      </c>
      <c r="L20">
        <v>-0.13522184071175525</v>
      </c>
      <c r="M20">
        <v>-0.15379871758531594</v>
      </c>
      <c r="N20">
        <v>-0.17947046996212063</v>
      </c>
      <c r="O20">
        <v>-0.22035583134944681</v>
      </c>
      <c r="P20">
        <v>-0.28682961230040549</v>
      </c>
      <c r="Q20">
        <v>-0.40834952287623849</v>
      </c>
      <c r="R20">
        <v>-0.72396378484188506</v>
      </c>
      <c r="S20">
        <v>-1.6442479832765122</v>
      </c>
      <c r="T20">
        <v>1.3894561412110431</v>
      </c>
      <c r="U20">
        <v>0.52834050121384046</v>
      </c>
      <c r="V20">
        <v>0.34710333361533885</v>
      </c>
      <c r="W20">
        <v>0.20587713599234234</v>
      </c>
      <c r="X20">
        <v>8.7708718213463349E-2</v>
      </c>
      <c r="Y20">
        <v>3.8597512981889674E-2</v>
      </c>
      <c r="Z20">
        <v>6.3546723267452684E-2</v>
      </c>
      <c r="AA20">
        <v>9.7050690370394238E-2</v>
      </c>
      <c r="AB20">
        <v>6.0777650596204449E-2</v>
      </c>
      <c r="AC20">
        <v>3.6404128364412557E-2</v>
      </c>
      <c r="AD20">
        <v>7.6406698894835423E-2</v>
      </c>
      <c r="AE20">
        <v>0.15352495538257205</v>
      </c>
      <c r="AF20">
        <v>0.19008075837864641</v>
      </c>
      <c r="AG20">
        <v>0.15883641344263411</v>
      </c>
      <c r="AH20">
        <v>0.13227412477813105</v>
      </c>
      <c r="AI20">
        <v>-8.894159237937075E-3</v>
      </c>
      <c r="AJ20">
        <v>-0.13796113973245988</v>
      </c>
      <c r="AK20">
        <v>-0.17288642661110998</v>
      </c>
      <c r="AL20">
        <v>-0.1700366624177545</v>
      </c>
      <c r="AM20">
        <v>-0.15783459615988854</v>
      </c>
      <c r="AN20">
        <v>-0.14402450481687068</v>
      </c>
      <c r="AO20">
        <v>-0.12978678434653218</v>
      </c>
      <c r="AP20">
        <v>-0.11708431159705276</v>
      </c>
      <c r="AQ20">
        <v>-0.10668277467299664</v>
      </c>
      <c r="AR20">
        <v>-9.7726987478343408E-2</v>
      </c>
      <c r="AS20">
        <v>-8.9727282657238866E-2</v>
      </c>
      <c r="AT20">
        <v>-8.3057650870832E-2</v>
      </c>
      <c r="AU20">
        <v>-7.7931450498641114E-2</v>
      </c>
      <c r="AV20">
        <v>-7.3378494987113269E-2</v>
      </c>
      <c r="AW20">
        <v>-6.8888746961327296E-2</v>
      </c>
      <c r="AX20">
        <v>-6.4605588468480135E-2</v>
      </c>
      <c r="AY20">
        <v>-6.054723637809209E-2</v>
      </c>
      <c r="AZ20">
        <v>-2.9020189944017907E-2</v>
      </c>
    </row>
    <row r="21" spans="1:52" x14ac:dyDescent="0.2">
      <c r="A21" s="1">
        <v>19</v>
      </c>
      <c r="B21">
        <v>-2.772626460497029E-2</v>
      </c>
      <c r="C21">
        <v>-5.7890702442965868E-2</v>
      </c>
      <c r="D21">
        <v>-6.1977191921481559E-2</v>
      </c>
      <c r="E21">
        <v>-6.6478235239537026E-2</v>
      </c>
      <c r="F21">
        <v>-7.1518416127469925E-2</v>
      </c>
      <c r="G21">
        <v>-7.7502360411682403E-2</v>
      </c>
      <c r="H21">
        <v>-8.4366116102320893E-2</v>
      </c>
      <c r="I21">
        <v>-9.1593271082743205E-2</v>
      </c>
      <c r="J21">
        <v>-9.982428863198213E-2</v>
      </c>
      <c r="K21">
        <v>-0.10998265063120582</v>
      </c>
      <c r="L21">
        <v>-0.12239043698512758</v>
      </c>
      <c r="M21">
        <v>-0.13722698999068686</v>
      </c>
      <c r="N21">
        <v>-0.15710209594305957</v>
      </c>
      <c r="O21">
        <v>-0.18772366167979809</v>
      </c>
      <c r="P21">
        <v>-0.23425866616848329</v>
      </c>
      <c r="Q21">
        <v>-0.30926671119806859</v>
      </c>
      <c r="R21">
        <v>-0.45629527356803046</v>
      </c>
      <c r="S21">
        <v>-0.91519508884672951</v>
      </c>
      <c r="T21">
        <v>-2.0056949091032314</v>
      </c>
      <c r="U21">
        <v>1.6530229950572299</v>
      </c>
      <c r="V21">
        <v>0.73691923457067254</v>
      </c>
      <c r="W21">
        <v>0.33886779474535572</v>
      </c>
      <c r="X21">
        <v>0.13157436172648659</v>
      </c>
      <c r="Y21">
        <v>5.6026430739764939E-2</v>
      </c>
      <c r="Z21">
        <v>8.9966088482067358E-2</v>
      </c>
      <c r="AA21">
        <v>0.13369491607959805</v>
      </c>
      <c r="AB21">
        <v>8.1816713337517194E-2</v>
      </c>
      <c r="AC21">
        <v>4.8224824469462343E-2</v>
      </c>
      <c r="AD21">
        <v>9.9483130374812004E-2</v>
      </c>
      <c r="AE21">
        <v>0.18886491162458746</v>
      </c>
      <c r="AF21">
        <v>0.20040112776044833</v>
      </c>
      <c r="AG21">
        <v>0.11659602208005099</v>
      </c>
      <c r="AH21">
        <v>1.4077391062323048E-2</v>
      </c>
      <c r="AI21">
        <v>-0.12906162617343217</v>
      </c>
      <c r="AJ21">
        <v>-0.18073889059959491</v>
      </c>
      <c r="AK21">
        <v>-0.17737934031785751</v>
      </c>
      <c r="AL21">
        <v>-0.16196934981347705</v>
      </c>
      <c r="AM21">
        <v>-0.14661172047806498</v>
      </c>
      <c r="AN21">
        <v>-0.13274500536568479</v>
      </c>
      <c r="AO21">
        <v>-0.11949980049394497</v>
      </c>
      <c r="AP21">
        <v>-0.10802895129471535</v>
      </c>
      <c r="AQ21">
        <v>-9.8774940068027811E-2</v>
      </c>
      <c r="AR21">
        <v>-9.084594943821156E-2</v>
      </c>
      <c r="AS21">
        <v>-8.375244739647171E-2</v>
      </c>
      <c r="AT21">
        <v>-7.7837524660748003E-2</v>
      </c>
      <c r="AU21">
        <v>-7.3312591211646572E-2</v>
      </c>
      <c r="AV21">
        <v>-6.9277412999162069E-2</v>
      </c>
      <c r="AW21">
        <v>-6.5255604131205458E-2</v>
      </c>
      <c r="AX21">
        <v>-6.1385899967652507E-2</v>
      </c>
      <c r="AY21">
        <v>-5.7689983774192377E-2</v>
      </c>
      <c r="AZ21">
        <v>-2.7698528211733905E-2</v>
      </c>
    </row>
    <row r="22" spans="1:52" x14ac:dyDescent="0.2">
      <c r="A22" s="1">
        <v>20</v>
      </c>
      <c r="B22">
        <v>-2.6842032064638109E-2</v>
      </c>
      <c r="C22">
        <v>-5.598823696376324E-2</v>
      </c>
      <c r="D22">
        <v>-5.9844564490891802E-2</v>
      </c>
      <c r="E22">
        <v>-6.4075386935212447E-2</v>
      </c>
      <c r="F22">
        <v>-6.8791113732618314E-2</v>
      </c>
      <c r="G22">
        <v>-7.436646415926583E-2</v>
      </c>
      <c r="H22">
        <v>-8.0718757503780797E-2</v>
      </c>
      <c r="I22">
        <v>-8.7328910625608616E-2</v>
      </c>
      <c r="J22">
        <v>-9.4777462340506075E-2</v>
      </c>
      <c r="K22">
        <v>-0.10388844888532694</v>
      </c>
      <c r="L22">
        <v>-0.11487631082232592</v>
      </c>
      <c r="M22">
        <v>-0.12777298984526686</v>
      </c>
      <c r="N22">
        <v>-0.14475888440019172</v>
      </c>
      <c r="O22">
        <v>-0.17051457994996588</v>
      </c>
      <c r="P22">
        <v>-0.20835077646187292</v>
      </c>
      <c r="Q22">
        <v>-0.26582564362202071</v>
      </c>
      <c r="R22">
        <v>-0.36723112805352875</v>
      </c>
      <c r="S22">
        <v>-0.60123448807444579</v>
      </c>
      <c r="T22">
        <v>-0.92581888351909059</v>
      </c>
      <c r="U22">
        <v>-1.6428772435585728</v>
      </c>
      <c r="V22">
        <v>1.6593098963780966</v>
      </c>
      <c r="W22">
        <v>0.61547760378199334</v>
      </c>
      <c r="X22">
        <v>0.19897935426827201</v>
      </c>
      <c r="Y22">
        <v>8.0630817514308201E-2</v>
      </c>
      <c r="Z22">
        <v>0.12508344921221884</v>
      </c>
      <c r="AA22">
        <v>0.17907397062353697</v>
      </c>
      <c r="AB22">
        <v>0.10594756448115128</v>
      </c>
      <c r="AC22">
        <v>6.081011246946922E-2</v>
      </c>
      <c r="AD22">
        <v>0.12136527486890709</v>
      </c>
      <c r="AE22">
        <v>0.20752323207482537</v>
      </c>
      <c r="AF22">
        <v>0.16923249415924704</v>
      </c>
      <c r="AG22">
        <v>4.5752656011158847E-2</v>
      </c>
      <c r="AH22">
        <v>-7.5233104223101616E-2</v>
      </c>
      <c r="AI22">
        <v>-0.18066849257525164</v>
      </c>
      <c r="AJ22">
        <v>-0.18911945405288896</v>
      </c>
      <c r="AK22">
        <v>-0.17252615921162667</v>
      </c>
      <c r="AL22">
        <v>-0.15395902214203622</v>
      </c>
      <c r="AM22">
        <v>-0.1383860392398773</v>
      </c>
      <c r="AN22">
        <v>-0.12515338961153544</v>
      </c>
      <c r="AO22">
        <v>-0.11279631860864132</v>
      </c>
      <c r="AP22">
        <v>-0.10219760659455526</v>
      </c>
      <c r="AQ22">
        <v>-9.3696071337329129E-2</v>
      </c>
      <c r="AR22">
        <v>-8.6419309500944674E-2</v>
      </c>
      <c r="AS22">
        <v>-7.9894384743201985E-2</v>
      </c>
      <c r="AT22">
        <v>-7.4450773611895005E-2</v>
      </c>
      <c r="AU22">
        <v>-7.0300137066236085E-2</v>
      </c>
      <c r="AV22">
        <v>-6.6588110880114126E-2</v>
      </c>
      <c r="AW22">
        <v>-6.2860189055148438E-2</v>
      </c>
      <c r="AX22">
        <v>-5.9251482440607219E-2</v>
      </c>
      <c r="AY22">
        <v>-5.5785148259049594E-2</v>
      </c>
      <c r="AZ22">
        <v>-2.6813858612756595E-2</v>
      </c>
    </row>
    <row r="23" spans="1:52" x14ac:dyDescent="0.2">
      <c r="A23" s="1">
        <v>21</v>
      </c>
      <c r="B23">
        <v>-2.5823208540584411E-2</v>
      </c>
      <c r="C23">
        <v>-5.3816258703790941E-2</v>
      </c>
      <c r="D23">
        <v>-5.7446646057145848E-2</v>
      </c>
      <c r="E23">
        <v>-6.1418925053207583E-2</v>
      </c>
      <c r="F23">
        <v>-6.5829777022826635E-2</v>
      </c>
      <c r="G23">
        <v>-7.1024701854194155E-2</v>
      </c>
      <c r="H23">
        <v>-7.69055146838106E-2</v>
      </c>
      <c r="I23">
        <v>-8.2955874452740316E-2</v>
      </c>
      <c r="J23">
        <v>-8.9704181076140116E-2</v>
      </c>
      <c r="K23">
        <v>-9.7890154350543268E-2</v>
      </c>
      <c r="L23">
        <v>-0.10764831234761291</v>
      </c>
      <c r="M23">
        <v>-0.11890927900797608</v>
      </c>
      <c r="N23">
        <v>-0.13352534347925296</v>
      </c>
      <c r="O23">
        <v>-0.15541254072033156</v>
      </c>
      <c r="P23">
        <v>-0.18668565979273635</v>
      </c>
      <c r="Q23">
        <v>-0.23199589613349769</v>
      </c>
      <c r="R23">
        <v>-0.30610392203974468</v>
      </c>
      <c r="S23">
        <v>-0.45168855299605143</v>
      </c>
      <c r="T23">
        <v>-0.54649159966884409</v>
      </c>
      <c r="U23">
        <v>-0.71760428257141418</v>
      </c>
      <c r="V23">
        <v>-1.6367837208356315</v>
      </c>
      <c r="W23">
        <v>1.4033612623519149</v>
      </c>
      <c r="X23">
        <v>0.42174216593888214</v>
      </c>
      <c r="Y23">
        <v>0.1461751884714983</v>
      </c>
      <c r="Z23">
        <v>0.20800635230914263</v>
      </c>
      <c r="AA23">
        <v>0.27297457723794144</v>
      </c>
      <c r="AB23">
        <v>0.14883883644622448</v>
      </c>
      <c r="AC23">
        <v>7.9745551727194497E-2</v>
      </c>
      <c r="AD23">
        <v>0.14535821069203364</v>
      </c>
      <c r="AE23">
        <v>0.19209707019490369</v>
      </c>
      <c r="AF23">
        <v>7.9822791736611165E-2</v>
      </c>
      <c r="AG23">
        <v>-4.0336439151713512E-2</v>
      </c>
      <c r="AH23">
        <v>-0.13776084656174606</v>
      </c>
      <c r="AI23">
        <v>-0.20112406731985871</v>
      </c>
      <c r="AJ23">
        <v>-0.18402411468371913</v>
      </c>
      <c r="AK23">
        <v>-0.161994486857579</v>
      </c>
      <c r="AL23">
        <v>-0.14314072550186396</v>
      </c>
      <c r="AM23">
        <v>-0.12848926404834901</v>
      </c>
      <c r="AN23">
        <v>-0.11641235362592939</v>
      </c>
      <c r="AO23">
        <v>-0.10523227795180826</v>
      </c>
      <c r="AP23">
        <v>-9.5676201424377799E-2</v>
      </c>
      <c r="AQ23">
        <v>-8.8032996111100159E-2</v>
      </c>
      <c r="AR23">
        <v>-8.1482638026223325E-2</v>
      </c>
      <c r="AS23">
        <v>-7.5583314403307983E-2</v>
      </c>
      <c r="AT23">
        <v>-7.0654825676209176E-2</v>
      </c>
      <c r="AU23">
        <v>-6.6910691507751363E-2</v>
      </c>
      <c r="AV23">
        <v>-6.3549133970050575E-2</v>
      </c>
      <c r="AW23">
        <v>-6.0140568654525141E-2</v>
      </c>
      <c r="AX23">
        <v>-5.6815426407194912E-2</v>
      </c>
      <c r="AY23">
        <v>-5.3597564689621152E-2</v>
      </c>
      <c r="AZ23">
        <v>-2.5792782571601166E-2</v>
      </c>
    </row>
    <row r="24" spans="1:52" x14ac:dyDescent="0.2">
      <c r="A24" s="1">
        <v>22</v>
      </c>
      <c r="B24">
        <v>-2.4523450190585317E-2</v>
      </c>
      <c r="C24">
        <v>-5.1087048464543469E-2</v>
      </c>
      <c r="D24">
        <v>-5.4509180893035809E-2</v>
      </c>
      <c r="E24">
        <v>-5.8257264498536215E-2</v>
      </c>
      <c r="F24">
        <v>-6.2414922616165366E-2</v>
      </c>
      <c r="G24">
        <v>-6.7299393680694722E-2</v>
      </c>
      <c r="H24">
        <v>-7.2802166811890084E-2</v>
      </c>
      <c r="I24">
        <v>-7.8417439574309106E-2</v>
      </c>
      <c r="J24">
        <v>-8.4632428945234733E-2</v>
      </c>
      <c r="K24">
        <v>-9.212383723546852E-2</v>
      </c>
      <c r="L24">
        <v>-0.10098257283356558</v>
      </c>
      <c r="M24">
        <v>-0.11109100272802575</v>
      </c>
      <c r="N24">
        <v>-0.12408577979050936</v>
      </c>
      <c r="O24">
        <v>-0.1433918223443261</v>
      </c>
      <c r="P24">
        <v>-0.17050107351987126</v>
      </c>
      <c r="Q24">
        <v>-0.20864774519286303</v>
      </c>
      <c r="R24">
        <v>-0.26835231929853487</v>
      </c>
      <c r="S24">
        <v>-0.37640171378392095</v>
      </c>
      <c r="T24">
        <v>-0.41640856683373489</v>
      </c>
      <c r="U24">
        <v>-0.44607294934569963</v>
      </c>
      <c r="V24">
        <v>-0.89776559756987839</v>
      </c>
      <c r="W24">
        <v>-1.979739578853648</v>
      </c>
      <c r="X24">
        <v>1.3458096302734059</v>
      </c>
      <c r="Y24">
        <v>0.39933884537096054</v>
      </c>
      <c r="Z24">
        <v>0.43120036888304925</v>
      </c>
      <c r="AA24">
        <v>0.46000493630084172</v>
      </c>
      <c r="AB24">
        <v>0.20999454756590863</v>
      </c>
      <c r="AC24">
        <v>9.7889529395454311E-2</v>
      </c>
      <c r="AD24">
        <v>0.15076831631207849</v>
      </c>
      <c r="AE24">
        <v>0.13329909777593446</v>
      </c>
      <c r="AF24">
        <v>-2.8093839789154959E-3</v>
      </c>
      <c r="AG24">
        <v>-7.9581762921726015E-2</v>
      </c>
      <c r="AH24">
        <v>-0.14775594483330212</v>
      </c>
      <c r="AI24">
        <v>-0.18885618397661957</v>
      </c>
      <c r="AJ24">
        <v>-0.16606910628374216</v>
      </c>
      <c r="AK24">
        <v>-0.14524971467590922</v>
      </c>
      <c r="AL24">
        <v>-0.12862454346101976</v>
      </c>
      <c r="AM24">
        <v>-0.11600990165480959</v>
      </c>
      <c r="AN24">
        <v>-0.10568921991035662</v>
      </c>
      <c r="AO24">
        <v>-9.6085351960176868E-2</v>
      </c>
      <c r="AP24">
        <v>-8.7841612450484635E-2</v>
      </c>
      <c r="AQ24">
        <v>-8.1239527603142458E-2</v>
      </c>
      <c r="AR24">
        <v>-7.5550758292917519E-2</v>
      </c>
      <c r="AS24">
        <v>-7.0383444323077832E-2</v>
      </c>
      <c r="AT24">
        <v>-6.6051739921423103E-2</v>
      </c>
      <c r="AU24">
        <v>-6.2772742837020723E-2</v>
      </c>
      <c r="AV24">
        <v>-5.9810185151949233E-2</v>
      </c>
      <c r="AW24">
        <v>-5.6765556596911959E-2</v>
      </c>
      <c r="AX24">
        <v>-5.3762687704779648E-2</v>
      </c>
      <c r="AY24">
        <v>-5.0824748446039791E-2</v>
      </c>
      <c r="AZ24">
        <v>-2.4486940792395755E-2</v>
      </c>
    </row>
    <row r="25" spans="1:52" x14ac:dyDescent="0.2">
      <c r="A25" s="1">
        <v>23</v>
      </c>
      <c r="B25">
        <v>-2.3052428870539977E-2</v>
      </c>
      <c r="C25">
        <v>-4.8028123480398775E-2</v>
      </c>
      <c r="D25">
        <v>-5.1269086041671741E-2</v>
      </c>
      <c r="E25">
        <v>-5.483321557857275E-2</v>
      </c>
      <c r="F25">
        <v>-5.8793344707298079E-2</v>
      </c>
      <c r="G25">
        <v>-6.3441833952729287E-2</v>
      </c>
      <c r="H25">
        <v>-6.8666342612801079E-2</v>
      </c>
      <c r="I25">
        <v>-7.3978948236312056E-2</v>
      </c>
      <c r="J25">
        <v>-7.9836460478829169E-2</v>
      </c>
      <c r="K25">
        <v>-8.6872606844796404E-2</v>
      </c>
      <c r="L25">
        <v>-9.5164726756108736E-2</v>
      </c>
      <c r="M25">
        <v>-0.10458757126340898</v>
      </c>
      <c r="N25">
        <v>-0.11665345587414802</v>
      </c>
      <c r="O25">
        <v>-0.13451181861105396</v>
      </c>
      <c r="P25">
        <v>-0.15941840406541796</v>
      </c>
      <c r="Q25">
        <v>-0.19407365627583767</v>
      </c>
      <c r="R25">
        <v>-0.24740956461919347</v>
      </c>
      <c r="S25">
        <v>-0.34104978538720071</v>
      </c>
      <c r="T25">
        <v>-0.36656504646602939</v>
      </c>
      <c r="U25">
        <v>-0.37203969300755085</v>
      </c>
      <c r="V25">
        <v>-0.63961591544065244</v>
      </c>
      <c r="W25">
        <v>-1.1615410973694631</v>
      </c>
      <c r="X25">
        <v>-2.0962789730394094</v>
      </c>
      <c r="Y25">
        <v>1.4172347981687996</v>
      </c>
      <c r="Z25">
        <v>0.98142158722190009</v>
      </c>
      <c r="AA25">
        <v>0.71799302685352018</v>
      </c>
      <c r="AB25">
        <v>0.26365560971182289</v>
      </c>
      <c r="AC25">
        <v>0.1087622165418434</v>
      </c>
      <c r="AD25">
        <v>0.1493079371953778</v>
      </c>
      <c r="AE25">
        <v>0.10784038988164996</v>
      </c>
      <c r="AF25">
        <v>-1.6931442811737894E-2</v>
      </c>
      <c r="AG25">
        <v>-7.3995481905980348E-2</v>
      </c>
      <c r="AH25">
        <v>-0.12884042520248867</v>
      </c>
      <c r="AI25">
        <v>-0.16307859917584505</v>
      </c>
      <c r="AJ25">
        <v>-0.14417214777581303</v>
      </c>
      <c r="AK25">
        <v>-0.12721008327638633</v>
      </c>
      <c r="AL25">
        <v>-0.11362370089613369</v>
      </c>
      <c r="AM25">
        <v>-0.10329542066253514</v>
      </c>
      <c r="AN25">
        <v>-9.4800476490865787E-2</v>
      </c>
      <c r="AO25">
        <v>-8.678718883870376E-2</v>
      </c>
      <c r="AP25">
        <v>-7.9843208726715215E-2</v>
      </c>
      <c r="AQ25">
        <v>-7.4257244154364369E-2</v>
      </c>
      <c r="AR25">
        <v>-6.9402771587555478E-2</v>
      </c>
      <c r="AS25">
        <v>-6.494237677551265E-2</v>
      </c>
      <c r="AT25">
        <v>-6.1184620835169262E-2</v>
      </c>
      <c r="AU25">
        <v>-5.8348197768955279E-2</v>
      </c>
      <c r="AV25">
        <v>-5.5765131459890802E-2</v>
      </c>
      <c r="AW25">
        <v>-5.3069834989407504E-2</v>
      </c>
      <c r="AX25">
        <v>-5.037832168831595E-2</v>
      </c>
      <c r="AY25">
        <v>-4.7711969885513385E-2</v>
      </c>
      <c r="AZ25">
        <v>-2.3008463836428929E-2</v>
      </c>
    </row>
    <row r="26" spans="1:52" x14ac:dyDescent="0.2">
      <c r="A26" s="1">
        <v>24</v>
      </c>
      <c r="B26">
        <v>-2.1677484442637365E-2</v>
      </c>
      <c r="C26">
        <v>-4.5176514801160368E-2</v>
      </c>
      <c r="D26">
        <v>-4.8260106797858131E-2</v>
      </c>
      <c r="E26">
        <v>-5.1666323407338149E-2</v>
      </c>
      <c r="F26">
        <v>-5.5459669457033955E-2</v>
      </c>
      <c r="G26">
        <v>-5.9911840616876946E-2</v>
      </c>
      <c r="H26">
        <v>-6.4910206493696193E-2</v>
      </c>
      <c r="I26">
        <v>-6.9986518651733831E-2</v>
      </c>
      <c r="J26">
        <v>-7.5573419233703504E-2</v>
      </c>
      <c r="K26">
        <v>-8.2271930791796316E-2</v>
      </c>
      <c r="L26">
        <v>-9.0156479445520799E-2</v>
      </c>
      <c r="M26">
        <v>-9.9107600987846239E-2</v>
      </c>
      <c r="N26">
        <v>-0.11055348639796933</v>
      </c>
      <c r="O26">
        <v>-0.12746163757075632</v>
      </c>
      <c r="P26">
        <v>-0.1509902036152331</v>
      </c>
      <c r="Q26">
        <v>-0.18361005420111443</v>
      </c>
      <c r="R26">
        <v>-0.23352727636122556</v>
      </c>
      <c r="S26">
        <v>-0.32022486727766342</v>
      </c>
      <c r="T26">
        <v>-0.34098420616424108</v>
      </c>
      <c r="U26">
        <v>-0.34001744036616721</v>
      </c>
      <c r="V26">
        <v>-0.55956882494683047</v>
      </c>
      <c r="W26">
        <v>-0.86680842848684669</v>
      </c>
      <c r="X26">
        <v>-1.1758717952064299</v>
      </c>
      <c r="Y26">
        <v>-1.9546334892170452</v>
      </c>
      <c r="Z26">
        <v>2.4401979463566832</v>
      </c>
      <c r="AA26">
        <v>1.0328182327096496</v>
      </c>
      <c r="AB26">
        <v>0.30568883819732734</v>
      </c>
      <c r="AC26">
        <v>0.1180118820069086</v>
      </c>
      <c r="AD26">
        <v>0.15559076444085493</v>
      </c>
      <c r="AE26">
        <v>0.11210802419421656</v>
      </c>
      <c r="AF26">
        <v>-4.8559233915222606E-3</v>
      </c>
      <c r="AG26">
        <v>-5.8437777111253919E-2</v>
      </c>
      <c r="AH26">
        <v>-0.1070236840297951</v>
      </c>
      <c r="AI26">
        <v>-0.13895921355224988</v>
      </c>
      <c r="AJ26">
        <v>-0.12516120368909642</v>
      </c>
      <c r="AK26">
        <v>-0.11187348173157274</v>
      </c>
      <c r="AL26">
        <v>-0.1009271723739112</v>
      </c>
      <c r="AM26">
        <v>-9.2512578273448706E-2</v>
      </c>
      <c r="AN26">
        <v>-8.5521436605001624E-2</v>
      </c>
      <c r="AO26">
        <v>-7.8814445150781912E-2</v>
      </c>
      <c r="AP26">
        <v>-7.2935575673742481E-2</v>
      </c>
      <c r="AQ26">
        <v>-6.8179626879207894E-2</v>
      </c>
      <c r="AR26">
        <v>-6.400683748897748E-2</v>
      </c>
      <c r="AS26">
        <v>-6.0126046538033689E-2</v>
      </c>
      <c r="AT26">
        <v>-5.6839086423534808E-2</v>
      </c>
      <c r="AU26">
        <v>-5.4363678065293394E-2</v>
      </c>
      <c r="AV26">
        <v>-5.2091148158968287E-2</v>
      </c>
      <c r="AW26">
        <v>-4.9684987057975714E-2</v>
      </c>
      <c r="AX26">
        <v>-4.7253878062935586E-2</v>
      </c>
      <c r="AY26">
        <v>-4.4817322126159145E-2</v>
      </c>
      <c r="AZ26">
        <v>-2.162757721155702E-2</v>
      </c>
    </row>
    <row r="27" spans="1:52" x14ac:dyDescent="0.2">
      <c r="A27" s="1">
        <v>25</v>
      </c>
      <c r="B27">
        <v>-1.5270892194942317E-2</v>
      </c>
      <c r="C27">
        <v>-3.1896500658860592E-2</v>
      </c>
      <c r="D27">
        <v>-3.4245051301593152E-2</v>
      </c>
      <c r="E27">
        <v>-3.6902701552803091E-2</v>
      </c>
      <c r="F27">
        <v>-3.9902909660417582E-2</v>
      </c>
      <c r="G27">
        <v>-4.3430170905326082E-2</v>
      </c>
      <c r="H27">
        <v>-4.7384440432990609E-2</v>
      </c>
      <c r="I27">
        <v>-5.140423118003036E-2</v>
      </c>
      <c r="J27">
        <v>-5.5817000111842402E-2</v>
      </c>
      <c r="K27">
        <v>-6.1084661128393711E-2</v>
      </c>
      <c r="L27">
        <v>-6.7289415554926096E-2</v>
      </c>
      <c r="M27">
        <v>-7.4369774553320528E-2</v>
      </c>
      <c r="N27">
        <v>-8.343082022246906E-2</v>
      </c>
      <c r="O27">
        <v>-9.6760576792666642E-2</v>
      </c>
      <c r="P27">
        <v>-0.11535521961723556</v>
      </c>
      <c r="Q27">
        <v>-0.14125379402518154</v>
      </c>
      <c r="R27">
        <v>-0.18101943828231459</v>
      </c>
      <c r="S27">
        <v>-0.25007837949116274</v>
      </c>
      <c r="T27">
        <v>-0.26739807386360498</v>
      </c>
      <c r="U27">
        <v>-0.26567273619491016</v>
      </c>
      <c r="V27">
        <v>-0.42517376391029305</v>
      </c>
      <c r="W27">
        <v>-0.59006043626344851</v>
      </c>
      <c r="X27">
        <v>-0.55865991566966189</v>
      </c>
      <c r="Y27">
        <v>-0.45462496801333763</v>
      </c>
      <c r="Z27">
        <v>-1.2228177262449569</v>
      </c>
      <c r="AA27">
        <v>1.673839787734414</v>
      </c>
      <c r="AB27">
        <v>0.52541205743257013</v>
      </c>
      <c r="AC27">
        <v>0.18032478621164433</v>
      </c>
      <c r="AD27">
        <v>0.23925589505835188</v>
      </c>
      <c r="AE27">
        <v>0.22054749228604964</v>
      </c>
      <c r="AF27">
        <v>0.10142537370783754</v>
      </c>
      <c r="AG27">
        <v>2.5087770863952447E-2</v>
      </c>
      <c r="AH27">
        <v>-9.9873882787112917E-3</v>
      </c>
      <c r="AI27">
        <v>-3.9544014698112473E-2</v>
      </c>
      <c r="AJ27">
        <v>-4.8923129501205392E-2</v>
      </c>
      <c r="AK27">
        <v>-5.054194450390681E-2</v>
      </c>
      <c r="AL27">
        <v>-4.987473402960764E-2</v>
      </c>
      <c r="AM27">
        <v>-4.8769495495033378E-2</v>
      </c>
      <c r="AN27">
        <v>-4.7478904303684497E-2</v>
      </c>
      <c r="AO27">
        <v>-4.5741868969492679E-2</v>
      </c>
      <c r="AP27">
        <v>-4.3926541503868002E-2</v>
      </c>
      <c r="AQ27">
        <v>-4.2336568857671716E-2</v>
      </c>
      <c r="AR27">
        <v>-4.0775980842244854E-2</v>
      </c>
      <c r="AS27">
        <v>-3.9136912441814262E-2</v>
      </c>
      <c r="AT27">
        <v>-3.7677155833310744E-2</v>
      </c>
      <c r="AU27">
        <v>-3.6594329560881954E-2</v>
      </c>
      <c r="AV27">
        <v>-3.552897589350279E-2</v>
      </c>
      <c r="AW27">
        <v>-3.4270054154167756E-2</v>
      </c>
      <c r="AX27">
        <v>-3.2892636390004906E-2</v>
      </c>
      <c r="AY27">
        <v>-3.1407719655782887E-2</v>
      </c>
      <c r="AZ27">
        <v>-1.5203164849129482E-2</v>
      </c>
    </row>
    <row r="28" spans="1:52" x14ac:dyDescent="0.2">
      <c r="A28" s="1">
        <v>26</v>
      </c>
      <c r="B28">
        <v>4.2151349120118408E-3</v>
      </c>
      <c r="C28">
        <v>8.5684612551277066E-3</v>
      </c>
      <c r="D28">
        <v>8.6537908144438264E-3</v>
      </c>
      <c r="E28">
        <v>8.5720772927256501E-3</v>
      </c>
      <c r="F28">
        <v>8.3627798554617681E-3</v>
      </c>
      <c r="G28">
        <v>8.0894189653491141E-3</v>
      </c>
      <c r="H28">
        <v>7.7765236398276236E-3</v>
      </c>
      <c r="I28">
        <v>7.4105413426945408E-3</v>
      </c>
      <c r="J28">
        <v>7.000898987304556E-3</v>
      </c>
      <c r="K28">
        <v>6.5368427433509903E-3</v>
      </c>
      <c r="L28">
        <v>5.9221272099385242E-3</v>
      </c>
      <c r="M28">
        <v>5.0332920116232371E-3</v>
      </c>
      <c r="N28">
        <v>3.7834002704033318E-3</v>
      </c>
      <c r="O28">
        <v>1.9912351626743792E-3</v>
      </c>
      <c r="P28">
        <v>-9.5454490803669628E-4</v>
      </c>
      <c r="Q28">
        <v>-6.1044744949031501E-3</v>
      </c>
      <c r="R28">
        <v>-1.5898546324154026E-2</v>
      </c>
      <c r="S28">
        <v>-3.7147199784821151E-2</v>
      </c>
      <c r="T28">
        <v>-5.8010884876076994E-2</v>
      </c>
      <c r="U28">
        <v>-7.7857928615835681E-2</v>
      </c>
      <c r="V28">
        <v>-0.1592034516303428</v>
      </c>
      <c r="W28">
        <v>-0.25927644388596394</v>
      </c>
      <c r="X28">
        <v>-0.24423297699087887</v>
      </c>
      <c r="Y28">
        <v>-0.17141341318529585</v>
      </c>
      <c r="Z28">
        <v>-0.50950290218158167</v>
      </c>
      <c r="AA28">
        <v>-1.6484669635759834</v>
      </c>
      <c r="AB28">
        <v>1.2388631208549499</v>
      </c>
      <c r="AC28">
        <v>0.47493663329814628</v>
      </c>
      <c r="AD28">
        <v>0.55641370105180732</v>
      </c>
      <c r="AE28">
        <v>0.55851314867555224</v>
      </c>
      <c r="AF28">
        <v>0.38164917121013242</v>
      </c>
      <c r="AG28">
        <v>0.22620252999199827</v>
      </c>
      <c r="AH28">
        <v>0.21626518028737718</v>
      </c>
      <c r="AI28">
        <v>0.19169061981980118</v>
      </c>
      <c r="AJ28">
        <v>0.13080740400116642</v>
      </c>
      <c r="AK28">
        <v>9.6776500322688586E-2</v>
      </c>
      <c r="AL28">
        <v>7.5189589636308063E-2</v>
      </c>
      <c r="AM28">
        <v>6.0527672209837499E-2</v>
      </c>
      <c r="AN28">
        <v>4.9502977596031353E-2</v>
      </c>
      <c r="AO28">
        <v>4.0341761000712094E-2</v>
      </c>
      <c r="AP28">
        <v>3.3136668567954178E-2</v>
      </c>
      <c r="AQ28">
        <v>2.7659342563400989E-2</v>
      </c>
      <c r="AR28">
        <v>2.3306470304863568E-2</v>
      </c>
      <c r="AS28">
        <v>1.9758326186733951E-2</v>
      </c>
      <c r="AT28">
        <v>1.6947889316760785E-2</v>
      </c>
      <c r="AU28">
        <v>1.4798971676228217E-2</v>
      </c>
      <c r="AV28">
        <v>1.3013574249530934E-2</v>
      </c>
      <c r="AW28">
        <v>1.1458182587058933E-2</v>
      </c>
      <c r="AX28">
        <v>1.0156677262133335E-2</v>
      </c>
      <c r="AY28">
        <v>9.1197036260183342E-3</v>
      </c>
      <c r="AZ28">
        <v>4.291131057755181E-3</v>
      </c>
    </row>
    <row r="29" spans="1:52" x14ac:dyDescent="0.2">
      <c r="A29" s="1">
        <v>27</v>
      </c>
      <c r="B29">
        <v>1.5012706889045735E-2</v>
      </c>
      <c r="C29">
        <v>3.1040851149974139E-2</v>
      </c>
      <c r="D29">
        <v>3.2593948060426578E-2</v>
      </c>
      <c r="E29">
        <v>3.4110777923214923E-2</v>
      </c>
      <c r="F29">
        <v>3.5663307260388522E-2</v>
      </c>
      <c r="G29">
        <v>3.744803478266534E-2</v>
      </c>
      <c r="H29">
        <v>3.9434534141208302E-2</v>
      </c>
      <c r="I29">
        <v>4.1381199418746267E-2</v>
      </c>
      <c r="J29">
        <v>4.3498003769717478E-2</v>
      </c>
      <c r="K29">
        <v>4.6047636254437398E-2</v>
      </c>
      <c r="L29">
        <v>4.8942289261134905E-2</v>
      </c>
      <c r="M29">
        <v>5.1965443622340964E-2</v>
      </c>
      <c r="N29">
        <v>5.5648990145693161E-2</v>
      </c>
      <c r="O29">
        <v>6.1087065883779004E-2</v>
      </c>
      <c r="P29">
        <v>6.7951086669298472E-2</v>
      </c>
      <c r="Q29">
        <v>7.5821120705385603E-2</v>
      </c>
      <c r="R29">
        <v>8.4733135256354578E-2</v>
      </c>
      <c r="S29">
        <v>9.2685457763329426E-2</v>
      </c>
      <c r="T29">
        <v>6.829955718253955E-2</v>
      </c>
      <c r="U29">
        <v>3.173142222275839E-2</v>
      </c>
      <c r="V29">
        <v>-1.6348287481071502E-2</v>
      </c>
      <c r="W29">
        <v>-0.1102820824804526</v>
      </c>
      <c r="X29">
        <v>-0.13645225135056285</v>
      </c>
      <c r="Y29">
        <v>-9.9759136906162116E-2</v>
      </c>
      <c r="Z29">
        <v>-0.27269433202838089</v>
      </c>
      <c r="AA29">
        <v>-0.97731191917518279</v>
      </c>
      <c r="AB29">
        <v>-2.3809482888564544</v>
      </c>
      <c r="AC29">
        <v>1.945770207030602</v>
      </c>
      <c r="AD29">
        <v>1.1605996597880297</v>
      </c>
      <c r="AE29">
        <v>0.84896622930331622</v>
      </c>
      <c r="AF29">
        <v>0.54204243974516586</v>
      </c>
      <c r="AG29">
        <v>0.32416493774156635</v>
      </c>
      <c r="AH29">
        <v>0.32027880169761763</v>
      </c>
      <c r="AI29">
        <v>0.29618904834265003</v>
      </c>
      <c r="AJ29">
        <v>0.21229892222712715</v>
      </c>
      <c r="AK29">
        <v>0.16440580416249356</v>
      </c>
      <c r="AL29">
        <v>0.13347939948555271</v>
      </c>
      <c r="AM29">
        <v>0.11230018624752597</v>
      </c>
      <c r="AN29">
        <v>9.6233435976977519E-2</v>
      </c>
      <c r="AO29">
        <v>8.2577972759262985E-2</v>
      </c>
      <c r="AP29">
        <v>7.1617635556354337E-2</v>
      </c>
      <c r="AQ29">
        <v>6.3186544457638605E-2</v>
      </c>
      <c r="AR29">
        <v>5.6324984988088675E-2</v>
      </c>
      <c r="AS29">
        <v>5.0521662846149853E-2</v>
      </c>
      <c r="AT29">
        <v>4.5834882732901205E-2</v>
      </c>
      <c r="AU29">
        <v>4.2277094081558123E-2</v>
      </c>
      <c r="AV29">
        <v>3.92241936361412E-2</v>
      </c>
      <c r="AW29">
        <v>3.6365393375612148E-2</v>
      </c>
      <c r="AX29">
        <v>3.3776973539907773E-2</v>
      </c>
      <c r="AY29">
        <v>3.14784893087987E-2</v>
      </c>
      <c r="AZ29">
        <v>1.5072757345821652E-2</v>
      </c>
    </row>
    <row r="30" spans="1:52" x14ac:dyDescent="0.2">
      <c r="A30" s="1">
        <v>28</v>
      </c>
      <c r="B30">
        <v>1.7725050325814572E-2</v>
      </c>
      <c r="C30">
        <v>3.6696134870988169E-2</v>
      </c>
      <c r="D30">
        <v>3.8639949448073266E-2</v>
      </c>
      <c r="E30">
        <v>4.0588318284848011E-2</v>
      </c>
      <c r="F30">
        <v>4.2620366241202995E-2</v>
      </c>
      <c r="G30">
        <v>4.4965683567466622E-2</v>
      </c>
      <c r="H30">
        <v>4.7578568954077277E-2</v>
      </c>
      <c r="I30">
        <v>5.015744353076125E-2</v>
      </c>
      <c r="J30">
        <v>5.2964950757816764E-2</v>
      </c>
      <c r="K30">
        <v>5.6336319227072926E-2</v>
      </c>
      <c r="L30">
        <v>6.0188100619504345E-2</v>
      </c>
      <c r="M30">
        <v>6.428078947632504E-2</v>
      </c>
      <c r="N30">
        <v>6.9309205145205971E-2</v>
      </c>
      <c r="O30">
        <v>7.6702822399275034E-2</v>
      </c>
      <c r="P30">
        <v>8.620265763353438E-2</v>
      </c>
      <c r="Q30">
        <v>9.7524542936179431E-2</v>
      </c>
      <c r="R30">
        <v>0.11123954041758638</v>
      </c>
      <c r="S30">
        <v>0.12609562600452648</v>
      </c>
      <c r="T30">
        <v>9.9033909591163316E-2</v>
      </c>
      <c r="U30">
        <v>5.5252561976887118E-2</v>
      </c>
      <c r="V30">
        <v>6.8525318077301226E-3</v>
      </c>
      <c r="W30">
        <v>-9.4965671944729976E-2</v>
      </c>
      <c r="X30">
        <v>-0.12579413193233868</v>
      </c>
      <c r="Y30">
        <v>-9.0149929095490522E-2</v>
      </c>
      <c r="Z30">
        <v>-0.23277612688129901</v>
      </c>
      <c r="AA30">
        <v>-0.67169140866683064</v>
      </c>
      <c r="AB30">
        <v>-0.95308114856803483</v>
      </c>
      <c r="AC30">
        <v>-1.4224321565848534</v>
      </c>
      <c r="AD30">
        <v>2.0848056717984793</v>
      </c>
      <c r="AE30">
        <v>1.1512352479524728</v>
      </c>
      <c r="AF30">
        <v>0.62926850424591696</v>
      </c>
      <c r="AG30">
        <v>0.36183164971585363</v>
      </c>
      <c r="AH30">
        <v>0.35302524379986172</v>
      </c>
      <c r="AI30">
        <v>0.32521374991512614</v>
      </c>
      <c r="AJ30">
        <v>0.23326128780290636</v>
      </c>
      <c r="AK30">
        <v>0.18118449231182687</v>
      </c>
      <c r="AL30">
        <v>0.14768493244974085</v>
      </c>
      <c r="AM30">
        <v>0.1248135746185482</v>
      </c>
      <c r="AN30">
        <v>0.10750109198155526</v>
      </c>
      <c r="AO30">
        <v>9.2778302454197464E-2</v>
      </c>
      <c r="AP30">
        <v>8.0944431393608643E-2</v>
      </c>
      <c r="AQ30">
        <v>7.1835303472350537E-2</v>
      </c>
      <c r="AR30">
        <v>6.4400799943278297E-2</v>
      </c>
      <c r="AS30">
        <v>5.8080955934937534E-2</v>
      </c>
      <c r="AT30">
        <v>5.296466107377077E-2</v>
      </c>
      <c r="AU30">
        <v>4.9086805619590827E-2</v>
      </c>
      <c r="AV30">
        <v>4.57440808268934E-2</v>
      </c>
      <c r="AW30">
        <v>4.2581834909244096E-2</v>
      </c>
      <c r="AX30">
        <v>3.9688607538158865E-2</v>
      </c>
      <c r="AY30">
        <v>3.7085224648758103E-2</v>
      </c>
      <c r="AZ30">
        <v>1.7778308068339101E-2</v>
      </c>
    </row>
    <row r="31" spans="1:52" x14ac:dyDescent="0.2">
      <c r="A31" s="1">
        <v>29</v>
      </c>
      <c r="B31">
        <v>2.055036193749912E-2</v>
      </c>
      <c r="C31">
        <v>4.2597525840802508E-2</v>
      </c>
      <c r="D31">
        <v>4.496858555103006E-2</v>
      </c>
      <c r="E31">
        <v>4.7392195260465148E-2</v>
      </c>
      <c r="F31">
        <v>4.9954611545829752E-2</v>
      </c>
      <c r="G31">
        <v>5.2920283059908486E-2</v>
      </c>
      <c r="H31">
        <v>5.6227441190955581E-2</v>
      </c>
      <c r="I31">
        <v>5.9510855299716559E-2</v>
      </c>
      <c r="J31">
        <v>6.3089902794523478E-2</v>
      </c>
      <c r="K31">
        <v>6.7378472454372645E-2</v>
      </c>
      <c r="L31">
        <v>7.2298940184126859E-2</v>
      </c>
      <c r="M31">
        <v>7.758663103647559E-2</v>
      </c>
      <c r="N31">
        <v>8.4109838755144051E-2</v>
      </c>
      <c r="O31">
        <v>9.3654762565846386E-2</v>
      </c>
      <c r="P31">
        <v>0.10601335023553282</v>
      </c>
      <c r="Q31">
        <v>0.12096406722277911</v>
      </c>
      <c r="R31">
        <v>0.13935982962629062</v>
      </c>
      <c r="S31">
        <v>0.15952879622947397</v>
      </c>
      <c r="T31">
        <v>0.12553024838480278</v>
      </c>
      <c r="U31">
        <v>6.8163032451982936E-2</v>
      </c>
      <c r="V31">
        <v>3.5748526626007034E-3</v>
      </c>
      <c r="W31">
        <v>-0.11183556868339622</v>
      </c>
      <c r="X31">
        <v>-0.12758470540804773</v>
      </c>
      <c r="Y31">
        <v>-8.2367566908618989E-2</v>
      </c>
      <c r="Z31">
        <v>-0.18776977480662982</v>
      </c>
      <c r="AA31">
        <v>-0.43148377526986625</v>
      </c>
      <c r="AB31">
        <v>-0.41945737544126216</v>
      </c>
      <c r="AC31">
        <v>-0.40561673805191706</v>
      </c>
      <c r="AD31">
        <v>-1.3510944087024856</v>
      </c>
      <c r="AE31">
        <v>1.9768296399158296</v>
      </c>
      <c r="AF31">
        <v>0.89238963850757314</v>
      </c>
      <c r="AG31">
        <v>0.4398779507506031</v>
      </c>
      <c r="AH31">
        <v>0.40839289339774598</v>
      </c>
      <c r="AI31">
        <v>0.36724041138718877</v>
      </c>
      <c r="AJ31">
        <v>0.26020857608482617</v>
      </c>
      <c r="AK31">
        <v>0.20127669319371488</v>
      </c>
      <c r="AL31">
        <v>0.16394197399249383</v>
      </c>
      <c r="AM31">
        <v>0.13870761546573979</v>
      </c>
      <c r="AN31">
        <v>0.11975766331930526</v>
      </c>
      <c r="AO31">
        <v>0.1037214813860558</v>
      </c>
      <c r="AP31">
        <v>9.0857870498760179E-2</v>
      </c>
      <c r="AQ31">
        <v>8.0970286066339617E-2</v>
      </c>
      <c r="AR31">
        <v>7.2894036017492642E-2</v>
      </c>
      <c r="AS31">
        <v>6.6007663066567912E-2</v>
      </c>
      <c r="AT31">
        <v>6.042595767782831E-2</v>
      </c>
      <c r="AU31">
        <v>5.6203072129746984E-2</v>
      </c>
      <c r="AV31">
        <v>5.2550691318744902E-2</v>
      </c>
      <c r="AW31">
        <v>4.9066979182295641E-2</v>
      </c>
      <c r="AX31">
        <v>4.5851945870227548E-2</v>
      </c>
      <c r="AY31">
        <v>4.2926446109276511E-2</v>
      </c>
      <c r="AZ31">
        <v>2.0595185799204292E-2</v>
      </c>
    </row>
    <row r="32" spans="1:52" x14ac:dyDescent="0.2">
      <c r="A32" s="1">
        <v>30</v>
      </c>
      <c r="B32">
        <v>2.2711046034046643E-2</v>
      </c>
      <c r="C32">
        <v>4.7127517041427501E-2</v>
      </c>
      <c r="D32">
        <v>4.985307626167905E-2</v>
      </c>
      <c r="E32">
        <v>5.2671347877685432E-2</v>
      </c>
      <c r="F32">
        <v>5.5674495761836099E-2</v>
      </c>
      <c r="G32">
        <v>5.9155113831872067E-2</v>
      </c>
      <c r="H32">
        <v>6.3040828583751957E-2</v>
      </c>
      <c r="I32">
        <v>6.6918124702561158E-2</v>
      </c>
      <c r="J32">
        <v>7.115077386140406E-2</v>
      </c>
      <c r="K32">
        <v>7.6214187628370011E-2</v>
      </c>
      <c r="L32">
        <v>8.2031977394744326E-2</v>
      </c>
      <c r="M32">
        <v>8.8309589450519116E-2</v>
      </c>
      <c r="N32">
        <v>9.6034139842220007E-2</v>
      </c>
      <c r="O32">
        <v>0.10723114797521661</v>
      </c>
      <c r="P32">
        <v>0.12159174418675835</v>
      </c>
      <c r="Q32">
        <v>0.13853719977692619</v>
      </c>
      <c r="R32">
        <v>0.15780078152935595</v>
      </c>
      <c r="S32">
        <v>0.17217821489466578</v>
      </c>
      <c r="T32">
        <v>0.11675862760452679</v>
      </c>
      <c r="U32">
        <v>3.1800485948821094E-2</v>
      </c>
      <c r="V32">
        <v>-7.4278955805602662E-2</v>
      </c>
      <c r="W32">
        <v>-0.17189332144599859</v>
      </c>
      <c r="X32">
        <v>-0.12903047931430822</v>
      </c>
      <c r="Y32">
        <v>-6.9684383084098286E-2</v>
      </c>
      <c r="Z32">
        <v>-0.13626299437886266</v>
      </c>
      <c r="AA32">
        <v>-0.2583842318362739</v>
      </c>
      <c r="AB32">
        <v>-0.2033845851057543</v>
      </c>
      <c r="AC32">
        <v>-0.14947749780525812</v>
      </c>
      <c r="AD32">
        <v>-0.42479074593652399</v>
      </c>
      <c r="AE32">
        <v>-1.4050300821942974</v>
      </c>
      <c r="AF32">
        <v>1.6316762463722891</v>
      </c>
      <c r="AG32">
        <v>0.71244406021361661</v>
      </c>
      <c r="AH32">
        <v>0.54072538888968014</v>
      </c>
      <c r="AI32">
        <v>0.44559452245959452</v>
      </c>
      <c r="AJ32">
        <v>0.30091679975515973</v>
      </c>
      <c r="AK32">
        <v>0.2274815642677519</v>
      </c>
      <c r="AL32">
        <v>0.18292329917082364</v>
      </c>
      <c r="AM32">
        <v>0.15358661116494321</v>
      </c>
      <c r="AN32">
        <v>0.13200692229767966</v>
      </c>
      <c r="AO32">
        <v>0.11406360395971828</v>
      </c>
      <c r="AP32">
        <v>9.98176297936441E-2</v>
      </c>
      <c r="AQ32">
        <v>8.8937737115988791E-2</v>
      </c>
      <c r="AR32">
        <v>8.0092519342114865E-2</v>
      </c>
      <c r="AS32">
        <v>7.257211479753195E-2</v>
      </c>
      <c r="AT32">
        <v>6.6489365414596574E-2</v>
      </c>
      <c r="AU32">
        <v>6.1896895430086966E-2</v>
      </c>
      <c r="AV32">
        <v>5.7926648135696313E-2</v>
      </c>
      <c r="AW32">
        <v>5.4133732958460315E-2</v>
      </c>
      <c r="AX32">
        <v>5.0623751557135561E-2</v>
      </c>
      <c r="AY32">
        <v>4.7414637622743463E-2</v>
      </c>
      <c r="AZ32">
        <v>2.2749921321064594E-2</v>
      </c>
    </row>
    <row r="33" spans="1:52" x14ac:dyDescent="0.2">
      <c r="A33" s="1">
        <v>31</v>
      </c>
      <c r="B33">
        <v>2.4484494370546256E-2</v>
      </c>
      <c r="C33">
        <v>5.0866950649546119E-2</v>
      </c>
      <c r="D33">
        <v>5.3918966146353886E-2</v>
      </c>
      <c r="E33">
        <v>5.710211117893671E-2</v>
      </c>
      <c r="F33">
        <v>6.0514726528654937E-2</v>
      </c>
      <c r="G33">
        <v>6.447527580015E-2</v>
      </c>
      <c r="H33">
        <v>6.8905779256746208E-2</v>
      </c>
      <c r="I33">
        <v>7.3354384125993419E-2</v>
      </c>
      <c r="J33">
        <v>7.8223839213182614E-2</v>
      </c>
      <c r="K33">
        <v>8.4043725012734383E-2</v>
      </c>
      <c r="L33">
        <v>9.0736497767738636E-2</v>
      </c>
      <c r="M33">
        <v>9.7970101900069273E-2</v>
      </c>
      <c r="N33">
        <v>0.10681121953661479</v>
      </c>
      <c r="O33">
        <v>0.11943128807972646</v>
      </c>
      <c r="P33">
        <v>0.13520532938914975</v>
      </c>
      <c r="Q33">
        <v>0.15252902638506483</v>
      </c>
      <c r="R33">
        <v>0.1677329198431505</v>
      </c>
      <c r="S33">
        <v>0.16037171957581264</v>
      </c>
      <c r="T33">
        <v>6.6504046777345852E-2</v>
      </c>
      <c r="U33">
        <v>-4.1261089311947996E-2</v>
      </c>
      <c r="V33">
        <v>-0.15090115665980464</v>
      </c>
      <c r="W33">
        <v>-0.1842823183147001</v>
      </c>
      <c r="X33">
        <v>-0.10737284807931152</v>
      </c>
      <c r="Y33">
        <v>-5.2941592950131636E-2</v>
      </c>
      <c r="Z33">
        <v>-9.6567371993342449E-2</v>
      </c>
      <c r="AA33">
        <v>-0.16894298385241444</v>
      </c>
      <c r="AB33">
        <v>-0.12229460394500041</v>
      </c>
      <c r="AC33">
        <v>-8.2657190700381827E-2</v>
      </c>
      <c r="AD33">
        <v>-0.20093050400770912</v>
      </c>
      <c r="AE33">
        <v>-0.61897372459586708</v>
      </c>
      <c r="AF33">
        <v>-1.66487901062948</v>
      </c>
      <c r="AG33">
        <v>1.6405738562047554</v>
      </c>
      <c r="AH33">
        <v>0.92233898692464611</v>
      </c>
      <c r="AI33">
        <v>0.59802208552553138</v>
      </c>
      <c r="AJ33">
        <v>0.36465873645850666</v>
      </c>
      <c r="AK33">
        <v>0.26377914563009308</v>
      </c>
      <c r="AL33">
        <v>0.20697953637939173</v>
      </c>
      <c r="AM33">
        <v>0.17114761754196489</v>
      </c>
      <c r="AN33">
        <v>0.14562381295301191</v>
      </c>
      <c r="AO33">
        <v>0.12498349287003024</v>
      </c>
      <c r="AP33">
        <v>0.10887055609599147</v>
      </c>
      <c r="AQ33">
        <v>9.6691521317057716E-2</v>
      </c>
      <c r="AR33">
        <v>8.6876171465061575E-2</v>
      </c>
      <c r="AS33">
        <v>7.8589988283702852E-2</v>
      </c>
      <c r="AT33">
        <v>7.191756683161149E-2</v>
      </c>
      <c r="AU33">
        <v>6.6890683061535006E-2</v>
      </c>
      <c r="AV33">
        <v>6.2557981975412597E-2</v>
      </c>
      <c r="AW33">
        <v>5.8430941783475798E-2</v>
      </c>
      <c r="AX33">
        <v>5.4616210521225353E-2</v>
      </c>
      <c r="AY33">
        <v>5.1126077809108314E-2</v>
      </c>
      <c r="AZ33">
        <v>2.451929391765062E-2</v>
      </c>
    </row>
    <row r="34" spans="1:52" x14ac:dyDescent="0.2">
      <c r="A34" s="1">
        <v>32</v>
      </c>
      <c r="B34">
        <v>2.5702028221919859E-2</v>
      </c>
      <c r="C34">
        <v>5.3450851716121482E-2</v>
      </c>
      <c r="D34">
        <v>5.6753082575133111E-2</v>
      </c>
      <c r="E34">
        <v>6.0215173493749261E-2</v>
      </c>
      <c r="F34">
        <v>6.3941072759640907E-2</v>
      </c>
      <c r="G34">
        <v>6.8269398312018767E-2</v>
      </c>
      <c r="H34">
        <v>7.3121297549595954E-2</v>
      </c>
      <c r="I34">
        <v>7.8020083412349353E-2</v>
      </c>
      <c r="J34">
        <v>8.3395424877308805E-2</v>
      </c>
      <c r="K34">
        <v>8.98131615639918E-2</v>
      </c>
      <c r="L34">
        <v>9.7185694570808709E-2</v>
      </c>
      <c r="M34">
        <v>0.10512950914410255</v>
      </c>
      <c r="N34">
        <v>0.114714610488149</v>
      </c>
      <c r="O34">
        <v>0.12807453330155144</v>
      </c>
      <c r="P34">
        <v>0.14391866190953148</v>
      </c>
      <c r="Q34">
        <v>0.15860808940412993</v>
      </c>
      <c r="R34">
        <v>0.16206770723372943</v>
      </c>
      <c r="S34">
        <v>0.11582281516235271</v>
      </c>
      <c r="T34">
        <v>-1.3057193125373493E-2</v>
      </c>
      <c r="U34">
        <v>-0.10544592029416142</v>
      </c>
      <c r="V34">
        <v>-0.18013623138911261</v>
      </c>
      <c r="W34">
        <v>-0.16876834719777936</v>
      </c>
      <c r="X34">
        <v>-8.8366409818817659E-2</v>
      </c>
      <c r="Y34">
        <v>-4.2098996236816975E-2</v>
      </c>
      <c r="Z34">
        <v>-7.4741490952214121E-2</v>
      </c>
      <c r="AA34">
        <v>-0.12647759460046812</v>
      </c>
      <c r="AB34">
        <v>-8.8291201184295759E-2</v>
      </c>
      <c r="AC34">
        <v>-5.7681478131480793E-2</v>
      </c>
      <c r="AD34">
        <v>-0.1333813080808619</v>
      </c>
      <c r="AE34">
        <v>-0.34196810643976427</v>
      </c>
      <c r="AF34">
        <v>-0.74114076760924719</v>
      </c>
      <c r="AG34">
        <v>-1.6554616937713436</v>
      </c>
      <c r="AH34">
        <v>2.0035163370703639</v>
      </c>
      <c r="AI34">
        <v>0.91314237794687014</v>
      </c>
      <c r="AJ34">
        <v>0.45474855138395981</v>
      </c>
      <c r="AK34">
        <v>0.3082127044256488</v>
      </c>
      <c r="AL34">
        <v>0.23388653957057703</v>
      </c>
      <c r="AM34">
        <v>0.18948801283717281</v>
      </c>
      <c r="AN34">
        <v>0.15904864203137264</v>
      </c>
      <c r="AO34">
        <v>0.13521162439510137</v>
      </c>
      <c r="AP34">
        <v>0.11696899476348047</v>
      </c>
      <c r="AQ34">
        <v>0.10334716424825433</v>
      </c>
      <c r="AR34">
        <v>9.248581465383035E-2</v>
      </c>
      <c r="AS34">
        <v>8.3401869803468781E-2</v>
      </c>
      <c r="AT34">
        <v>7.6128524586296306E-2</v>
      </c>
      <c r="AU34">
        <v>7.0660543530942144E-2</v>
      </c>
      <c r="AV34">
        <v>6.5969151103321771E-2</v>
      </c>
      <c r="AW34">
        <v>6.1526531525339372E-2</v>
      </c>
      <c r="AX34">
        <v>5.7436229718179584E-2</v>
      </c>
      <c r="AY34">
        <v>5.3703367652035178E-2</v>
      </c>
      <c r="AZ34">
        <v>2.5735704000113324E-2</v>
      </c>
    </row>
    <row r="35" spans="1:52" x14ac:dyDescent="0.2">
      <c r="A35" s="1">
        <v>33</v>
      </c>
      <c r="B35">
        <v>2.7318896690803129E-2</v>
      </c>
      <c r="C35">
        <v>5.6902593062109361E-2</v>
      </c>
      <c r="D35">
        <v>6.0570549668766023E-2</v>
      </c>
      <c r="E35">
        <v>6.4441510655557616E-2</v>
      </c>
      <c r="F35">
        <v>6.8628566265819674E-2</v>
      </c>
      <c r="G35">
        <v>7.350003126184998E-2</v>
      </c>
      <c r="H35">
        <v>7.8979129435622963E-2</v>
      </c>
      <c r="I35">
        <v>8.4556942626256987E-2</v>
      </c>
      <c r="J35">
        <v>9.0697721635084189E-2</v>
      </c>
      <c r="K35">
        <v>9.8010178160433101E-2</v>
      </c>
      <c r="L35">
        <v>0.10636988767136757</v>
      </c>
      <c r="M35">
        <v>0.11526257623164166</v>
      </c>
      <c r="N35">
        <v>0.12562078276416616</v>
      </c>
      <c r="O35">
        <v>0.13913138854955537</v>
      </c>
      <c r="P35">
        <v>0.15242725339776089</v>
      </c>
      <c r="Q35">
        <v>0.1559312574872006</v>
      </c>
      <c r="R35">
        <v>0.12468209690437765</v>
      </c>
      <c r="S35">
        <v>7.401078931298679E-3</v>
      </c>
      <c r="T35">
        <v>-0.12145592325258617</v>
      </c>
      <c r="U35">
        <v>-0.14534824962101539</v>
      </c>
      <c r="V35">
        <v>-0.17247142120023806</v>
      </c>
      <c r="W35">
        <v>-0.13813660281350232</v>
      </c>
      <c r="X35">
        <v>-6.818259796496462E-2</v>
      </c>
      <c r="Y35">
        <v>-3.1893266039501461E-2</v>
      </c>
      <c r="Z35">
        <v>-5.5717237771885711E-2</v>
      </c>
      <c r="AA35">
        <v>-9.220594274832962E-2</v>
      </c>
      <c r="AB35">
        <v>-6.2683827528174821E-2</v>
      </c>
      <c r="AC35">
        <v>-3.9949830305012958E-2</v>
      </c>
      <c r="AD35">
        <v>-8.9335287715235884E-2</v>
      </c>
      <c r="AE35">
        <v>-0.20859012930173959</v>
      </c>
      <c r="AF35">
        <v>-0.35030508738854227</v>
      </c>
      <c r="AG35">
        <v>-0.53041196232921384</v>
      </c>
      <c r="AH35">
        <v>-1.3906304498453101</v>
      </c>
      <c r="AI35">
        <v>1.6434510208938697</v>
      </c>
      <c r="AJ35">
        <v>0.72338938858754565</v>
      </c>
      <c r="AK35">
        <v>0.40824461449354321</v>
      </c>
      <c r="AL35">
        <v>0.287427010239656</v>
      </c>
      <c r="AM35">
        <v>0.22332716511628553</v>
      </c>
      <c r="AN35">
        <v>0.18251491420769478</v>
      </c>
      <c r="AO35">
        <v>0.15234520613831415</v>
      </c>
      <c r="AP35">
        <v>0.13006354170055112</v>
      </c>
      <c r="AQ35">
        <v>0.1137859399355225</v>
      </c>
      <c r="AR35">
        <v>0.1010498927896412</v>
      </c>
      <c r="AS35">
        <v>9.0572444543654096E-2</v>
      </c>
      <c r="AT35">
        <v>8.2267624284481589E-2</v>
      </c>
      <c r="AU35">
        <v>7.6047859330218154E-2</v>
      </c>
      <c r="AV35">
        <v>7.0755135021114107E-2</v>
      </c>
      <c r="AW35">
        <v>6.5797038361790142E-2</v>
      </c>
      <c r="AX35">
        <v>6.1267452553251368E-2</v>
      </c>
      <c r="AY35">
        <v>5.7157484044970577E-2</v>
      </c>
      <c r="AZ35">
        <v>2.7352552067253299E-2</v>
      </c>
    </row>
    <row r="36" spans="1:52" x14ac:dyDescent="0.2">
      <c r="A36" s="1">
        <v>34</v>
      </c>
      <c r="B36">
        <v>2.9429645308477852E-2</v>
      </c>
      <c r="C36">
        <v>6.1437542796678242E-2</v>
      </c>
      <c r="D36">
        <v>6.563152357119946E-2</v>
      </c>
      <c r="E36">
        <v>7.0093141396678327E-2</v>
      </c>
      <c r="F36">
        <v>7.4949107572751125E-2</v>
      </c>
      <c r="G36">
        <v>8.0609344058769711E-2</v>
      </c>
      <c r="H36">
        <v>8.7001767313258788E-2</v>
      </c>
      <c r="I36">
        <v>9.3571338688821074E-2</v>
      </c>
      <c r="J36">
        <v>0.10081448537686849</v>
      </c>
      <c r="K36">
        <v>0.10936167564322552</v>
      </c>
      <c r="L36">
        <v>0.11894386561586218</v>
      </c>
      <c r="M36">
        <v>0.12864220189981557</v>
      </c>
      <c r="N36">
        <v>0.13864787226976194</v>
      </c>
      <c r="O36">
        <v>0.14854877264167587</v>
      </c>
      <c r="P36">
        <v>0.14850858098588365</v>
      </c>
      <c r="Q36">
        <v>0.11548577757830066</v>
      </c>
      <c r="R36">
        <v>1.7172315304887893E-2</v>
      </c>
      <c r="S36">
        <v>-0.13480799717075498</v>
      </c>
      <c r="T36">
        <v>-0.17830660595439804</v>
      </c>
      <c r="U36">
        <v>-0.13750411055416084</v>
      </c>
      <c r="V36">
        <v>-0.14068453242637891</v>
      </c>
      <c r="W36">
        <v>-0.1060798109309195</v>
      </c>
      <c r="X36">
        <v>-5.1292180990433901E-2</v>
      </c>
      <c r="Y36">
        <v>-2.3844546384006574E-2</v>
      </c>
      <c r="Z36">
        <v>-4.1364574886586736E-2</v>
      </c>
      <c r="AA36">
        <v>-6.7638533186737182E-2</v>
      </c>
      <c r="AB36">
        <v>-4.5236157847066055E-2</v>
      </c>
      <c r="AC36">
        <v>-2.8375666841388869E-2</v>
      </c>
      <c r="AD36">
        <v>-6.2147826799679687E-2</v>
      </c>
      <c r="AE36">
        <v>-0.13788496712647713</v>
      </c>
      <c r="AF36">
        <v>-0.20914967277095242</v>
      </c>
      <c r="AG36">
        <v>-0.25753536898377172</v>
      </c>
      <c r="AH36">
        <v>-0.60582068062398942</v>
      </c>
      <c r="AI36">
        <v>-1.6525765587719659</v>
      </c>
      <c r="AJ36">
        <v>1.6458298902981583</v>
      </c>
      <c r="AK36">
        <v>0.72568856108418789</v>
      </c>
      <c r="AL36">
        <v>0.41022549053904922</v>
      </c>
      <c r="AM36">
        <v>0.29027156985626634</v>
      </c>
      <c r="AN36">
        <v>0.22494043829506308</v>
      </c>
      <c r="AO36">
        <v>0.18143574889155137</v>
      </c>
      <c r="AP36">
        <v>0.15126746707214964</v>
      </c>
      <c r="AQ36">
        <v>0.13006279243997998</v>
      </c>
      <c r="AR36">
        <v>0.11398980595840871</v>
      </c>
      <c r="AS36">
        <v>0.10111880581782354</v>
      </c>
      <c r="AT36">
        <v>9.1086628096099284E-2</v>
      </c>
      <c r="AU36">
        <v>8.3626401485604823E-2</v>
      </c>
      <c r="AV36">
        <v>7.7361475758747564E-2</v>
      </c>
      <c r="AW36">
        <v>7.1591300388856388E-2</v>
      </c>
      <c r="AX36">
        <v>6.6385612942780559E-2</v>
      </c>
      <c r="AY36">
        <v>6.17085322760208E-2</v>
      </c>
      <c r="AZ36">
        <v>2.9464946671404403E-2</v>
      </c>
    </row>
    <row r="37" spans="1:52" x14ac:dyDescent="0.2">
      <c r="A37" s="1">
        <v>35</v>
      </c>
      <c r="B37">
        <v>3.1637498325499301E-2</v>
      </c>
      <c r="C37">
        <v>6.6212998579780552E-2</v>
      </c>
      <c r="D37">
        <v>7.1012039162789628E-2</v>
      </c>
      <c r="E37">
        <v>7.615682470946486E-2</v>
      </c>
      <c r="F37">
        <v>8.1789383035422519E-2</v>
      </c>
      <c r="G37">
        <v>8.8364363697053333E-2</v>
      </c>
      <c r="H37">
        <v>9.5812347017197902E-2</v>
      </c>
      <c r="I37">
        <v>0.10351552751297619</v>
      </c>
      <c r="J37">
        <v>0.1119648811442802</v>
      </c>
      <c r="K37">
        <v>0.12171465900295174</v>
      </c>
      <c r="L37">
        <v>0.13208837812952856</v>
      </c>
      <c r="M37">
        <v>0.14114017329862619</v>
      </c>
      <c r="N37">
        <v>0.14687044929753612</v>
      </c>
      <c r="O37">
        <v>0.14344622196745105</v>
      </c>
      <c r="P37">
        <v>0.11050457290544169</v>
      </c>
      <c r="Q37">
        <v>2.3524146448571162E-2</v>
      </c>
      <c r="R37">
        <v>-0.10225801170371548</v>
      </c>
      <c r="S37">
        <v>-0.19864333713649981</v>
      </c>
      <c r="T37">
        <v>-0.17323165556092504</v>
      </c>
      <c r="U37">
        <v>-0.11655116566527798</v>
      </c>
      <c r="V37">
        <v>-0.11440455530990293</v>
      </c>
      <c r="W37">
        <v>-8.4972761703294319E-2</v>
      </c>
      <c r="X37">
        <v>-4.0913685466771474E-2</v>
      </c>
      <c r="Y37">
        <v>-1.8997718165988168E-2</v>
      </c>
      <c r="Z37">
        <v>-3.2874516103141974E-2</v>
      </c>
      <c r="AA37">
        <v>-5.345503718915362E-2</v>
      </c>
      <c r="AB37">
        <v>-3.5440948874729754E-2</v>
      </c>
      <c r="AC37">
        <v>-2.2038715197724726E-2</v>
      </c>
      <c r="AD37">
        <v>-4.7733457929640601E-2</v>
      </c>
      <c r="AE37">
        <v>-0.10322473218286699</v>
      </c>
      <c r="AF37">
        <v>-0.14964841459275291</v>
      </c>
      <c r="AG37">
        <v>-0.17132011062003993</v>
      </c>
      <c r="AH37">
        <v>-0.33115309575515794</v>
      </c>
      <c r="AI37">
        <v>-0.7313593782895349</v>
      </c>
      <c r="AJ37">
        <v>-1.6501122334222855</v>
      </c>
      <c r="AK37">
        <v>1.646997058131511</v>
      </c>
      <c r="AL37">
        <v>0.72732733125915416</v>
      </c>
      <c r="AM37">
        <v>0.41303150980853759</v>
      </c>
      <c r="AN37">
        <v>0.29141857271242588</v>
      </c>
      <c r="AO37">
        <v>0.22288054681490269</v>
      </c>
      <c r="AP37">
        <v>0.17956975042746681</v>
      </c>
      <c r="AQ37">
        <v>0.15076356692873316</v>
      </c>
      <c r="AR37">
        <v>0.12983259627063071</v>
      </c>
      <c r="AS37">
        <v>0.11363570415036595</v>
      </c>
      <c r="AT37">
        <v>0.10128249973767321</v>
      </c>
      <c r="AU37">
        <v>9.2191741898528273E-2</v>
      </c>
      <c r="AV37">
        <v>8.4679911806980757E-2</v>
      </c>
      <c r="AW37">
        <v>7.7896228051720695E-2</v>
      </c>
      <c r="AX37">
        <v>7.1866590521833806E-2</v>
      </c>
      <c r="AY37">
        <v>6.6513801245492513E-2</v>
      </c>
      <c r="AZ37">
        <v>3.1676148078251261E-2</v>
      </c>
    </row>
    <row r="38" spans="1:52" x14ac:dyDescent="0.2">
      <c r="A38" s="1">
        <v>36</v>
      </c>
      <c r="B38">
        <v>3.4109622302076106E-2</v>
      </c>
      <c r="C38">
        <v>7.1596318001552764E-2</v>
      </c>
      <c r="D38">
        <v>7.7139038449148045E-2</v>
      </c>
      <c r="E38">
        <v>8.3131822231254052E-2</v>
      </c>
      <c r="F38">
        <v>8.9734160017439529E-2</v>
      </c>
      <c r="G38">
        <v>9.7449518961040454E-2</v>
      </c>
      <c r="H38">
        <v>0.10620114910341805</v>
      </c>
      <c r="I38">
        <v>0.11526508441433236</v>
      </c>
      <c r="J38">
        <v>0.12503467505532384</v>
      </c>
      <c r="K38">
        <v>0.13574383982230445</v>
      </c>
      <c r="L38">
        <v>0.14566589244391911</v>
      </c>
      <c r="M38">
        <v>0.1503876379249432</v>
      </c>
      <c r="N38">
        <v>0.14297758854136172</v>
      </c>
      <c r="O38">
        <v>0.10947117374299908</v>
      </c>
      <c r="P38">
        <v>3.0194826595622372E-2</v>
      </c>
      <c r="Q38">
        <v>-8.0445996224811203E-2</v>
      </c>
      <c r="R38">
        <v>-0.16684227958322329</v>
      </c>
      <c r="S38">
        <v>-0.20131868725832808</v>
      </c>
      <c r="T38">
        <v>-0.15195599740606494</v>
      </c>
      <c r="U38">
        <v>-9.7844606757306801E-2</v>
      </c>
      <c r="V38">
        <v>-9.499295287720412E-2</v>
      </c>
      <c r="W38">
        <v>-7.0384663788401289E-2</v>
      </c>
      <c r="X38">
        <v>-3.390188701804258E-2</v>
      </c>
      <c r="Y38">
        <v>-1.5746954953709778E-2</v>
      </c>
      <c r="Z38">
        <v>-2.7226776444490258E-2</v>
      </c>
      <c r="AA38">
        <v>-4.4143861178573884E-2</v>
      </c>
      <c r="AB38">
        <v>-2.9117249180135842E-2</v>
      </c>
      <c r="AC38">
        <v>-1.8009302615769551E-2</v>
      </c>
      <c r="AD38">
        <v>-3.8737930956059555E-2</v>
      </c>
      <c r="AE38">
        <v>-8.2493139797410395E-2</v>
      </c>
      <c r="AF38">
        <v>-0.1165581264619823</v>
      </c>
      <c r="AG38">
        <v>-0.12848089770945056</v>
      </c>
      <c r="AH38">
        <v>-0.22983128876572739</v>
      </c>
      <c r="AI38">
        <v>-0.41403693167324129</v>
      </c>
      <c r="AJ38">
        <v>-0.72934550488130445</v>
      </c>
      <c r="AK38">
        <v>-1.6489299535045818</v>
      </c>
      <c r="AL38">
        <v>1.6486422885221483</v>
      </c>
      <c r="AM38">
        <v>0.73073668316050366</v>
      </c>
      <c r="AN38">
        <v>0.41384816888524123</v>
      </c>
      <c r="AO38">
        <v>0.28831478004387767</v>
      </c>
      <c r="AP38">
        <v>0.22037229244595763</v>
      </c>
      <c r="AQ38">
        <v>0.17885000264938053</v>
      </c>
      <c r="AR38">
        <v>0.15040461450369857</v>
      </c>
      <c r="AS38">
        <v>0.12935511300299102</v>
      </c>
      <c r="AT38">
        <v>0.11375297947796181</v>
      </c>
      <c r="AU38">
        <v>0.1024437045701895</v>
      </c>
      <c r="AV38">
        <v>9.3281305956442073E-2</v>
      </c>
      <c r="AW38">
        <v>8.5191596248599954E-2</v>
      </c>
      <c r="AX38">
        <v>7.8123335766533547E-2</v>
      </c>
      <c r="AY38">
        <v>7.1934636075987268E-2</v>
      </c>
      <c r="AZ38">
        <v>3.4152414135467657E-2</v>
      </c>
    </row>
    <row r="39" spans="1:52" x14ac:dyDescent="0.2">
      <c r="A39" s="1">
        <v>37</v>
      </c>
      <c r="B39">
        <v>3.6925242517694377E-2</v>
      </c>
      <c r="C39">
        <v>7.7774499049533347E-2</v>
      </c>
      <c r="D39">
        <v>8.425149810095553E-2</v>
      </c>
      <c r="E39">
        <v>9.1321454194393636E-2</v>
      </c>
      <c r="F39">
        <v>9.9162798058677837E-2</v>
      </c>
      <c r="G39">
        <v>0.10832771925730007</v>
      </c>
      <c r="H39">
        <v>0.11870228240684585</v>
      </c>
      <c r="I39">
        <v>0.12935348779958517</v>
      </c>
      <c r="J39">
        <v>0.14033350688915835</v>
      </c>
      <c r="K39">
        <v>0.15092437637210718</v>
      </c>
      <c r="L39">
        <v>0.15682363948308065</v>
      </c>
      <c r="M39">
        <v>0.14843346377304967</v>
      </c>
      <c r="N39">
        <v>0.11219596415759867</v>
      </c>
      <c r="O39">
        <v>3.6558206181992035E-2</v>
      </c>
      <c r="P39">
        <v>-6.4937411438753881E-2</v>
      </c>
      <c r="Q39">
        <v>-0.14515872471474667</v>
      </c>
      <c r="R39">
        <v>-0.17996139399113836</v>
      </c>
      <c r="S39">
        <v>-0.18290793148332429</v>
      </c>
      <c r="T39">
        <v>-0.13101530255249119</v>
      </c>
      <c r="U39">
        <v>-8.3235032483944066E-2</v>
      </c>
      <c r="V39">
        <v>-8.0679940475555323E-2</v>
      </c>
      <c r="W39">
        <v>-5.9855583558442088E-2</v>
      </c>
      <c r="X39">
        <v>-2.8875683329457561E-2</v>
      </c>
      <c r="Y39">
        <v>-1.3421835585486038E-2</v>
      </c>
      <c r="Z39">
        <v>-2.3201701677327317E-2</v>
      </c>
      <c r="AA39">
        <v>-3.7554978150105667E-2</v>
      </c>
      <c r="AB39">
        <v>-2.4687621897869869E-2</v>
      </c>
      <c r="AC39">
        <v>-1.5213951121111366E-2</v>
      </c>
      <c r="AD39">
        <v>-3.2571835117885216E-2</v>
      </c>
      <c r="AE39">
        <v>-6.8653459120136123E-2</v>
      </c>
      <c r="AF39">
        <v>-9.5404131936377951E-2</v>
      </c>
      <c r="AG39">
        <v>-0.10274057032604852</v>
      </c>
      <c r="AH39">
        <v>-0.17615305494140532</v>
      </c>
      <c r="AI39">
        <v>-0.29157509418291094</v>
      </c>
      <c r="AJ39">
        <v>-0.41221432512525524</v>
      </c>
      <c r="AK39">
        <v>-0.72767343418257902</v>
      </c>
      <c r="AL39">
        <v>-1.6472764147976962</v>
      </c>
      <c r="AM39">
        <v>1.6531197539510885</v>
      </c>
      <c r="AN39">
        <v>0.7305050768484419</v>
      </c>
      <c r="AO39">
        <v>0.40889987222079649</v>
      </c>
      <c r="AP39">
        <v>0.2849492063531745</v>
      </c>
      <c r="AQ39">
        <v>0.21948644065954362</v>
      </c>
      <c r="AR39">
        <v>0.17843081151050449</v>
      </c>
      <c r="AS39">
        <v>0.14986032089071971</v>
      </c>
      <c r="AT39">
        <v>0.12949161275064042</v>
      </c>
      <c r="AU39">
        <v>0.11504786385604297</v>
      </c>
      <c r="AV39">
        <v>0.10363124880378247</v>
      </c>
      <c r="AW39">
        <v>9.3813015426740587E-2</v>
      </c>
      <c r="AX39">
        <v>8.5404622778046502E-2</v>
      </c>
      <c r="AY39">
        <v>7.8160028369159112E-2</v>
      </c>
      <c r="AZ39">
        <v>3.697311900168173E-2</v>
      </c>
    </row>
    <row r="40" spans="1:52" x14ac:dyDescent="0.2">
      <c r="A40" s="1">
        <v>38</v>
      </c>
      <c r="B40">
        <v>4.0256078383636991E-2</v>
      </c>
      <c r="C40">
        <v>8.5154090713691968E-2</v>
      </c>
      <c r="D40">
        <v>9.2875247025154539E-2</v>
      </c>
      <c r="E40">
        <v>0.10140592423183636</v>
      </c>
      <c r="F40">
        <v>0.1109468005771235</v>
      </c>
      <c r="G40">
        <v>0.12209365841921617</v>
      </c>
      <c r="H40">
        <v>0.13462264660022716</v>
      </c>
      <c r="I40">
        <v>0.14714441616143756</v>
      </c>
      <c r="J40">
        <v>0.1587478969567947</v>
      </c>
      <c r="K40">
        <v>0.16620533581996322</v>
      </c>
      <c r="L40">
        <v>0.15956149820474896</v>
      </c>
      <c r="M40">
        <v>0.12222187415289851</v>
      </c>
      <c r="N40">
        <v>4.5282176064391243E-2</v>
      </c>
      <c r="O40">
        <v>-5.1968380203882197E-2</v>
      </c>
      <c r="P40">
        <v>-0.12866079733874528</v>
      </c>
      <c r="Q40">
        <v>-0.16368454730250431</v>
      </c>
      <c r="R40">
        <v>-0.16877337527970662</v>
      </c>
      <c r="S40">
        <v>-0.16069654919231266</v>
      </c>
      <c r="T40">
        <v>-0.11311879296139617</v>
      </c>
      <c r="U40">
        <v>-7.1706279106755408E-2</v>
      </c>
      <c r="V40">
        <v>-6.9630169289803673E-2</v>
      </c>
      <c r="W40">
        <v>-5.1790629698433226E-2</v>
      </c>
      <c r="X40">
        <v>-2.5034596777064409E-2</v>
      </c>
      <c r="Y40">
        <v>-1.1646520977602607E-2</v>
      </c>
      <c r="Z40">
        <v>-2.0135823809957536E-2</v>
      </c>
      <c r="AA40">
        <v>-3.2563602661017231E-2</v>
      </c>
      <c r="AB40">
        <v>-2.1358933899492828E-2</v>
      </c>
      <c r="AC40">
        <v>-1.3129272852655346E-2</v>
      </c>
      <c r="AD40">
        <v>-2.8015066799258276E-2</v>
      </c>
      <c r="AE40">
        <v>-5.8621953086511927E-2</v>
      </c>
      <c r="AF40">
        <v>-8.0528560430777468E-2</v>
      </c>
      <c r="AG40">
        <v>-8.5366692466783606E-2</v>
      </c>
      <c r="AH40">
        <v>-0.14248557312540114</v>
      </c>
      <c r="AI40">
        <v>-0.22487877705052761</v>
      </c>
      <c r="AJ40">
        <v>-0.28939689087436676</v>
      </c>
      <c r="AK40">
        <v>-0.40990354595837974</v>
      </c>
      <c r="AL40">
        <v>-0.72387769002757274</v>
      </c>
      <c r="AM40">
        <v>-1.6428492851597545</v>
      </c>
      <c r="AN40">
        <v>1.6472019980636825</v>
      </c>
      <c r="AO40">
        <v>0.72323359226843786</v>
      </c>
      <c r="AP40">
        <v>0.4053098658851424</v>
      </c>
      <c r="AQ40">
        <v>0.28468505156579249</v>
      </c>
      <c r="AR40">
        <v>0.21960121621703738</v>
      </c>
      <c r="AS40">
        <v>0.17827064503659912</v>
      </c>
      <c r="AT40">
        <v>0.15040505253996983</v>
      </c>
      <c r="AU40">
        <v>0.13127585542857051</v>
      </c>
      <c r="AV40">
        <v>0.11662974203732135</v>
      </c>
      <c r="AW40">
        <v>0.10442461201062767</v>
      </c>
      <c r="AX40">
        <v>9.4217883625267701E-2</v>
      </c>
      <c r="AY40">
        <v>8.558781130923912E-2</v>
      </c>
      <c r="AZ40">
        <v>4.030863829443003E-2</v>
      </c>
    </row>
    <row r="41" spans="1:52" x14ac:dyDescent="0.2">
      <c r="A41" s="1">
        <v>39</v>
      </c>
      <c r="B41">
        <v>4.4279326211939078E-2</v>
      </c>
      <c r="C41">
        <v>9.4196285427526061E-2</v>
      </c>
      <c r="D41">
        <v>0.10368669853543291</v>
      </c>
      <c r="E41">
        <v>0.11436293736934162</v>
      </c>
      <c r="F41">
        <v>0.12646609890304475</v>
      </c>
      <c r="G41">
        <v>0.14063161649962372</v>
      </c>
      <c r="H41">
        <v>0.15636784653016247</v>
      </c>
      <c r="I41">
        <v>0.17123346789817487</v>
      </c>
      <c r="J41">
        <v>0.18176956428500127</v>
      </c>
      <c r="K41">
        <v>0.17873838008913029</v>
      </c>
      <c r="L41">
        <v>0.1432607178335969</v>
      </c>
      <c r="M41">
        <v>6.2877954849429318E-2</v>
      </c>
      <c r="N41">
        <v>-3.6991178604547474E-2</v>
      </c>
      <c r="O41">
        <v>-0.11297580369750478</v>
      </c>
      <c r="P41">
        <v>-0.14916338069989665</v>
      </c>
      <c r="Q41">
        <v>-0.15621377253456392</v>
      </c>
      <c r="R41">
        <v>-0.14999275721598695</v>
      </c>
      <c r="S41">
        <v>-0.13963748278550758</v>
      </c>
      <c r="T41">
        <v>-9.7974360073313643E-2</v>
      </c>
      <c r="U41">
        <v>-6.2251391883712467E-2</v>
      </c>
      <c r="V41">
        <v>-6.064213184527642E-2</v>
      </c>
      <c r="W41">
        <v>-4.5245876191709625E-2</v>
      </c>
      <c r="X41">
        <v>-2.1919109984482196E-2</v>
      </c>
      <c r="Y41">
        <v>-1.020724337643519E-2</v>
      </c>
      <c r="Z41">
        <v>-1.7655641766130509E-2</v>
      </c>
      <c r="AA41">
        <v>-2.8546841004256029E-2</v>
      </c>
      <c r="AB41">
        <v>-1.8700789384733411E-2</v>
      </c>
      <c r="AC41">
        <v>-1.1476282513926749E-2</v>
      </c>
      <c r="AD41">
        <v>-2.4430959980191867E-2</v>
      </c>
      <c r="AE41">
        <v>-5.0860631135754342E-2</v>
      </c>
      <c r="AF41">
        <v>-6.929945390928724E-2</v>
      </c>
      <c r="AG41">
        <v>-7.2659125388249257E-2</v>
      </c>
      <c r="AH41">
        <v>-0.11909438779348114</v>
      </c>
      <c r="AI41">
        <v>-0.18236972334135915</v>
      </c>
      <c r="AJ41">
        <v>-0.22257244700386042</v>
      </c>
      <c r="AK41">
        <v>-0.28720057852923953</v>
      </c>
      <c r="AL41">
        <v>-0.40756635605465358</v>
      </c>
      <c r="AM41">
        <v>-0.72530416375695672</v>
      </c>
      <c r="AN41">
        <v>-1.6488266581887214</v>
      </c>
      <c r="AO41">
        <v>1.6408602971947981</v>
      </c>
      <c r="AP41">
        <v>0.72137564188927183</v>
      </c>
      <c r="AQ41">
        <v>0.40720153389450597</v>
      </c>
      <c r="AR41">
        <v>0.28618156301733944</v>
      </c>
      <c r="AS41">
        <v>0.22034918202765635</v>
      </c>
      <c r="AT41">
        <v>0.17963052886702321</v>
      </c>
      <c r="AU41">
        <v>0.15302866716600569</v>
      </c>
      <c r="AV41">
        <v>0.13351284390131885</v>
      </c>
      <c r="AW41">
        <v>0.11786965669910598</v>
      </c>
      <c r="AX41">
        <v>0.10515979250114657</v>
      </c>
      <c r="AY41">
        <v>9.4649005224259397E-2</v>
      </c>
      <c r="AZ41">
        <v>4.4332001719673803E-2</v>
      </c>
    </row>
    <row r="42" spans="1:52" x14ac:dyDescent="0.2">
      <c r="A42" s="1">
        <v>40</v>
      </c>
      <c r="B42">
        <v>4.885891427434319E-2</v>
      </c>
      <c r="C42">
        <v>0.10461785812891136</v>
      </c>
      <c r="D42">
        <v>0.11638171009257439</v>
      </c>
      <c r="E42">
        <v>0.12986093095561912</v>
      </c>
      <c r="F42">
        <v>0.14532552674103255</v>
      </c>
      <c r="G42">
        <v>0.16331865693913766</v>
      </c>
      <c r="H42">
        <v>0.18250593775885524</v>
      </c>
      <c r="I42">
        <v>0.1975904039426977</v>
      </c>
      <c r="J42">
        <v>0.19821521001309206</v>
      </c>
      <c r="K42">
        <v>0.16386805471107024</v>
      </c>
      <c r="L42">
        <v>7.7600386962656059E-2</v>
      </c>
      <c r="M42">
        <v>-3.1608983594832003E-2</v>
      </c>
      <c r="N42">
        <v>-0.10931552182870052</v>
      </c>
      <c r="O42">
        <v>-0.14397736106158204</v>
      </c>
      <c r="P42">
        <v>-0.15112748642403206</v>
      </c>
      <c r="Q42">
        <v>-0.145038899676109</v>
      </c>
      <c r="R42">
        <v>-0.13481553665109289</v>
      </c>
      <c r="S42">
        <v>-0.12428508609777987</v>
      </c>
      <c r="T42">
        <v>-8.7143793724259594E-2</v>
      </c>
      <c r="U42">
        <v>-5.5477123162860256E-2</v>
      </c>
      <c r="V42">
        <v>-5.4159574873550456E-2</v>
      </c>
      <c r="W42">
        <v>-4.0489563315105406E-2</v>
      </c>
      <c r="X42">
        <v>-1.9640892519336949E-2</v>
      </c>
      <c r="Y42">
        <v>-9.1511913447833299E-3</v>
      </c>
      <c r="Z42">
        <v>-1.5829772612549441E-2</v>
      </c>
      <c r="AA42">
        <v>-2.5578124489575412E-2</v>
      </c>
      <c r="AB42">
        <v>-1.6731182878021923E-2</v>
      </c>
      <c r="AC42">
        <v>-1.025090548467607E-2</v>
      </c>
      <c r="AD42">
        <v>-2.1777692243089713E-2</v>
      </c>
      <c r="AE42">
        <v>-4.5141627060942227E-2</v>
      </c>
      <c r="AF42">
        <v>-6.1100504870056985E-2</v>
      </c>
      <c r="AG42">
        <v>-6.3511699408287076E-2</v>
      </c>
      <c r="AH42">
        <v>-0.1026970127577469</v>
      </c>
      <c r="AI42">
        <v>-0.15393899032885813</v>
      </c>
      <c r="AJ42">
        <v>-0.18148798214611916</v>
      </c>
      <c r="AK42">
        <v>-0.22211005744320081</v>
      </c>
      <c r="AL42">
        <v>-0.28730569373960319</v>
      </c>
      <c r="AM42">
        <v>-0.41104724905279744</v>
      </c>
      <c r="AN42">
        <v>-0.73270332611825673</v>
      </c>
      <c r="AO42">
        <v>-1.655103351406952</v>
      </c>
      <c r="AP42">
        <v>1.6448106324961136</v>
      </c>
      <c r="AQ42">
        <v>0.72458176014006592</v>
      </c>
      <c r="AR42">
        <v>0.40863039097569476</v>
      </c>
      <c r="AS42">
        <v>0.28647241306512977</v>
      </c>
      <c r="AT42">
        <v>0.22138191902234194</v>
      </c>
      <c r="AU42">
        <v>0.18212666253693596</v>
      </c>
      <c r="AV42">
        <v>0.15501151519434514</v>
      </c>
      <c r="AW42">
        <v>0.1343392785613918</v>
      </c>
      <c r="AX42">
        <v>0.11814897120914636</v>
      </c>
      <c r="AY42">
        <v>0.10513169421624591</v>
      </c>
      <c r="AZ42">
        <v>4.8916240529847776E-2</v>
      </c>
    </row>
    <row r="43" spans="1:52" x14ac:dyDescent="0.2">
      <c r="A43" s="1">
        <v>41</v>
      </c>
      <c r="B43">
        <v>5.4311364383829268E-2</v>
      </c>
      <c r="C43">
        <v>0.11720485274092864</v>
      </c>
      <c r="D43">
        <v>0.13205562345917071</v>
      </c>
      <c r="E43">
        <v>0.14941985446566156</v>
      </c>
      <c r="F43">
        <v>0.16953453382136621</v>
      </c>
      <c r="G43">
        <v>0.19240268693900564</v>
      </c>
      <c r="H43">
        <v>0.21403743629356875</v>
      </c>
      <c r="I43">
        <v>0.22110178285040055</v>
      </c>
      <c r="J43">
        <v>0.1883682917752531</v>
      </c>
      <c r="K43">
        <v>9.4001140495459712E-2</v>
      </c>
      <c r="L43">
        <v>-2.9334596959075056E-2</v>
      </c>
      <c r="M43">
        <v>-0.11363784567890604</v>
      </c>
      <c r="N43">
        <v>-0.14527812450303257</v>
      </c>
      <c r="O43">
        <v>-0.14982891884541016</v>
      </c>
      <c r="P43">
        <v>-0.14341088743480052</v>
      </c>
      <c r="Q43">
        <v>-0.13278086723118496</v>
      </c>
      <c r="R43">
        <v>-0.12189831352827421</v>
      </c>
      <c r="S43">
        <v>-0.11210910871286664</v>
      </c>
      <c r="T43">
        <v>-7.871786102525552E-2</v>
      </c>
      <c r="U43">
        <v>-5.0225558790682689E-2</v>
      </c>
      <c r="V43">
        <v>-4.9128245937187606E-2</v>
      </c>
      <c r="W43">
        <v>-3.6789069891377348E-2</v>
      </c>
      <c r="X43">
        <v>-1.7864471872429021E-2</v>
      </c>
      <c r="Y43">
        <v>-8.3267781421432555E-3</v>
      </c>
      <c r="Z43">
        <v>-1.4403245738573997E-2</v>
      </c>
      <c r="AA43">
        <v>-2.3257778518350321E-2</v>
      </c>
      <c r="AB43">
        <v>-1.5192756752105175E-2</v>
      </c>
      <c r="AC43">
        <v>-9.295077973734682E-3</v>
      </c>
      <c r="AD43">
        <v>-1.971281445220922E-2</v>
      </c>
      <c r="AE43">
        <v>-4.0714957910340258E-2</v>
      </c>
      <c r="AF43">
        <v>-5.4811305853381662E-2</v>
      </c>
      <c r="AG43">
        <v>-5.6582232223665055E-2</v>
      </c>
      <c r="AH43">
        <v>-9.0534820164440089E-2</v>
      </c>
      <c r="AI43">
        <v>-0.13356651494065985</v>
      </c>
      <c r="AJ43">
        <v>-0.15366652118699706</v>
      </c>
      <c r="AK43">
        <v>-0.18169207594737602</v>
      </c>
      <c r="AL43">
        <v>-0.22295178041104269</v>
      </c>
      <c r="AM43">
        <v>-0.29071288117942928</v>
      </c>
      <c r="AN43">
        <v>-0.41627314194430576</v>
      </c>
      <c r="AO43">
        <v>-0.73345979935769878</v>
      </c>
      <c r="AP43">
        <v>-1.651071942127339</v>
      </c>
      <c r="AQ43">
        <v>1.6458559796964174</v>
      </c>
      <c r="AR43">
        <v>0.72514737721730049</v>
      </c>
      <c r="AS43">
        <v>0.40814629376210626</v>
      </c>
      <c r="AT43">
        <v>0.28721773260998873</v>
      </c>
      <c r="AU43">
        <v>0.22395825877218994</v>
      </c>
      <c r="AV43">
        <v>0.1840332734181635</v>
      </c>
      <c r="AW43">
        <v>0.15557160204601705</v>
      </c>
      <c r="AX43">
        <v>0.13431518194032949</v>
      </c>
      <c r="AY43">
        <v>0.11782138486325751</v>
      </c>
      <c r="AZ43">
        <v>5.4377019008389524E-2</v>
      </c>
    </row>
    <row r="44" spans="1:52" x14ac:dyDescent="0.2">
      <c r="A44" s="1">
        <v>42</v>
      </c>
      <c r="B44">
        <v>6.1036744516311942E-2</v>
      </c>
      <c r="C44">
        <v>0.13301715671797593</v>
      </c>
      <c r="D44">
        <v>0.15231505580831842</v>
      </c>
      <c r="E44">
        <v>0.175420815047654</v>
      </c>
      <c r="F44">
        <v>0.20229153031379149</v>
      </c>
      <c r="G44">
        <v>0.2308034348415085</v>
      </c>
      <c r="H44">
        <v>0.24831564136279349</v>
      </c>
      <c r="I44">
        <v>0.22106890962126161</v>
      </c>
      <c r="J44">
        <v>0.11563606148655625</v>
      </c>
      <c r="K44">
        <v>-2.7618471665650891E-2</v>
      </c>
      <c r="L44">
        <v>-0.12228077658212248</v>
      </c>
      <c r="M44">
        <v>-0.15297024471703133</v>
      </c>
      <c r="N44">
        <v>-0.15205319711603105</v>
      </c>
      <c r="O44">
        <v>-0.14310035778413854</v>
      </c>
      <c r="P44">
        <v>-0.13221508771877943</v>
      </c>
      <c r="Q44">
        <v>-0.12088275658428985</v>
      </c>
      <c r="R44">
        <v>-0.11066893152337549</v>
      </c>
      <c r="S44">
        <v>-0.10193215648516066</v>
      </c>
      <c r="T44">
        <v>-7.1762304097237592E-2</v>
      </c>
      <c r="U44">
        <v>-4.5903713415219947E-2</v>
      </c>
      <c r="V44">
        <v>-4.4987713061500061E-2</v>
      </c>
      <c r="W44">
        <v>-3.3741349657242029E-2</v>
      </c>
      <c r="X44">
        <v>-1.6400362844674138E-2</v>
      </c>
      <c r="Y44">
        <v>-7.647131152146755E-3</v>
      </c>
      <c r="Z44">
        <v>-1.3227612364190511E-2</v>
      </c>
      <c r="AA44">
        <v>-2.1348019767754856E-2</v>
      </c>
      <c r="AB44">
        <v>-1.3929451773474363E-2</v>
      </c>
      <c r="AC44">
        <v>-8.5119943092069675E-3</v>
      </c>
      <c r="AD44">
        <v>-1.8025875471252679E-2</v>
      </c>
      <c r="AE44">
        <v>-3.7119795826331785E-2</v>
      </c>
      <c r="AF44">
        <v>-4.9749164667253626E-2</v>
      </c>
      <c r="AG44">
        <v>-5.1068854819305176E-2</v>
      </c>
      <c r="AH44">
        <v>-8.1030975426898716E-2</v>
      </c>
      <c r="AI44">
        <v>-0.11807944736319756</v>
      </c>
      <c r="AJ44">
        <v>-0.13338790100871567</v>
      </c>
      <c r="AK44">
        <v>-0.15391615077044268</v>
      </c>
      <c r="AL44">
        <v>-0.18247363584125215</v>
      </c>
      <c r="AM44">
        <v>-0.22563475428063176</v>
      </c>
      <c r="AN44">
        <v>-0.29421867199783902</v>
      </c>
      <c r="AO44">
        <v>-0.41604892993299869</v>
      </c>
      <c r="AP44">
        <v>-0.73069903649954937</v>
      </c>
      <c r="AQ44">
        <v>-1.6500100193770721</v>
      </c>
      <c r="AR44">
        <v>1.645578837464893</v>
      </c>
      <c r="AS44">
        <v>0.72413090622166498</v>
      </c>
      <c r="AT44">
        <v>0.4090674507739267</v>
      </c>
      <c r="AU44">
        <v>0.29034908817332816</v>
      </c>
      <c r="AV44">
        <v>0.22604854225908319</v>
      </c>
      <c r="AW44">
        <v>0.18446292961071059</v>
      </c>
      <c r="AX44">
        <v>0.15535056865290772</v>
      </c>
      <c r="AY44">
        <v>0.13378249215600796</v>
      </c>
      <c r="AZ44">
        <v>6.111361420746101E-2</v>
      </c>
    </row>
    <row r="45" spans="1:52" x14ac:dyDescent="0.2">
      <c r="A45" s="1">
        <v>43</v>
      </c>
      <c r="B45">
        <v>6.9574589018917707E-2</v>
      </c>
      <c r="C45">
        <v>0.15353855358151175</v>
      </c>
      <c r="D45">
        <v>0.17952616204239299</v>
      </c>
      <c r="E45">
        <v>0.21146092939793848</v>
      </c>
      <c r="F45">
        <v>0.24790705821635173</v>
      </c>
      <c r="G45">
        <v>0.27827924341520471</v>
      </c>
      <c r="H45">
        <v>0.26253653947987976</v>
      </c>
      <c r="I45">
        <v>0.14421572605796801</v>
      </c>
      <c r="J45">
        <v>-2.8905225287508787E-2</v>
      </c>
      <c r="K45">
        <v>-0.1363534237727824</v>
      </c>
      <c r="L45">
        <v>-0.16603910645591188</v>
      </c>
      <c r="M45">
        <v>-0.1602728389708013</v>
      </c>
      <c r="N45">
        <v>-0.1456989689157695</v>
      </c>
      <c r="O45">
        <v>-0.13262558704567323</v>
      </c>
      <c r="P45">
        <v>-0.12111018734060561</v>
      </c>
      <c r="Q45">
        <v>-0.11044145143164863</v>
      </c>
      <c r="R45">
        <v>-0.10124962790278227</v>
      </c>
      <c r="S45">
        <v>-9.3539514552666084E-2</v>
      </c>
      <c r="T45">
        <v>-6.6052949211893891E-2</v>
      </c>
      <c r="U45">
        <v>-4.2356929279283528E-2</v>
      </c>
      <c r="V45">
        <v>-4.1585963556528133E-2</v>
      </c>
      <c r="W45">
        <v>-3.1233832405690169E-2</v>
      </c>
      <c r="X45">
        <v>-1.5194378481804847E-2</v>
      </c>
      <c r="Y45">
        <v>-7.0869997763401684E-3</v>
      </c>
      <c r="Z45">
        <v>-1.2258486573046868E-2</v>
      </c>
      <c r="AA45">
        <v>-1.9774023060264927E-2</v>
      </c>
      <c r="AB45">
        <v>-1.2889165843809352E-2</v>
      </c>
      <c r="AC45">
        <v>-7.8678982382504384E-3</v>
      </c>
      <c r="AD45">
        <v>-1.664065069671836E-2</v>
      </c>
      <c r="AE45">
        <v>-3.4178599962057174E-2</v>
      </c>
      <c r="AF45">
        <v>-4.5632404156984538E-2</v>
      </c>
      <c r="AG45">
        <v>-4.6620697727895191E-2</v>
      </c>
      <c r="AH45">
        <v>-7.3460610434711499E-2</v>
      </c>
      <c r="AI45">
        <v>-0.1059839210940815</v>
      </c>
      <c r="AJ45">
        <v>-0.11801796394391639</v>
      </c>
      <c r="AK45">
        <v>-0.13370536478407496</v>
      </c>
      <c r="AL45">
        <v>-0.15467741045454109</v>
      </c>
      <c r="AM45">
        <v>-0.18472601046329784</v>
      </c>
      <c r="AN45">
        <v>-0.22830009990902383</v>
      </c>
      <c r="AO45">
        <v>-0.29385385226263067</v>
      </c>
      <c r="AP45">
        <v>-0.41412958785452053</v>
      </c>
      <c r="AQ45">
        <v>-0.73035227150603066</v>
      </c>
      <c r="AR45">
        <v>-1.6502741203623017</v>
      </c>
      <c r="AS45">
        <v>1.643905159659401</v>
      </c>
      <c r="AT45">
        <v>0.72583223171432998</v>
      </c>
      <c r="AU45">
        <v>0.41324029695640985</v>
      </c>
      <c r="AV45">
        <v>0.29267336099766217</v>
      </c>
      <c r="AW45">
        <v>0.22624698762917644</v>
      </c>
      <c r="AX45">
        <v>0.18395809265165075</v>
      </c>
      <c r="AY45">
        <v>0.15455350365197998</v>
      </c>
      <c r="AZ45">
        <v>6.9669682932177249E-2</v>
      </c>
    </row>
    <row r="46" spans="1:52" x14ac:dyDescent="0.2">
      <c r="A46" s="1">
        <v>44</v>
      </c>
      <c r="B46">
        <v>8.0781055498905352E-2</v>
      </c>
      <c r="C46">
        <v>0.18129046460146575</v>
      </c>
      <c r="D46">
        <v>0.21807432388028741</v>
      </c>
      <c r="E46">
        <v>0.26443552619887334</v>
      </c>
      <c r="F46">
        <v>0.3122249885403886</v>
      </c>
      <c r="G46">
        <v>0.31666909883278738</v>
      </c>
      <c r="H46">
        <v>0.18634711945195906</v>
      </c>
      <c r="I46">
        <v>-3.1570416030771542E-2</v>
      </c>
      <c r="J46">
        <v>-0.15673276141424164</v>
      </c>
      <c r="K46">
        <v>-0.18253056959192504</v>
      </c>
      <c r="L46">
        <v>-0.17165195073968126</v>
      </c>
      <c r="M46">
        <v>-0.15246417757575903</v>
      </c>
      <c r="N46">
        <v>-0.13468534446517288</v>
      </c>
      <c r="O46">
        <v>-0.12149575155953861</v>
      </c>
      <c r="P46">
        <v>-0.11081330393270672</v>
      </c>
      <c r="Q46">
        <v>-0.10126254902069204</v>
      </c>
      <c r="R46">
        <v>-9.3152474382802414E-2</v>
      </c>
      <c r="S46">
        <v>-8.6388372020974435E-2</v>
      </c>
      <c r="T46">
        <v>-6.1199407316930812E-2</v>
      </c>
      <c r="U46">
        <v>-3.9341510507511307E-2</v>
      </c>
      <c r="V46">
        <v>-3.8691813464870037E-2</v>
      </c>
      <c r="W46">
        <v>-2.909882003146648E-2</v>
      </c>
      <c r="X46">
        <v>-1.4167051976810782E-2</v>
      </c>
      <c r="Y46">
        <v>-6.6097982301711123E-3</v>
      </c>
      <c r="Z46">
        <v>-1.1433165246075343E-2</v>
      </c>
      <c r="AA46">
        <v>-1.843518722722122E-2</v>
      </c>
      <c r="AB46">
        <v>-1.2005998937315878E-2</v>
      </c>
      <c r="AC46">
        <v>-7.3220823268742644E-3</v>
      </c>
      <c r="AD46">
        <v>-1.5469274053299523E-2</v>
      </c>
      <c r="AE46">
        <v>-3.1702143802162519E-2</v>
      </c>
      <c r="AF46">
        <v>-4.2188174727174066E-2</v>
      </c>
      <c r="AG46">
        <v>-4.2928780634961722E-2</v>
      </c>
      <c r="AH46">
        <v>-6.7251790311422477E-2</v>
      </c>
      <c r="AI46">
        <v>-9.623460547144197E-2</v>
      </c>
      <c r="AJ46">
        <v>-0.10593517778521264</v>
      </c>
      <c r="AK46">
        <v>-0.11831795428588174</v>
      </c>
      <c r="AL46">
        <v>-0.13439735241398854</v>
      </c>
      <c r="AM46">
        <v>-0.15661131883809148</v>
      </c>
      <c r="AN46">
        <v>-0.186907092510496</v>
      </c>
      <c r="AO46">
        <v>-0.22800693158791641</v>
      </c>
      <c r="AP46">
        <v>-0.29255473840295987</v>
      </c>
      <c r="AQ46">
        <v>-0.41426283568763023</v>
      </c>
      <c r="AR46">
        <v>-0.73159393972416842</v>
      </c>
      <c r="AS46">
        <v>-1.6519546945087593</v>
      </c>
      <c r="AT46">
        <v>1.6492871128968751</v>
      </c>
      <c r="AU46">
        <v>0.73134181491201988</v>
      </c>
      <c r="AV46">
        <v>0.41534368159061108</v>
      </c>
      <c r="AW46">
        <v>0.29218475420850332</v>
      </c>
      <c r="AX46">
        <v>0.22517615530564844</v>
      </c>
      <c r="AY46">
        <v>0.18272106623232531</v>
      </c>
      <c r="AZ46">
        <v>8.0903246499784934E-2</v>
      </c>
    </row>
    <row r="47" spans="1:52" x14ac:dyDescent="0.2">
      <c r="A47" s="1">
        <v>45</v>
      </c>
      <c r="B47">
        <v>9.6246674541304603E-2</v>
      </c>
      <c r="C47">
        <v>0.2211106935158422</v>
      </c>
      <c r="D47">
        <v>0.27674001096716272</v>
      </c>
      <c r="E47">
        <v>0.34668702608083518</v>
      </c>
      <c r="F47">
        <v>0.38543369645467124</v>
      </c>
      <c r="G47">
        <v>0.2453709484733928</v>
      </c>
      <c r="H47">
        <v>-4.1745016936515347E-2</v>
      </c>
      <c r="I47">
        <v>-0.19003631816885486</v>
      </c>
      <c r="J47">
        <v>-0.20584195592773036</v>
      </c>
      <c r="K47">
        <v>-0.1858960876079232</v>
      </c>
      <c r="L47">
        <v>-0.16212402188838665</v>
      </c>
      <c r="M47">
        <v>-0.14065666836840449</v>
      </c>
      <c r="N47">
        <v>-0.12352079821399284</v>
      </c>
      <c r="O47">
        <v>-0.11147638881250536</v>
      </c>
      <c r="P47">
        <v>-0.10197589558251724</v>
      </c>
      <c r="Q47">
        <v>-9.354671943228958E-2</v>
      </c>
      <c r="R47">
        <v>-8.6403865055094398E-2</v>
      </c>
      <c r="S47">
        <v>-8.0443365874931644E-2</v>
      </c>
      <c r="T47">
        <v>-5.7163164364437372E-2</v>
      </c>
      <c r="U47">
        <v>-3.68305787117836E-2</v>
      </c>
      <c r="V47">
        <v>-3.6278408174663337E-2</v>
      </c>
      <c r="W47">
        <v>-2.7315862245339252E-2</v>
      </c>
      <c r="X47">
        <v>-1.3308144102332602E-2</v>
      </c>
      <c r="Y47">
        <v>-6.210583178684774E-3</v>
      </c>
      <c r="Z47">
        <v>-1.0742329888889943E-2</v>
      </c>
      <c r="AA47">
        <v>-1.7313824905967581E-2</v>
      </c>
      <c r="AB47">
        <v>-1.1266076184550231E-2</v>
      </c>
      <c r="AC47">
        <v>-6.864848504578548E-3</v>
      </c>
      <c r="AD47">
        <v>-1.4488528988925824E-2</v>
      </c>
      <c r="AE47">
        <v>-2.9631837941637651E-2</v>
      </c>
      <c r="AF47">
        <v>-3.9316802421573316E-2</v>
      </c>
      <c r="AG47">
        <v>-3.9863497085332739E-2</v>
      </c>
      <c r="AH47">
        <v>-6.2132769190135211E-2</v>
      </c>
      <c r="AI47">
        <v>-8.8285448332463268E-2</v>
      </c>
      <c r="AJ47">
        <v>-9.6249263231731622E-2</v>
      </c>
      <c r="AK47">
        <v>-0.10625673263594711</v>
      </c>
      <c r="AL47">
        <v>-0.11897028194179624</v>
      </c>
      <c r="AM47">
        <v>-0.13608665241423523</v>
      </c>
      <c r="AN47">
        <v>-0.15841710026303937</v>
      </c>
      <c r="AO47">
        <v>-0.18656781573987594</v>
      </c>
      <c r="AP47">
        <v>-0.22684792343263382</v>
      </c>
      <c r="AQ47">
        <v>-0.29241850074665798</v>
      </c>
      <c r="AR47">
        <v>-0.41432282874760556</v>
      </c>
      <c r="AS47">
        <v>-0.72896024204289445</v>
      </c>
      <c r="AT47">
        <v>-1.6465517661423954</v>
      </c>
      <c r="AU47">
        <v>1.6530984679388001</v>
      </c>
      <c r="AV47">
        <v>0.73209434887125058</v>
      </c>
      <c r="AW47">
        <v>0.41345991078976296</v>
      </c>
      <c r="AX47">
        <v>0.29027779579072333</v>
      </c>
      <c r="AY47">
        <v>0.22340947422459323</v>
      </c>
      <c r="AZ47">
        <v>9.6422008196504275E-2</v>
      </c>
    </row>
    <row r="48" spans="1:52" x14ac:dyDescent="0.2">
      <c r="A48" s="1">
        <v>46</v>
      </c>
      <c r="B48">
        <v>0.11925838005049473</v>
      </c>
      <c r="C48">
        <v>0.28410916973442735</v>
      </c>
      <c r="D48">
        <v>0.3778693272907957</v>
      </c>
      <c r="E48">
        <v>0.47484448755347985</v>
      </c>
      <c r="F48">
        <v>0.34102616472984959</v>
      </c>
      <c r="G48">
        <v>-6.3182032427366447E-2</v>
      </c>
      <c r="H48">
        <v>-0.23841845730115668</v>
      </c>
      <c r="I48">
        <v>-0.23508363700224205</v>
      </c>
      <c r="J48">
        <v>-0.20163100435327241</v>
      </c>
      <c r="K48">
        <v>-0.17150987753903035</v>
      </c>
      <c r="L48">
        <v>-0.14737160674823302</v>
      </c>
      <c r="M48">
        <v>-0.12773361140624667</v>
      </c>
      <c r="N48">
        <v>-0.11256943109833822</v>
      </c>
      <c r="O48">
        <v>-0.102084289742374</v>
      </c>
      <c r="P48">
        <v>-9.38590486974413E-2</v>
      </c>
      <c r="Q48">
        <v>-8.6523156943465532E-2</v>
      </c>
      <c r="R48">
        <v>-8.0280246625871549E-2</v>
      </c>
      <c r="S48">
        <v>-7.5050583544449601E-2</v>
      </c>
      <c r="T48">
        <v>-5.3498701043789482E-2</v>
      </c>
      <c r="U48">
        <v>-3.4548626102405423E-2</v>
      </c>
      <c r="V48">
        <v>-3.4083628748338174E-2</v>
      </c>
      <c r="W48">
        <v>-2.5693851873680354E-2</v>
      </c>
      <c r="X48">
        <v>-1.2526832570779974E-2</v>
      </c>
      <c r="Y48">
        <v>-5.8475512390219111E-3</v>
      </c>
      <c r="Z48">
        <v>-1.0114767625666064E-2</v>
      </c>
      <c r="AA48">
        <v>-1.6297531328758601E-2</v>
      </c>
      <c r="AB48">
        <v>-1.0597585535208478E-2</v>
      </c>
      <c r="AC48">
        <v>-6.4528480418343456E-3</v>
      </c>
      <c r="AD48">
        <v>-1.3607182986919823E-2</v>
      </c>
      <c r="AE48">
        <v>-2.778075674347574E-2</v>
      </c>
      <c r="AF48">
        <v>-3.6767290053859342E-2</v>
      </c>
      <c r="AG48">
        <v>-3.7163652632301779E-2</v>
      </c>
      <c r="AH48">
        <v>-5.7673306751607853E-2</v>
      </c>
      <c r="AI48">
        <v>-8.1461485988221727E-2</v>
      </c>
      <c r="AJ48">
        <v>-8.8094151678050708E-2</v>
      </c>
      <c r="AK48">
        <v>-9.6329080433093725E-2</v>
      </c>
      <c r="AL48">
        <v>-0.10661438902649843</v>
      </c>
      <c r="AM48">
        <v>-0.1202022005534758</v>
      </c>
      <c r="AN48">
        <v>-0.13733541211521094</v>
      </c>
      <c r="AO48">
        <v>-0.15773739742075171</v>
      </c>
      <c r="AP48">
        <v>-0.1851277615617945</v>
      </c>
      <c r="AQ48">
        <v>-0.22607673945773366</v>
      </c>
      <c r="AR48">
        <v>-0.29138978476714417</v>
      </c>
      <c r="AS48">
        <v>-0.41103835656601434</v>
      </c>
      <c r="AT48">
        <v>-0.72368062374623188</v>
      </c>
      <c r="AU48">
        <v>-1.642766965384806</v>
      </c>
      <c r="AV48">
        <v>1.6497825260760499</v>
      </c>
      <c r="AW48">
        <v>0.72892308521056504</v>
      </c>
      <c r="AX48">
        <v>0.41115311786802455</v>
      </c>
      <c r="AY48">
        <v>0.28833154765708779</v>
      </c>
      <c r="AZ48">
        <v>0.11952519774404856</v>
      </c>
    </row>
    <row r="49" spans="1:52" x14ac:dyDescent="0.2">
      <c r="A49" s="1">
        <v>47</v>
      </c>
      <c r="B49">
        <v>0.15720147674899837</v>
      </c>
      <c r="C49">
        <v>0.3990068054263024</v>
      </c>
      <c r="D49">
        <v>0.5775723857508448</v>
      </c>
      <c r="E49">
        <v>0.50125303025496248</v>
      </c>
      <c r="F49">
        <v>-0.11777900722491018</v>
      </c>
      <c r="G49">
        <v>-0.31444502311194489</v>
      </c>
      <c r="H49">
        <v>-0.27198054791902876</v>
      </c>
      <c r="I49">
        <v>-0.22050789282261912</v>
      </c>
      <c r="J49">
        <v>-0.18180352523043558</v>
      </c>
      <c r="K49">
        <v>-0.1538943961862248</v>
      </c>
      <c r="L49">
        <v>-0.13279807303298402</v>
      </c>
      <c r="M49">
        <v>-0.11585410552353771</v>
      </c>
      <c r="N49">
        <v>-0.10278437063866239</v>
      </c>
      <c r="O49">
        <v>-9.3789155407753649E-2</v>
      </c>
      <c r="P49">
        <v>-8.6718363554167871E-2</v>
      </c>
      <c r="Q49">
        <v>-8.0345362357801639E-2</v>
      </c>
      <c r="R49">
        <v>-7.4884661699145205E-2</v>
      </c>
      <c r="S49">
        <v>-7.0286449748415608E-2</v>
      </c>
      <c r="T49">
        <v>-5.0253260878897602E-2</v>
      </c>
      <c r="U49">
        <v>-3.2523433106600094E-2</v>
      </c>
      <c r="V49">
        <v>-3.2132945927976136E-2</v>
      </c>
      <c r="W49">
        <v>-2.4250599438109824E-2</v>
      </c>
      <c r="X49">
        <v>-1.1831179116523833E-2</v>
      </c>
      <c r="Y49">
        <v>-5.5242575573000692E-3</v>
      </c>
      <c r="Z49">
        <v>-9.5560017512630359E-3</v>
      </c>
      <c r="AA49">
        <v>-1.5393335772760201E-2</v>
      </c>
      <c r="AB49">
        <v>-1.0003604787752638E-2</v>
      </c>
      <c r="AC49">
        <v>-6.0872316308920784E-3</v>
      </c>
      <c r="AD49">
        <v>-1.2826201732547239E-2</v>
      </c>
      <c r="AE49">
        <v>-2.6145268694127206E-2</v>
      </c>
      <c r="AF49">
        <v>-3.4524298882113377E-2</v>
      </c>
      <c r="AG49">
        <v>-3.4800756179141898E-2</v>
      </c>
      <c r="AH49">
        <v>-5.3799582262565204E-2</v>
      </c>
      <c r="AI49">
        <v>-7.5595486317123844E-2</v>
      </c>
      <c r="AJ49">
        <v>-8.11832237256227E-2</v>
      </c>
      <c r="AK49">
        <v>-8.8057961665953796E-2</v>
      </c>
      <c r="AL49">
        <v>-9.6530972673222692E-2</v>
      </c>
      <c r="AM49">
        <v>-0.10756997099111933</v>
      </c>
      <c r="AN49">
        <v>-0.1211179039420873</v>
      </c>
      <c r="AO49">
        <v>-0.1365153236903533</v>
      </c>
      <c r="AP49">
        <v>-0.1562408981846104</v>
      </c>
      <c r="AQ49">
        <v>-0.18415354079315882</v>
      </c>
      <c r="AR49">
        <v>-0.22481744957796462</v>
      </c>
      <c r="AS49">
        <v>-0.28852304719164301</v>
      </c>
      <c r="AT49">
        <v>-0.4075846144401149</v>
      </c>
      <c r="AU49">
        <v>-0.72387756408863269</v>
      </c>
      <c r="AV49">
        <v>-1.6460581083987724</v>
      </c>
      <c r="AW49">
        <v>1.6478243565273702</v>
      </c>
      <c r="AX49">
        <v>0.72684549283396382</v>
      </c>
      <c r="AY49">
        <v>0.40936365069069713</v>
      </c>
      <c r="AZ49">
        <v>0.15766594482003304</v>
      </c>
    </row>
    <row r="50" spans="1:52" x14ac:dyDescent="0.2">
      <c r="A50" s="1">
        <v>48</v>
      </c>
      <c r="B50">
        <v>0.23124788491769277</v>
      </c>
      <c r="C50">
        <v>0.66875762408264361</v>
      </c>
      <c r="D50">
        <v>0.77044592837993953</v>
      </c>
      <c r="E50">
        <v>-0.25249336376798742</v>
      </c>
      <c r="F50">
        <v>-0.43118011335696771</v>
      </c>
      <c r="G50">
        <v>-0.31578534889570509</v>
      </c>
      <c r="H50">
        <v>-0.24202390908793253</v>
      </c>
      <c r="I50">
        <v>-0.19419497296210092</v>
      </c>
      <c r="J50">
        <v>-0.16130102095161994</v>
      </c>
      <c r="K50">
        <v>-0.13793202207666128</v>
      </c>
      <c r="L50">
        <v>-0.12018247252185321</v>
      </c>
      <c r="M50">
        <v>-0.10574633324901839</v>
      </c>
      <c r="N50">
        <v>-9.450855607381059E-2</v>
      </c>
      <c r="O50">
        <v>-8.6782383070005714E-2</v>
      </c>
      <c r="P50">
        <v>-8.0680763053162505E-2</v>
      </c>
      <c r="Q50">
        <v>-7.5110974045111398E-2</v>
      </c>
      <c r="R50">
        <v>-7.0301023029836388E-2</v>
      </c>
      <c r="S50">
        <v>-6.6227614982458299E-2</v>
      </c>
      <c r="T50">
        <v>-4.7481288500898902E-2</v>
      </c>
      <c r="U50">
        <v>-3.0790030152439821E-2</v>
      </c>
      <c r="V50">
        <v>-3.0460505254451528E-2</v>
      </c>
      <c r="W50">
        <v>-2.3011301672538894E-2</v>
      </c>
      <c r="X50">
        <v>-1.1233119337428E-2</v>
      </c>
      <c r="Y50">
        <v>-5.2461320808059909E-3</v>
      </c>
      <c r="Z50">
        <v>-9.0749360810417103E-3</v>
      </c>
      <c r="AA50">
        <v>-1.4614047568009967E-2</v>
      </c>
      <c r="AB50">
        <v>-9.491202411204951E-3</v>
      </c>
      <c r="AC50">
        <v>-5.7716854934647295E-3</v>
      </c>
      <c r="AD50">
        <v>-1.215210794206288E-2</v>
      </c>
      <c r="AE50">
        <v>-2.4733953557401357E-2</v>
      </c>
      <c r="AF50">
        <v>-3.2590480274311301E-2</v>
      </c>
      <c r="AG50">
        <v>-3.2767077842070766E-2</v>
      </c>
      <c r="AH50">
        <v>-5.0476881807902274E-2</v>
      </c>
      <c r="AI50">
        <v>-7.0592538717362305E-2</v>
      </c>
      <c r="AJ50">
        <v>-7.5341187232424514E-2</v>
      </c>
      <c r="AK50">
        <v>-8.1146529566164693E-2</v>
      </c>
      <c r="AL50">
        <v>-8.8229184052443538E-2</v>
      </c>
      <c r="AM50">
        <v>-9.7366093055447037E-2</v>
      </c>
      <c r="AN50">
        <v>-0.10833827912846314</v>
      </c>
      <c r="AO50">
        <v>-0.12032779432888724</v>
      </c>
      <c r="AP50">
        <v>-0.1351478868790788</v>
      </c>
      <c r="AQ50">
        <v>-0.15535159743018845</v>
      </c>
      <c r="AR50">
        <v>-0.18307422712531093</v>
      </c>
      <c r="AS50">
        <v>-0.22264480652969446</v>
      </c>
      <c r="AT50">
        <v>-0.28640610728860955</v>
      </c>
      <c r="AU50">
        <v>-0.40852513480668318</v>
      </c>
      <c r="AV50">
        <v>-0.72684569477520844</v>
      </c>
      <c r="AW50">
        <v>-1.648019907178996</v>
      </c>
      <c r="AX50">
        <v>1.6463159510994405</v>
      </c>
      <c r="AY50">
        <v>0.72508393804015747</v>
      </c>
      <c r="AZ50">
        <v>0.23237687072666929</v>
      </c>
    </row>
    <row r="51" spans="1:52" x14ac:dyDescent="0.2">
      <c r="A51" s="1">
        <v>49</v>
      </c>
      <c r="B51">
        <v>0.44169338598878422</v>
      </c>
      <c r="C51">
        <v>1.1886928940259334</v>
      </c>
      <c r="D51">
        <v>-0.55778796763597693</v>
      </c>
      <c r="E51">
        <v>-0.57779496197778846</v>
      </c>
      <c r="F51">
        <v>-0.36082380598645059</v>
      </c>
      <c r="G51">
        <v>-0.2626621947920037</v>
      </c>
      <c r="H51">
        <v>-0.20702162532174975</v>
      </c>
      <c r="I51">
        <v>-0.1698916133364671</v>
      </c>
      <c r="J51">
        <v>-0.14356090331068483</v>
      </c>
      <c r="K51">
        <v>-0.12441588045988844</v>
      </c>
      <c r="L51">
        <v>-0.10957047982771445</v>
      </c>
      <c r="M51">
        <v>-9.725002387308912E-2</v>
      </c>
      <c r="N51">
        <v>-8.7541012123869222E-2</v>
      </c>
      <c r="O51">
        <v>-8.0869121979141867E-2</v>
      </c>
      <c r="P51">
        <v>-7.557164756325542E-2</v>
      </c>
      <c r="Q51">
        <v>-7.0669255768360528E-2</v>
      </c>
      <c r="R51">
        <v>-6.6400779099639901E-2</v>
      </c>
      <c r="S51">
        <v>-6.2764437439763177E-2</v>
      </c>
      <c r="T51">
        <v>-4.5110535174767853E-2</v>
      </c>
      <c r="U51">
        <v>-2.9304548030264846E-2</v>
      </c>
      <c r="V51">
        <v>-2.9024852622675089E-2</v>
      </c>
      <c r="W51">
        <v>-2.1945725990744437E-2</v>
      </c>
      <c r="X51">
        <v>-1.071819108421778E-2</v>
      </c>
      <c r="Y51">
        <v>-5.0064653931523951E-3</v>
      </c>
      <c r="Z51">
        <v>-8.6599307362197689E-3</v>
      </c>
      <c r="AA51">
        <v>-1.3940598242265241E-2</v>
      </c>
      <c r="AB51">
        <v>-9.047609580193159E-3</v>
      </c>
      <c r="AC51">
        <v>-5.4982128739171476E-3</v>
      </c>
      <c r="AD51">
        <v>-1.1567500195990373E-2</v>
      </c>
      <c r="AE51">
        <v>-2.3509072251063055E-2</v>
      </c>
      <c r="AF51">
        <v>-3.0911568239417715E-2</v>
      </c>
      <c r="AG51">
        <v>-3.1002303022956541E-2</v>
      </c>
      <c r="AH51">
        <v>-4.7599026306764547E-2</v>
      </c>
      <c r="AI51">
        <v>-6.6276437401406318E-2</v>
      </c>
      <c r="AJ51">
        <v>-7.0335141562787626E-2</v>
      </c>
      <c r="AK51">
        <v>-7.5278576843122114E-2</v>
      </c>
      <c r="AL51">
        <v>-8.1265309300556809E-2</v>
      </c>
      <c r="AM51">
        <v>-8.8938680870801243E-2</v>
      </c>
      <c r="AN51">
        <v>-9.7992566573383011E-2</v>
      </c>
      <c r="AO51">
        <v>-0.10755677796154403</v>
      </c>
      <c r="AP51">
        <v>-0.11905292362346068</v>
      </c>
      <c r="AQ51">
        <v>-0.13432580872590569</v>
      </c>
      <c r="AR51">
        <v>-0.1544173413462126</v>
      </c>
      <c r="AS51">
        <v>-0.18136122731049314</v>
      </c>
      <c r="AT51">
        <v>-0.22122910055102768</v>
      </c>
      <c r="AU51">
        <v>-0.28752498170437946</v>
      </c>
      <c r="AV51">
        <v>-0.41099857642576665</v>
      </c>
      <c r="AW51">
        <v>-0.72880338853756976</v>
      </c>
      <c r="AX51">
        <v>-1.6495608391936127</v>
      </c>
      <c r="AY51">
        <v>1.6449664836758693</v>
      </c>
      <c r="AZ51">
        <v>0.44918890218640195</v>
      </c>
    </row>
    <row r="52" spans="1:52" x14ac:dyDescent="0.2">
      <c r="A52" s="1">
        <v>50</v>
      </c>
      <c r="B52">
        <v>0.9763682067450512</v>
      </c>
      <c r="C52">
        <v>-1.1227049405212832</v>
      </c>
      <c r="D52">
        <v>-0.69488171658576814</v>
      </c>
      <c r="E52">
        <v>-0.39717738763480531</v>
      </c>
      <c r="F52">
        <v>-0.28049446533032751</v>
      </c>
      <c r="G52">
        <v>-0.217913177884898</v>
      </c>
      <c r="H52">
        <v>-0.17845943845823692</v>
      </c>
      <c r="I52">
        <v>-0.15012014808551716</v>
      </c>
      <c r="J52">
        <v>-0.1290765181260205</v>
      </c>
      <c r="K52">
        <v>-0.11332056616199712</v>
      </c>
      <c r="L52">
        <v>-0.10081038859674557</v>
      </c>
      <c r="M52">
        <v>-9.0199934136797888E-2</v>
      </c>
      <c r="N52">
        <v>-8.1732689887199075E-2</v>
      </c>
      <c r="O52">
        <v>-7.5919402049957771E-2</v>
      </c>
      <c r="P52">
        <v>-7.1278890748819629E-2</v>
      </c>
      <c r="Q52">
        <v>-6.6923836130247188E-2</v>
      </c>
      <c r="R52">
        <v>-6.3100260303589076E-2</v>
      </c>
      <c r="S52">
        <v>-5.9822804493662077E-2</v>
      </c>
      <c r="T52">
        <v>-4.3089831195842435E-2</v>
      </c>
      <c r="U52">
        <v>-2.8034340133410884E-2</v>
      </c>
      <c r="V52">
        <v>-2.7793615969505844E-2</v>
      </c>
      <c r="W52">
        <v>-2.1029049525892369E-2</v>
      </c>
      <c r="X52">
        <v>-1.0273990389055998E-2</v>
      </c>
      <c r="Y52">
        <v>-4.7993424685629496E-3</v>
      </c>
      <c r="Z52">
        <v>-8.3003294899428801E-3</v>
      </c>
      <c r="AA52">
        <v>-1.3354491510010627E-2</v>
      </c>
      <c r="AB52">
        <v>-8.6597264438423426E-3</v>
      </c>
      <c r="AC52">
        <v>-5.2583231407730829E-3</v>
      </c>
      <c r="AD52">
        <v>-1.1053470922676403E-2</v>
      </c>
      <c r="AE52">
        <v>-2.242835735737024E-2</v>
      </c>
      <c r="AF52">
        <v>-2.9425200154604161E-2</v>
      </c>
      <c r="AG52">
        <v>-2.9436165171848792E-2</v>
      </c>
      <c r="AH52">
        <v>-4.5042460858663882E-2</v>
      </c>
      <c r="AI52">
        <v>-6.2446017239239232E-2</v>
      </c>
      <c r="AJ52">
        <v>-6.5909682297292549E-2</v>
      </c>
      <c r="AK52">
        <v>-7.0126271927209133E-2</v>
      </c>
      <c r="AL52">
        <v>-7.5210238501983259E-2</v>
      </c>
      <c r="AM52">
        <v>-8.1706945127260733E-2</v>
      </c>
      <c r="AN52">
        <v>-8.9266843627511014E-2</v>
      </c>
      <c r="AO52">
        <v>-9.7023219504514313E-2</v>
      </c>
      <c r="AP52">
        <v>-0.1061466497510635</v>
      </c>
      <c r="AQ52">
        <v>-0.11805796884241787</v>
      </c>
      <c r="AR52">
        <v>-0.13325654743651738</v>
      </c>
      <c r="AS52">
        <v>-0.15275217013672943</v>
      </c>
      <c r="AT52">
        <v>-0.18006901785665899</v>
      </c>
      <c r="AU52">
        <v>-0.22206002917135323</v>
      </c>
      <c r="AV52">
        <v>-0.28936270242384754</v>
      </c>
      <c r="AW52">
        <v>-0.41240119953343013</v>
      </c>
      <c r="AX52">
        <v>-0.73031004457089077</v>
      </c>
      <c r="AY52">
        <v>-1.651036759242726</v>
      </c>
      <c r="AZ52">
        <v>1</v>
      </c>
    </row>
    <row r="53" spans="1:52" x14ac:dyDescent="0.2">
      <c r="A53" s="1">
        <v>51</v>
      </c>
      <c r="B53">
        <v>1</v>
      </c>
      <c r="C53">
        <v>0</v>
      </c>
      <c r="D53">
        <v>0</v>
      </c>
      <c r="E53">
        <v>0</v>
      </c>
      <c r="F53">
        <v>0</v>
      </c>
      <c r="G53">
        <v>0</v>
      </c>
      <c r="H53">
        <v>0</v>
      </c>
      <c r="I53">
        <v>0</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1</v>
      </c>
    </row>
    <row r="61" spans="1:52" x14ac:dyDescent="0.2">
      <c r="A61" s="26" t="s">
        <v>12</v>
      </c>
      <c r="B61" s="27"/>
      <c r="C61" s="28"/>
    </row>
    <row r="62" spans="1:52" x14ac:dyDescent="0.2">
      <c r="B62" s="1">
        <v>1</v>
      </c>
      <c r="C62" s="1">
        <v>2</v>
      </c>
      <c r="D62" s="1">
        <v>3</v>
      </c>
      <c r="E62" s="1">
        <v>4</v>
      </c>
      <c r="F62" s="1">
        <v>5</v>
      </c>
      <c r="G62" s="1">
        <v>6</v>
      </c>
      <c r="H62" s="1">
        <v>7</v>
      </c>
      <c r="I62" s="1">
        <v>8</v>
      </c>
      <c r="J62" s="1">
        <v>9</v>
      </c>
      <c r="K62" s="1">
        <v>10</v>
      </c>
      <c r="L62" s="1">
        <v>11</v>
      </c>
      <c r="M62" s="1">
        <v>12</v>
      </c>
      <c r="N62" s="1">
        <v>13</v>
      </c>
      <c r="O62" s="1">
        <v>14</v>
      </c>
      <c r="P62" s="1">
        <v>15</v>
      </c>
      <c r="Q62" s="1">
        <v>16</v>
      </c>
      <c r="R62" s="1">
        <v>17</v>
      </c>
      <c r="S62" s="1">
        <v>18</v>
      </c>
      <c r="T62" s="1">
        <v>19</v>
      </c>
      <c r="U62" s="1">
        <v>20</v>
      </c>
      <c r="V62" s="1">
        <v>21</v>
      </c>
      <c r="W62" s="1">
        <v>22</v>
      </c>
      <c r="X62" s="1">
        <v>23</v>
      </c>
      <c r="Y62" s="1">
        <v>24</v>
      </c>
      <c r="Z62" s="1">
        <v>25</v>
      </c>
      <c r="AA62" s="1">
        <v>26</v>
      </c>
      <c r="AB62" s="1">
        <v>27</v>
      </c>
      <c r="AC62" s="1">
        <v>28</v>
      </c>
      <c r="AD62" s="1">
        <v>29</v>
      </c>
      <c r="AE62" s="1">
        <v>30</v>
      </c>
      <c r="AF62" s="1">
        <v>31</v>
      </c>
      <c r="AG62" s="1">
        <v>32</v>
      </c>
      <c r="AH62" s="1">
        <v>33</v>
      </c>
      <c r="AI62" s="1">
        <v>34</v>
      </c>
      <c r="AJ62" s="1">
        <v>35</v>
      </c>
      <c r="AK62" s="1">
        <v>36</v>
      </c>
      <c r="AL62" s="1">
        <v>37</v>
      </c>
      <c r="AM62" s="1">
        <v>38</v>
      </c>
      <c r="AN62" s="1">
        <v>39</v>
      </c>
      <c r="AO62" s="1">
        <v>40</v>
      </c>
      <c r="AP62" s="1">
        <v>41</v>
      </c>
      <c r="AQ62" s="1">
        <v>42</v>
      </c>
      <c r="AR62" s="1">
        <v>43</v>
      </c>
      <c r="AS62" s="1">
        <v>44</v>
      </c>
      <c r="AT62" s="1">
        <v>45</v>
      </c>
      <c r="AU62" s="1">
        <v>46</v>
      </c>
      <c r="AV62" s="1">
        <v>47</v>
      </c>
      <c r="AW62" s="1">
        <v>48</v>
      </c>
      <c r="AX62" s="1">
        <v>49</v>
      </c>
      <c r="AY62" s="1">
        <v>50</v>
      </c>
      <c r="AZ62" s="1">
        <v>51</v>
      </c>
    </row>
    <row r="63" spans="1:52" x14ac:dyDescent="0.2">
      <c r="A63" s="1">
        <v>1</v>
      </c>
      <c r="B63">
        <v>-14.676201396572347</v>
      </c>
      <c r="C63">
        <v>-14.367205937355878</v>
      </c>
      <c r="D63">
        <v>-14.710966597059734</v>
      </c>
      <c r="E63">
        <v>-14.819019739643021</v>
      </c>
      <c r="F63">
        <v>-14.863725773033337</v>
      </c>
      <c r="G63">
        <v>-14.944890473982184</v>
      </c>
      <c r="H63">
        <v>-14.922418671608778</v>
      </c>
      <c r="I63">
        <v>-14.757702506514581</v>
      </c>
      <c r="J63">
        <v>-14.621534101733292</v>
      </c>
      <c r="K63">
        <v>-14.488704330742008</v>
      </c>
      <c r="L63">
        <v>-14.315024610271767</v>
      </c>
      <c r="M63">
        <v>-14.05067652352742</v>
      </c>
      <c r="N63">
        <v>-13.986973387344594</v>
      </c>
      <c r="O63">
        <v>-14.146299081792771</v>
      </c>
      <c r="P63">
        <v>-14.238317784435116</v>
      </c>
      <c r="Q63">
        <v>-14.304656922519934</v>
      </c>
      <c r="R63">
        <v>-14.445747975530018</v>
      </c>
      <c r="S63">
        <v>-13.795385772835653</v>
      </c>
      <c r="T63">
        <v>-7.9923990966006606</v>
      </c>
      <c r="U63">
        <v>-7.4219217779480235</v>
      </c>
      <c r="V63">
        <v>-7.2466451464227424</v>
      </c>
      <c r="W63">
        <v>-4.1275054383112941</v>
      </c>
      <c r="X63">
        <v>-1.8620594997641415</v>
      </c>
      <c r="Y63">
        <v>-1.2573538919594116</v>
      </c>
      <c r="Z63">
        <v>-3.4152550617703019</v>
      </c>
      <c r="AA63">
        <v>-3.5005604629152605</v>
      </c>
      <c r="AB63">
        <v>-1.3621751881034108</v>
      </c>
      <c r="AC63">
        <v>-2.0251076828671271</v>
      </c>
      <c r="AD63">
        <v>-4.431113556120871</v>
      </c>
      <c r="AE63">
        <v>-7.7336406310152555</v>
      </c>
      <c r="AF63">
        <v>-7.8382768254402215</v>
      </c>
      <c r="AG63">
        <v>-8.3892260554292992</v>
      </c>
      <c r="AH63">
        <v>-14.429637002410889</v>
      </c>
      <c r="AI63">
        <v>-15.084290785778935</v>
      </c>
      <c r="AJ63">
        <v>-14.950849339626409</v>
      </c>
      <c r="AK63">
        <v>-14.922246353346177</v>
      </c>
      <c r="AL63">
        <v>-14.953966778001096</v>
      </c>
      <c r="AM63">
        <v>-15.091599140211308</v>
      </c>
      <c r="AN63">
        <v>-15.06323875013944</v>
      </c>
      <c r="AO63">
        <v>-14.859660354676297</v>
      </c>
      <c r="AP63">
        <v>-14.746836788766942</v>
      </c>
      <c r="AQ63">
        <v>-14.676589506305806</v>
      </c>
      <c r="AR63">
        <v>-14.596184633001224</v>
      </c>
      <c r="AS63">
        <v>-14.488506914952694</v>
      </c>
      <c r="AT63">
        <v>-14.527185749280864</v>
      </c>
      <c r="AU63">
        <v>-14.669418985155053</v>
      </c>
      <c r="AV63">
        <v>-14.727782781165399</v>
      </c>
      <c r="AW63">
        <v>-14.659247844957616</v>
      </c>
      <c r="AX63">
        <v>-14.345622313696717</v>
      </c>
      <c r="AY63">
        <v>-14.666873563568215</v>
      </c>
      <c r="AZ63">
        <v>0.49192886090302962</v>
      </c>
    </row>
    <row r="64" spans="1:52" x14ac:dyDescent="0.2">
      <c r="A64" s="1">
        <v>2</v>
      </c>
      <c r="B64">
        <v>0.39441342527063744</v>
      </c>
      <c r="C64">
        <v>-0.71661975053898208</v>
      </c>
      <c r="D64">
        <v>-0.63102555250748649</v>
      </c>
      <c r="E64">
        <v>-0.63239442306138527</v>
      </c>
      <c r="F64">
        <v>-0.62918412902003129</v>
      </c>
      <c r="G64">
        <v>-0.63024080219424061</v>
      </c>
      <c r="H64">
        <v>-0.62782789162483565</v>
      </c>
      <c r="I64">
        <v>-0.61995664829100183</v>
      </c>
      <c r="J64">
        <v>-0.61359018295446477</v>
      </c>
      <c r="K64">
        <v>-0.60754768643317691</v>
      </c>
      <c r="L64">
        <v>-0.59991265434257945</v>
      </c>
      <c r="M64">
        <v>-0.58856348867367103</v>
      </c>
      <c r="N64">
        <v>-0.58567695816743071</v>
      </c>
      <c r="O64">
        <v>-0.59216411646958966</v>
      </c>
      <c r="P64">
        <v>-0.59585747470439498</v>
      </c>
      <c r="Q64">
        <v>-0.59849629675804494</v>
      </c>
      <c r="R64">
        <v>-0.60427715243532287</v>
      </c>
      <c r="S64">
        <v>-0.57697078870532437</v>
      </c>
      <c r="T64">
        <v>-0.33422749456206785</v>
      </c>
      <c r="U64">
        <v>-0.31034586204020276</v>
      </c>
      <c r="V64">
        <v>-0.30299309808937513</v>
      </c>
      <c r="W64">
        <v>-0.17256623340434804</v>
      </c>
      <c r="X64">
        <v>-7.7847823960616042E-2</v>
      </c>
      <c r="Y64">
        <v>-5.2565722132935137E-2</v>
      </c>
      <c r="Z64">
        <v>-0.14277587843533363</v>
      </c>
      <c r="AA64">
        <v>-0.14633674562919674</v>
      </c>
      <c r="AB64">
        <v>-5.6943195336650071E-2</v>
      </c>
      <c r="AC64">
        <v>-8.4655496253200208E-2</v>
      </c>
      <c r="AD64">
        <v>-0.18523321924722133</v>
      </c>
      <c r="AE64">
        <v>-0.32329058388706966</v>
      </c>
      <c r="AF64">
        <v>-0.32767099504796271</v>
      </c>
      <c r="AG64">
        <v>-0.35071263523480173</v>
      </c>
      <c r="AH64">
        <v>-0.60326436429413022</v>
      </c>
      <c r="AI64">
        <v>-0.63068480215706424</v>
      </c>
      <c r="AJ64">
        <v>-0.62516869806593123</v>
      </c>
      <c r="AK64">
        <v>-0.62404779522922493</v>
      </c>
      <c r="AL64">
        <v>-0.62546463761584803</v>
      </c>
      <c r="AM64">
        <v>-0.63133202712363035</v>
      </c>
      <c r="AN64">
        <v>-0.6302804019899434</v>
      </c>
      <c r="AO64">
        <v>-0.62191991971537097</v>
      </c>
      <c r="AP64">
        <v>-0.61738429682077334</v>
      </c>
      <c r="AQ64">
        <v>-0.61466898562691474</v>
      </c>
      <c r="AR64">
        <v>-0.61157991501380626</v>
      </c>
      <c r="AS64">
        <v>-0.60741949084699154</v>
      </c>
      <c r="AT64">
        <v>-0.60950412378597962</v>
      </c>
      <c r="AU64">
        <v>-0.61616709933676594</v>
      </c>
      <c r="AV64">
        <v>-0.61902623309074345</v>
      </c>
      <c r="AW64">
        <v>-0.62506142482249671</v>
      </c>
      <c r="AX64">
        <v>-0.57005436157521316</v>
      </c>
      <c r="AY64">
        <v>0.18973090181954916</v>
      </c>
      <c r="AZ64">
        <v>0.1337650264233704</v>
      </c>
    </row>
    <row r="65" spans="1:52" x14ac:dyDescent="0.2">
      <c r="A65" s="1">
        <v>3</v>
      </c>
      <c r="B65">
        <v>6.1259187158375174E-2</v>
      </c>
      <c r="C65">
        <v>0.17719346984548995</v>
      </c>
      <c r="D65">
        <v>-0.46939453058700825</v>
      </c>
      <c r="E65">
        <v>-0.33652124239179215</v>
      </c>
      <c r="F65">
        <v>-0.33428976361263602</v>
      </c>
      <c r="G65">
        <v>-0.33087552455159192</v>
      </c>
      <c r="H65">
        <v>-0.32779859777204789</v>
      </c>
      <c r="I65">
        <v>-0.32262985539275907</v>
      </c>
      <c r="J65">
        <v>-0.31864549959265703</v>
      </c>
      <c r="K65">
        <v>-0.31504868285582693</v>
      </c>
      <c r="L65">
        <v>-0.31075978127369286</v>
      </c>
      <c r="M65">
        <v>-0.30463634176409649</v>
      </c>
      <c r="N65">
        <v>-0.30295129354470907</v>
      </c>
      <c r="O65">
        <v>-0.30614949550334652</v>
      </c>
      <c r="P65">
        <v>-0.30792639881674544</v>
      </c>
      <c r="Q65">
        <v>-0.30917721498129092</v>
      </c>
      <c r="R65">
        <v>-0.31206450338810748</v>
      </c>
      <c r="S65">
        <v>-0.29788164259354016</v>
      </c>
      <c r="T65">
        <v>-0.17252304467878016</v>
      </c>
      <c r="U65">
        <v>-0.16017548678084853</v>
      </c>
      <c r="V65">
        <v>-0.15636156360892645</v>
      </c>
      <c r="W65">
        <v>-8.9044982071337653E-2</v>
      </c>
      <c r="X65">
        <v>-4.01675626120346E-2</v>
      </c>
      <c r="Y65">
        <v>-2.7121816871498918E-2</v>
      </c>
      <c r="Z65">
        <v>-7.3662769332335204E-2</v>
      </c>
      <c r="AA65">
        <v>-7.5494815098814866E-2</v>
      </c>
      <c r="AB65">
        <v>-2.9375851033475661E-2</v>
      </c>
      <c r="AC65">
        <v>-4.3671505996141752E-2</v>
      </c>
      <c r="AD65">
        <v>-9.5555365090853536E-2</v>
      </c>
      <c r="AE65">
        <v>-0.16677260283713652</v>
      </c>
      <c r="AF65">
        <v>-0.16903279434982463</v>
      </c>
      <c r="AG65">
        <v>-0.18092183198857265</v>
      </c>
      <c r="AH65">
        <v>-0.31121720204131254</v>
      </c>
      <c r="AI65">
        <v>-0.32538419511062022</v>
      </c>
      <c r="AJ65">
        <v>-0.3225660454482952</v>
      </c>
      <c r="AK65">
        <v>-0.32202168058509267</v>
      </c>
      <c r="AL65">
        <v>-0.32279426118223553</v>
      </c>
      <c r="AM65">
        <v>-0.32587356978388282</v>
      </c>
      <c r="AN65">
        <v>-0.32539320170323965</v>
      </c>
      <c r="AO65">
        <v>-0.32114992419626215</v>
      </c>
      <c r="AP65">
        <v>-0.31889373895836121</v>
      </c>
      <c r="AQ65">
        <v>-0.3175948408733979</v>
      </c>
      <c r="AR65">
        <v>-0.31612631104754507</v>
      </c>
      <c r="AS65">
        <v>-0.31413634134768836</v>
      </c>
      <c r="AT65">
        <v>-0.31544670417965043</v>
      </c>
      <c r="AU65">
        <v>-0.31899329859575365</v>
      </c>
      <c r="AV65">
        <v>-0.32674358012492571</v>
      </c>
      <c r="AW65">
        <v>-0.28405868045319327</v>
      </c>
      <c r="AX65">
        <v>-5.4662312769894307E-3</v>
      </c>
      <c r="AY65">
        <v>-2.5911078009783237E-2</v>
      </c>
      <c r="AZ65">
        <v>0.1207778124176427</v>
      </c>
    </row>
    <row r="66" spans="1:52" x14ac:dyDescent="0.2">
      <c r="A66" s="1">
        <v>4</v>
      </c>
      <c r="B66">
        <v>4.7638621059392323E-2</v>
      </c>
      <c r="C66">
        <v>3.3706169237133932E-2</v>
      </c>
      <c r="D66">
        <v>0.183892544052983</v>
      </c>
      <c r="E66">
        <v>-0.37041236907035835</v>
      </c>
      <c r="F66">
        <v>-0.21130104100195102</v>
      </c>
      <c r="G66">
        <v>-0.20734749186382609</v>
      </c>
      <c r="H66">
        <v>-0.20163829486104023</v>
      </c>
      <c r="I66">
        <v>-0.19679350006577789</v>
      </c>
      <c r="J66">
        <v>-0.1933809405871374</v>
      </c>
      <c r="K66">
        <v>-0.19056756813296979</v>
      </c>
      <c r="L66">
        <v>-0.18754012008338145</v>
      </c>
      <c r="M66">
        <v>-0.18353439309359937</v>
      </c>
      <c r="N66">
        <v>-0.18228335280061037</v>
      </c>
      <c r="O66">
        <v>-0.18401767318577689</v>
      </c>
      <c r="P66">
        <v>-0.18492867342618632</v>
      </c>
      <c r="Q66">
        <v>-0.18554828020828276</v>
      </c>
      <c r="R66">
        <v>-0.18716713510941782</v>
      </c>
      <c r="S66">
        <v>-0.1785683681945533</v>
      </c>
      <c r="T66">
        <v>-0.10338267733235071</v>
      </c>
      <c r="U66">
        <v>-9.5960777896674718E-2</v>
      </c>
      <c r="V66">
        <v>-9.3654480661016101E-2</v>
      </c>
      <c r="W66">
        <v>-5.3324391233122381E-2</v>
      </c>
      <c r="X66">
        <v>-2.4051677219657484E-2</v>
      </c>
      <c r="Y66">
        <v>-1.6239185429371739E-2</v>
      </c>
      <c r="Z66">
        <v>-4.4101100175610371E-2</v>
      </c>
      <c r="AA66">
        <v>-4.519190174501906E-2</v>
      </c>
      <c r="AB66">
        <v>-1.7583409286610622E-2</v>
      </c>
      <c r="AC66">
        <v>-2.6139578621358198E-2</v>
      </c>
      <c r="AD66">
        <v>-5.7192555506548351E-2</v>
      </c>
      <c r="AE66">
        <v>-9.9814732814096876E-2</v>
      </c>
      <c r="AF66">
        <v>-0.10116628769466514</v>
      </c>
      <c r="AG66">
        <v>-0.10828295615127463</v>
      </c>
      <c r="AH66">
        <v>-0.18627334416097874</v>
      </c>
      <c r="AI66">
        <v>-0.1947684301614459</v>
      </c>
      <c r="AJ66">
        <v>-0.19310343462033167</v>
      </c>
      <c r="AK66">
        <v>-0.19280513818938583</v>
      </c>
      <c r="AL66">
        <v>-0.19330185437208428</v>
      </c>
      <c r="AM66">
        <v>-0.19518839775834526</v>
      </c>
      <c r="AN66">
        <v>-0.19495275847939342</v>
      </c>
      <c r="AO66">
        <v>-0.19247149839329658</v>
      </c>
      <c r="AP66">
        <v>-0.19119131242654633</v>
      </c>
      <c r="AQ66">
        <v>-0.19049959622360221</v>
      </c>
      <c r="AR66">
        <v>-0.18972614088620854</v>
      </c>
      <c r="AS66">
        <v>-0.18867155940977123</v>
      </c>
      <c r="AT66">
        <v>-0.18958815351067823</v>
      </c>
      <c r="AU66">
        <v>-0.19313034206201915</v>
      </c>
      <c r="AV66">
        <v>-0.15849778995208366</v>
      </c>
      <c r="AW66">
        <v>-2.3532397645477317E-2</v>
      </c>
      <c r="AX66">
        <v>-7.1682717316923009E-3</v>
      </c>
      <c r="AY66">
        <v>-2.9405422143929851E-2</v>
      </c>
      <c r="AZ66">
        <v>0.10473069089588982</v>
      </c>
    </row>
    <row r="67" spans="1:52" x14ac:dyDescent="0.2">
      <c r="A67" s="1">
        <v>5</v>
      </c>
      <c r="B67">
        <v>3.8940205894744881E-2</v>
      </c>
      <c r="C67">
        <v>2.6214221383528618E-2</v>
      </c>
      <c r="D67">
        <v>3.0095073177524145E-2</v>
      </c>
      <c r="E67">
        <v>0.19399285395874105</v>
      </c>
      <c r="F67">
        <v>-0.3310074408773766</v>
      </c>
      <c r="G67">
        <v>-0.15981984548375</v>
      </c>
      <c r="H67">
        <v>-0.1520569229741022</v>
      </c>
      <c r="I67">
        <v>-0.144621191153471</v>
      </c>
      <c r="J67">
        <v>-0.1405567503849986</v>
      </c>
      <c r="K67">
        <v>-0.13761438960653224</v>
      </c>
      <c r="L67">
        <v>-0.13486051751591885</v>
      </c>
      <c r="M67">
        <v>-0.13159544074686622</v>
      </c>
      <c r="N67">
        <v>-0.13041810777764001</v>
      </c>
      <c r="O67">
        <v>-0.13144040072056176</v>
      </c>
      <c r="P67">
        <v>-0.13191525938896326</v>
      </c>
      <c r="Q67">
        <v>-0.13221318744179575</v>
      </c>
      <c r="R67">
        <v>-0.13324436992844732</v>
      </c>
      <c r="S67">
        <v>-0.12702533148553227</v>
      </c>
      <c r="T67">
        <v>-7.3501827690536148E-2</v>
      </c>
      <c r="U67">
        <v>-6.8201487325001572E-2</v>
      </c>
      <c r="V67">
        <v>-6.6540229302193735E-2</v>
      </c>
      <c r="W67">
        <v>-3.7875828627444055E-2</v>
      </c>
      <c r="X67">
        <v>-1.7081014763976866E-2</v>
      </c>
      <c r="Y67">
        <v>-1.1531792069374294E-2</v>
      </c>
      <c r="Z67">
        <v>-3.1312444615844454E-2</v>
      </c>
      <c r="AA67">
        <v>-3.2080519084089203E-2</v>
      </c>
      <c r="AB67">
        <v>-1.2480623435939801E-2</v>
      </c>
      <c r="AC67">
        <v>-1.8552914375002571E-2</v>
      </c>
      <c r="AD67">
        <v>-4.0590662721814053E-2</v>
      </c>
      <c r="AE67">
        <v>-7.0835874309764291E-2</v>
      </c>
      <c r="AF67">
        <v>-7.1792315631344139E-2</v>
      </c>
      <c r="AG67">
        <v>-7.6842005303655522E-2</v>
      </c>
      <c r="AH67">
        <v>-0.13219039842357799</v>
      </c>
      <c r="AI67">
        <v>-0.13822819798331284</v>
      </c>
      <c r="AJ67">
        <v>-0.13706100804045176</v>
      </c>
      <c r="AK67">
        <v>-0.13686843187639261</v>
      </c>
      <c r="AL67">
        <v>-0.13724529983251174</v>
      </c>
      <c r="AM67">
        <v>-0.13861527666712983</v>
      </c>
      <c r="AN67">
        <v>-0.13848524541229495</v>
      </c>
      <c r="AO67">
        <v>-0.13676538887510603</v>
      </c>
      <c r="AP67">
        <v>-0.13590225550214791</v>
      </c>
      <c r="AQ67">
        <v>-0.13545236565533744</v>
      </c>
      <c r="AR67">
        <v>-0.13489383030436722</v>
      </c>
      <c r="AS67">
        <v>-0.13384054084200189</v>
      </c>
      <c r="AT67">
        <v>-0.1321359925414172</v>
      </c>
      <c r="AU67">
        <v>-0.10514329031168544</v>
      </c>
      <c r="AV67">
        <v>-2.9699886022626139E-2</v>
      </c>
      <c r="AW67">
        <v>-8.1933353461091808E-3</v>
      </c>
      <c r="AX67">
        <v>-1.1321829578095835E-2</v>
      </c>
      <c r="AY67">
        <v>-2.9697413662789961E-2</v>
      </c>
      <c r="AZ67">
        <v>9.7036805279882121E-2</v>
      </c>
    </row>
    <row r="68" spans="1:52" x14ac:dyDescent="0.2">
      <c r="A68" s="1">
        <v>6</v>
      </c>
      <c r="B68">
        <v>3.4944375689708811E-2</v>
      </c>
      <c r="C68">
        <v>2.0089638805094345E-2</v>
      </c>
      <c r="D68">
        <v>2.4389133316966877E-2</v>
      </c>
      <c r="E68">
        <v>2.9616209478013626E-2</v>
      </c>
      <c r="F68">
        <v>0.20259626613451318</v>
      </c>
      <c r="G68">
        <v>-0.31082565164392911</v>
      </c>
      <c r="H68">
        <v>-0.13228967929559959</v>
      </c>
      <c r="I68">
        <v>-0.12165150041910361</v>
      </c>
      <c r="J68">
        <v>-0.11424941201640559</v>
      </c>
      <c r="K68">
        <v>-0.11027110109636118</v>
      </c>
      <c r="L68">
        <v>-0.10718425139398892</v>
      </c>
      <c r="M68">
        <v>-0.10404935435680161</v>
      </c>
      <c r="N68">
        <v>-0.10275002710717142</v>
      </c>
      <c r="O68">
        <v>-0.1032815529827239</v>
      </c>
      <c r="P68">
        <v>-0.10344222238233562</v>
      </c>
      <c r="Q68">
        <v>-0.10350682966957617</v>
      </c>
      <c r="R68">
        <v>-0.10417402712421954</v>
      </c>
      <c r="S68">
        <v>-9.9202301181888164E-2</v>
      </c>
      <c r="T68">
        <v>-5.7358230810537543E-2</v>
      </c>
      <c r="U68">
        <v>-5.3196195879023772E-2</v>
      </c>
      <c r="V68">
        <v>-5.1876360690149843E-2</v>
      </c>
      <c r="W68">
        <v>-2.9517600210641044E-2</v>
      </c>
      <c r="X68">
        <v>-1.3308775879474001E-2</v>
      </c>
      <c r="Y68">
        <v>-8.9840367319794362E-3</v>
      </c>
      <c r="Z68">
        <v>-2.4389388318084446E-2</v>
      </c>
      <c r="AA68">
        <v>-2.4980611270689953E-2</v>
      </c>
      <c r="AB68">
        <v>-9.7169479150690016E-3</v>
      </c>
      <c r="AC68">
        <v>-1.44436505231857E-2</v>
      </c>
      <c r="AD68">
        <v>-3.1597342845899226E-2</v>
      </c>
      <c r="AE68">
        <v>-5.5135683136667987E-2</v>
      </c>
      <c r="AF68">
        <v>-5.5876163215784314E-2</v>
      </c>
      <c r="AG68">
        <v>-5.9804448313373018E-2</v>
      </c>
      <c r="AH68">
        <v>-0.10288098193024868</v>
      </c>
      <c r="AI68">
        <v>-0.10758490776625877</v>
      </c>
      <c r="AJ68">
        <v>-0.10668608968656464</v>
      </c>
      <c r="AK68">
        <v>-0.10654982135678545</v>
      </c>
      <c r="AL68">
        <v>-0.10686068779685158</v>
      </c>
      <c r="AM68">
        <v>-0.10794858727959017</v>
      </c>
      <c r="AN68">
        <v>-0.10787002069009929</v>
      </c>
      <c r="AO68">
        <v>-0.10654524604119993</v>
      </c>
      <c r="AP68">
        <v>-0.10585080187907769</v>
      </c>
      <c r="AQ68">
        <v>-0.10533041285315868</v>
      </c>
      <c r="AR68">
        <v>-0.1041031849623415</v>
      </c>
      <c r="AS68">
        <v>-9.9294793085904248E-2</v>
      </c>
      <c r="AT68">
        <v>-7.7317565384520018E-2</v>
      </c>
      <c r="AU68">
        <v>-3.0589450949040028E-2</v>
      </c>
      <c r="AV68">
        <v>-9.2490488961897051E-3</v>
      </c>
      <c r="AW68">
        <v>-9.8533913923839738E-3</v>
      </c>
      <c r="AX68">
        <v>-1.1511041511734184E-2</v>
      </c>
      <c r="AY68">
        <v>-2.9309266536666777E-2</v>
      </c>
      <c r="AZ68">
        <v>9.2413953352184011E-2</v>
      </c>
    </row>
    <row r="69" spans="1:52" x14ac:dyDescent="0.2">
      <c r="A69" s="1">
        <v>7</v>
      </c>
      <c r="B69">
        <v>3.2395230286950974E-2</v>
      </c>
      <c r="C69">
        <v>1.6982798403908341E-2</v>
      </c>
      <c r="D69">
        <v>1.847396312283547E-2</v>
      </c>
      <c r="E69">
        <v>2.2947578299599328E-2</v>
      </c>
      <c r="F69">
        <v>3.0534051630642697E-2</v>
      </c>
      <c r="G69">
        <v>0.20914017484527903</v>
      </c>
      <c r="H69">
        <v>-0.29828704671679118</v>
      </c>
      <c r="I69">
        <v>-0.11586871103458761</v>
      </c>
      <c r="J69">
        <v>-0.10434591017162063</v>
      </c>
      <c r="K69">
        <v>-9.6560361742679013E-2</v>
      </c>
      <c r="L69">
        <v>-9.2229408963373311E-2</v>
      </c>
      <c r="M69">
        <v>-8.866292872739534E-2</v>
      </c>
      <c r="N69">
        <v>-8.7025865747654335E-2</v>
      </c>
      <c r="O69">
        <v>-8.7111547940764283E-2</v>
      </c>
      <c r="P69">
        <v>-8.6979982732444741E-2</v>
      </c>
      <c r="Q69">
        <v>-8.6830870439859528E-2</v>
      </c>
      <c r="R69">
        <v>-8.7227653284899967E-2</v>
      </c>
      <c r="S69">
        <v>-8.2940806981042919E-2</v>
      </c>
      <c r="T69">
        <v>-4.7906999167726533E-2</v>
      </c>
      <c r="U69">
        <v>-4.4402538016906329E-2</v>
      </c>
      <c r="V69">
        <v>-4.3274801454496685E-2</v>
      </c>
      <c r="W69">
        <v>-2.4611154606777388E-2</v>
      </c>
      <c r="X69">
        <v>-1.1093474165146541E-2</v>
      </c>
      <c r="Y69">
        <v>-7.487504410600975E-3</v>
      </c>
      <c r="Z69">
        <v>-2.0321217711044753E-2</v>
      </c>
      <c r="AA69">
        <v>-2.0806252969468735E-2</v>
      </c>
      <c r="AB69">
        <v>-8.091551904102854E-3</v>
      </c>
      <c r="AC69">
        <v>-1.202654245194049E-2</v>
      </c>
      <c r="AD69">
        <v>-2.6306308785271116E-2</v>
      </c>
      <c r="AE69">
        <v>-4.5896440922202124E-2</v>
      </c>
      <c r="AF69">
        <v>-4.6507777666644962E-2</v>
      </c>
      <c r="AG69">
        <v>-4.9774410174299372E-2</v>
      </c>
      <c r="AH69">
        <v>-8.5623673936124814E-2</v>
      </c>
      <c r="AI69">
        <v>-8.9539342774931988E-2</v>
      </c>
      <c r="AJ69">
        <v>-8.8796126101822234E-2</v>
      </c>
      <c r="AK69">
        <v>-8.8690214092604719E-2</v>
      </c>
      <c r="AL69">
        <v>-8.8957196099172631E-2</v>
      </c>
      <c r="AM69">
        <v>-8.9866897442141491E-2</v>
      </c>
      <c r="AN69">
        <v>-8.9786415168988734E-2</v>
      </c>
      <c r="AO69">
        <v>-8.8601554458097892E-2</v>
      </c>
      <c r="AP69">
        <v>-8.7714395789171187E-2</v>
      </c>
      <c r="AQ69">
        <v>-8.6154288175534513E-2</v>
      </c>
      <c r="AR69">
        <v>-8.0712512528991309E-2</v>
      </c>
      <c r="AS69">
        <v>-6.2000297012605787E-2</v>
      </c>
      <c r="AT69">
        <v>-2.9351602910944716E-2</v>
      </c>
      <c r="AU69">
        <v>-1.0645346429255317E-2</v>
      </c>
      <c r="AV69">
        <v>-8.4250017305416095E-3</v>
      </c>
      <c r="AW69">
        <v>-9.8078018002231634E-3</v>
      </c>
      <c r="AX69">
        <v>-1.1424076017648398E-2</v>
      </c>
      <c r="AY69">
        <v>-2.8679214553330029E-2</v>
      </c>
      <c r="AZ69">
        <v>8.8848603817687791E-2</v>
      </c>
    </row>
    <row r="70" spans="1:52" x14ac:dyDescent="0.2">
      <c r="A70" s="1">
        <v>8</v>
      </c>
      <c r="B70">
        <v>3.0179081748320329E-2</v>
      </c>
      <c r="C70">
        <v>1.4845629846856431E-2</v>
      </c>
      <c r="D70">
        <v>1.5248058852369297E-2</v>
      </c>
      <c r="E70">
        <v>1.6803231583686015E-2</v>
      </c>
      <c r="F70">
        <v>2.2300399353677062E-2</v>
      </c>
      <c r="G70">
        <v>3.1836800318759788E-2</v>
      </c>
      <c r="H70">
        <v>0.21389415408273613</v>
      </c>
      <c r="I70">
        <v>-0.29035576508942618</v>
      </c>
      <c r="J70">
        <v>-0.10688971542863575</v>
      </c>
      <c r="K70">
        <v>-9.4380841935791465E-2</v>
      </c>
      <c r="L70">
        <v>-8.5994444889638005E-2</v>
      </c>
      <c r="M70">
        <v>-8.1082291579605031E-2</v>
      </c>
      <c r="N70">
        <v>-7.8749075540519589E-2</v>
      </c>
      <c r="O70">
        <v>-7.8320257285204919E-2</v>
      </c>
      <c r="P70">
        <v>-7.7864332972794478E-2</v>
      </c>
      <c r="Q70">
        <v>-7.7491292595129796E-2</v>
      </c>
      <c r="R70">
        <v>-7.7663677764582245E-2</v>
      </c>
      <c r="S70">
        <v>-7.3714353799741159E-2</v>
      </c>
      <c r="T70">
        <v>-4.2526934031707271E-2</v>
      </c>
      <c r="U70">
        <v>-3.938736635838979E-2</v>
      </c>
      <c r="V70">
        <v>-3.8360873105118154E-2</v>
      </c>
      <c r="W70">
        <v>-2.1804451306510438E-2</v>
      </c>
      <c r="X70">
        <v>-9.8252982499824008E-3</v>
      </c>
      <c r="Y70">
        <v>-6.6304719511533199E-3</v>
      </c>
      <c r="Z70">
        <v>-1.7989863687935249E-2</v>
      </c>
      <c r="AA70">
        <v>-1.8411823528910354E-2</v>
      </c>
      <c r="AB70">
        <v>-7.1587231706478523E-3</v>
      </c>
      <c r="AC70">
        <v>-1.0639016133136808E-2</v>
      </c>
      <c r="AD70">
        <v>-2.3267957805290646E-2</v>
      </c>
      <c r="AE70">
        <v>-4.0588479945104339E-2</v>
      </c>
      <c r="AF70">
        <v>-4.1123496943158297E-2</v>
      </c>
      <c r="AG70">
        <v>-4.4008138624397813E-2</v>
      </c>
      <c r="AH70">
        <v>-7.5699087483014002E-2</v>
      </c>
      <c r="AI70">
        <v>-7.915736227001223E-2</v>
      </c>
      <c r="AJ70">
        <v>-7.8498846237533088E-2</v>
      </c>
      <c r="AK70">
        <v>-7.8402252322295848E-2</v>
      </c>
      <c r="AL70">
        <v>-7.8625584772882062E-2</v>
      </c>
      <c r="AM70">
        <v>-7.9384772466630463E-2</v>
      </c>
      <c r="AN70">
        <v>-7.9172959769987741E-2</v>
      </c>
      <c r="AO70">
        <v>-7.7695802405802636E-2</v>
      </c>
      <c r="AP70">
        <v>-7.5552093774073098E-2</v>
      </c>
      <c r="AQ70">
        <v>-6.9757733849751785E-2</v>
      </c>
      <c r="AR70">
        <v>-5.3628308319910521E-2</v>
      </c>
      <c r="AS70">
        <v>-2.8043110933809273E-2</v>
      </c>
      <c r="AT70">
        <v>-1.1542161781900795E-2</v>
      </c>
      <c r="AU70">
        <v>-7.7546515843718708E-3</v>
      </c>
      <c r="AV70">
        <v>-8.035676530947243E-3</v>
      </c>
      <c r="AW70">
        <v>-9.4916646668933829E-3</v>
      </c>
      <c r="AX70">
        <v>-1.1042561859353475E-2</v>
      </c>
      <c r="AY70">
        <v>-2.7607566415301998E-2</v>
      </c>
      <c r="AZ70">
        <v>8.4713659451692028E-2</v>
      </c>
    </row>
    <row r="71" spans="1:52" x14ac:dyDescent="0.2">
      <c r="A71" s="1">
        <v>9</v>
      </c>
      <c r="B71">
        <v>2.8760491091925158E-2</v>
      </c>
      <c r="C71">
        <v>1.3530219516566458E-2</v>
      </c>
      <c r="D71">
        <v>1.3353762678928779E-2</v>
      </c>
      <c r="E71">
        <v>1.3851361403787104E-2</v>
      </c>
      <c r="F71">
        <v>1.6185885054946534E-2</v>
      </c>
      <c r="G71">
        <v>2.2617467612208685E-2</v>
      </c>
      <c r="H71">
        <v>3.3734774224685592E-2</v>
      </c>
      <c r="I71">
        <v>0.21727890573672687</v>
      </c>
      <c r="J71">
        <v>-0.28534677499886457</v>
      </c>
      <c r="K71">
        <v>-0.10048199171445579</v>
      </c>
      <c r="L71">
        <v>-8.7118903001127262E-2</v>
      </c>
      <c r="M71">
        <v>-7.8009912210496149E-2</v>
      </c>
      <c r="N71">
        <v>-7.4153392943646659E-2</v>
      </c>
      <c r="O71">
        <v>-7.2887910130087427E-2</v>
      </c>
      <c r="P71">
        <v>-7.1953620615030606E-2</v>
      </c>
      <c r="Q71">
        <v>-7.1278481732224577E-2</v>
      </c>
      <c r="R71">
        <v>-7.1202940554796618E-2</v>
      </c>
      <c r="S71">
        <v>-6.7419774207046257E-2</v>
      </c>
      <c r="T71">
        <v>-3.8835229410017165E-2</v>
      </c>
      <c r="U71">
        <v>-3.5935041142654528E-2</v>
      </c>
      <c r="V71">
        <v>-3.4968724380114391E-2</v>
      </c>
      <c r="W71">
        <v>-1.9862750503453049E-2</v>
      </c>
      <c r="X71">
        <v>-8.946938928340982E-3</v>
      </c>
      <c r="Y71">
        <v>-6.036521129049119E-3</v>
      </c>
      <c r="Z71">
        <v>-1.6372429702012432E-2</v>
      </c>
      <c r="AA71">
        <v>-1.6748264959384807E-2</v>
      </c>
      <c r="AB71">
        <v>-6.5101144071291516E-3</v>
      </c>
      <c r="AC71">
        <v>-9.6739171538766204E-3</v>
      </c>
      <c r="AD71">
        <v>-2.115355811529793E-2</v>
      </c>
      <c r="AE71">
        <v>-3.6892359452273545E-2</v>
      </c>
      <c r="AF71">
        <v>-3.7372263607584028E-2</v>
      </c>
      <c r="AG71">
        <v>-3.9989258696735933E-2</v>
      </c>
      <c r="AH71">
        <v>-6.8779080404277437E-2</v>
      </c>
      <c r="AI71">
        <v>-7.1914217763681135E-2</v>
      </c>
      <c r="AJ71">
        <v>-7.1307175518792246E-2</v>
      </c>
      <c r="AK71">
        <v>-7.1198178877374049E-2</v>
      </c>
      <c r="AL71">
        <v>-7.133920860141918E-2</v>
      </c>
      <c r="AM71">
        <v>-7.1847388000581505E-2</v>
      </c>
      <c r="AN71">
        <v>-7.1138749248997768E-2</v>
      </c>
      <c r="AO71">
        <v>-6.8321678047344472E-2</v>
      </c>
      <c r="AP71">
        <v>-6.2193077070961535E-2</v>
      </c>
      <c r="AQ71">
        <v>-4.7966087860096894E-2</v>
      </c>
      <c r="AR71">
        <v>-2.6961089669390245E-2</v>
      </c>
      <c r="AS71">
        <v>-1.2177233241678296E-2</v>
      </c>
      <c r="AT71">
        <v>-7.496148450187228E-3</v>
      </c>
      <c r="AU71">
        <v>-7.0858308527467278E-3</v>
      </c>
      <c r="AV71">
        <v>-7.7959830104256198E-3</v>
      </c>
      <c r="AW71">
        <v>-9.2371021756821985E-3</v>
      </c>
      <c r="AX71">
        <v>-1.0754418054836739E-2</v>
      </c>
      <c r="AY71">
        <v>-2.6871899879575487E-2</v>
      </c>
      <c r="AZ71">
        <v>8.1997742871704402E-2</v>
      </c>
    </row>
    <row r="72" spans="1:52" x14ac:dyDescent="0.2">
      <c r="A72" s="1">
        <v>10</v>
      </c>
      <c r="B72">
        <v>2.7794481794379679E-2</v>
      </c>
      <c r="C72">
        <v>1.2650914971803304E-2</v>
      </c>
      <c r="D72">
        <v>1.213186240132896E-2</v>
      </c>
      <c r="E72">
        <v>1.2053315708637222E-2</v>
      </c>
      <c r="F72">
        <v>1.324163787153643E-2</v>
      </c>
      <c r="G72">
        <v>1.6109423854281855E-2</v>
      </c>
      <c r="H72">
        <v>2.3197517959581204E-2</v>
      </c>
      <c r="I72">
        <v>3.5073419228671361E-2</v>
      </c>
      <c r="J72">
        <v>0.21987319785750684</v>
      </c>
      <c r="K72">
        <v>-0.28160335603400799</v>
      </c>
      <c r="L72">
        <v>-9.5709472983586591E-2</v>
      </c>
      <c r="M72">
        <v>-8.148654441031053E-2</v>
      </c>
      <c r="N72">
        <v>-7.3315119920794231E-2</v>
      </c>
      <c r="O72">
        <v>-7.0403663011835066E-2</v>
      </c>
      <c r="P72">
        <v>-6.8631510094124507E-2</v>
      </c>
      <c r="Q72">
        <v>-6.7489126823121096E-2</v>
      </c>
      <c r="R72">
        <v>-6.7096938165141617E-2</v>
      </c>
      <c r="S72">
        <v>-6.3324914325544185E-2</v>
      </c>
      <c r="T72">
        <v>-3.6403146274485508E-2</v>
      </c>
      <c r="U72">
        <v>-3.364554548196988E-2</v>
      </c>
      <c r="V72">
        <v>-3.2706372020166956E-2</v>
      </c>
      <c r="W72">
        <v>-1.8562241224414792E-2</v>
      </c>
      <c r="X72">
        <v>-8.357307874132738E-3</v>
      </c>
      <c r="Y72">
        <v>-5.6373529441640664E-3</v>
      </c>
      <c r="Z72">
        <v>-1.5283222899515459E-2</v>
      </c>
      <c r="AA72">
        <v>-1.5625021389999914E-2</v>
      </c>
      <c r="AB72">
        <v>-6.0715288487808317E-3</v>
      </c>
      <c r="AC72">
        <v>-9.0209110295191471E-3</v>
      </c>
      <c r="AD72">
        <v>-1.9721598289791146E-2</v>
      </c>
      <c r="AE72">
        <v>-3.4386366062015047E-2</v>
      </c>
      <c r="AF72">
        <v>-3.4826453034064175E-2</v>
      </c>
      <c r="AG72">
        <v>-3.7259860768787866E-2</v>
      </c>
      <c r="AH72">
        <v>-6.4074972774049777E-2</v>
      </c>
      <c r="AI72">
        <v>-6.698182544760771E-2</v>
      </c>
      <c r="AJ72">
        <v>-6.6389242651377259E-2</v>
      </c>
      <c r="AK72">
        <v>-6.6215314300240927E-2</v>
      </c>
      <c r="AL72">
        <v>-6.6142084497848364E-2</v>
      </c>
      <c r="AM72">
        <v>-6.6037658557136947E-2</v>
      </c>
      <c r="AN72">
        <v>-6.3815861993699E-2</v>
      </c>
      <c r="AO72">
        <v>-5.7249947503038308E-2</v>
      </c>
      <c r="AP72">
        <v>-4.4133561045049383E-2</v>
      </c>
      <c r="AQ72">
        <v>-2.607722250785453E-2</v>
      </c>
      <c r="AR72">
        <v>-1.2703348590489655E-2</v>
      </c>
      <c r="AS72">
        <v>-7.4972941109104933E-3</v>
      </c>
      <c r="AT72">
        <v>-6.4775346000005797E-3</v>
      </c>
      <c r="AU72">
        <v>-6.8192898537664933E-3</v>
      </c>
      <c r="AV72">
        <v>-7.6166309750731638E-3</v>
      </c>
      <c r="AW72">
        <v>-9.0398342538671288E-3</v>
      </c>
      <c r="AX72">
        <v>-1.05373564289649E-2</v>
      </c>
      <c r="AY72">
        <v>-2.6351941786092268E-2</v>
      </c>
      <c r="AZ72">
        <v>8.0129521629057315E-2</v>
      </c>
    </row>
    <row r="73" spans="1:52" x14ac:dyDescent="0.2">
      <c r="A73" s="1">
        <v>11</v>
      </c>
      <c r="B73">
        <v>2.7269522125687534E-2</v>
      </c>
      <c r="C73">
        <v>1.2102137158121567E-2</v>
      </c>
      <c r="D73">
        <v>1.1356747816624867E-2</v>
      </c>
      <c r="E73">
        <v>1.0931357957873316E-2</v>
      </c>
      <c r="F73">
        <v>1.1508369888041589E-2</v>
      </c>
      <c r="G73">
        <v>1.3093120357893923E-2</v>
      </c>
      <c r="H73">
        <v>1.6294419674717352E-2</v>
      </c>
      <c r="I73">
        <v>2.3726070261811769E-2</v>
      </c>
      <c r="J73">
        <v>3.6324677627959087E-2</v>
      </c>
      <c r="K73">
        <v>0.22206270756717236</v>
      </c>
      <c r="L73">
        <v>-0.2785046400380381</v>
      </c>
      <c r="M73">
        <v>-9.1671282835662046E-2</v>
      </c>
      <c r="N73">
        <v>-7.837250361947018E-2</v>
      </c>
      <c r="O73">
        <v>-7.1006340367022219E-2</v>
      </c>
      <c r="P73">
        <v>-6.7530075073227627E-2</v>
      </c>
      <c r="Q73">
        <v>-6.5545485953637045E-2</v>
      </c>
      <c r="R73">
        <v>-6.4674335333552005E-2</v>
      </c>
      <c r="S73">
        <v>-6.0750519981647676E-2</v>
      </c>
      <c r="T73">
        <v>-3.4827310310789408E-2</v>
      </c>
      <c r="U73">
        <v>-3.214020492766459E-2</v>
      </c>
      <c r="V73">
        <v>-3.1200935492877443E-2</v>
      </c>
      <c r="W73">
        <v>-1.7689282243232091E-2</v>
      </c>
      <c r="X73">
        <v>-7.9597400207560773E-3</v>
      </c>
      <c r="Y73">
        <v>-5.3675993103314201E-3</v>
      </c>
      <c r="Z73">
        <v>-1.4544247690910226E-2</v>
      </c>
      <c r="AA73">
        <v>-1.4859079197263311E-2</v>
      </c>
      <c r="AB73">
        <v>-5.7716322907471031E-3</v>
      </c>
      <c r="AC73">
        <v>-8.5738744026480438E-3</v>
      </c>
      <c r="AD73">
        <v>-1.8739643124917542E-2</v>
      </c>
      <c r="AE73">
        <v>-3.2664338728077405E-2</v>
      </c>
      <c r="AF73">
        <v>-3.3073939976837149E-2</v>
      </c>
      <c r="AG73">
        <v>-3.5378348384390405E-2</v>
      </c>
      <c r="AH73">
        <v>-6.0824645108277134E-2</v>
      </c>
      <c r="AI73">
        <v>-6.3554088715775697E-2</v>
      </c>
      <c r="AJ73">
        <v>-6.2916163853453125E-2</v>
      </c>
      <c r="AK73">
        <v>-6.2538563796918342E-2</v>
      </c>
      <c r="AL73">
        <v>-6.1874549985459971E-2</v>
      </c>
      <c r="AM73">
        <v>-6.0169253017994459E-2</v>
      </c>
      <c r="AN73">
        <v>-5.4256967783153497E-2</v>
      </c>
      <c r="AO73">
        <v>-4.1646203944721044E-2</v>
      </c>
      <c r="AP73">
        <v>-2.5371079602814189E-2</v>
      </c>
      <c r="AQ73">
        <v>-1.307689614877915E-2</v>
      </c>
      <c r="AR73">
        <v>-7.6704709390384403E-3</v>
      </c>
      <c r="AS73">
        <v>-6.1781497683607847E-3</v>
      </c>
      <c r="AT73">
        <v>-6.1624042892086646E-3</v>
      </c>
      <c r="AU73">
        <v>-6.7006208768153296E-3</v>
      </c>
      <c r="AV73">
        <v>-7.5210880330845945E-3</v>
      </c>
      <c r="AW73">
        <v>-8.9393617858179678E-3</v>
      </c>
      <c r="AX73">
        <v>-1.0433702924283287E-2</v>
      </c>
      <c r="AY73">
        <v>-2.6129733510866733E-2</v>
      </c>
      <c r="AZ73">
        <v>7.9269798329458935E-2</v>
      </c>
    </row>
    <row r="74" spans="1:52" x14ac:dyDescent="0.2">
      <c r="A74" s="1">
        <v>12</v>
      </c>
      <c r="B74">
        <v>2.7111104218787853E-2</v>
      </c>
      <c r="C74">
        <v>1.1794767891330786E-2</v>
      </c>
      <c r="D74">
        <v>1.0883231717895634E-2</v>
      </c>
      <c r="E74">
        <v>1.0223203347722672E-2</v>
      </c>
      <c r="F74">
        <v>1.0434716546163448E-2</v>
      </c>
      <c r="G74">
        <v>1.1350576355756564E-2</v>
      </c>
      <c r="H74">
        <v>1.3144949062906131E-2</v>
      </c>
      <c r="I74">
        <v>1.6501766987454147E-2</v>
      </c>
      <c r="J74">
        <v>2.4351469779016078E-2</v>
      </c>
      <c r="K74">
        <v>3.7483210162260881E-2</v>
      </c>
      <c r="L74">
        <v>0.22426826200645342</v>
      </c>
      <c r="M74">
        <v>-0.27570738082043506</v>
      </c>
      <c r="N74">
        <v>-9.0162649806221684E-2</v>
      </c>
      <c r="O74">
        <v>-7.7336532338968339E-2</v>
      </c>
      <c r="P74">
        <v>-6.9262916115261711E-2</v>
      </c>
      <c r="Q74">
        <v>-6.557059880999383E-2</v>
      </c>
      <c r="R74">
        <v>-6.3861491753954766E-2</v>
      </c>
      <c r="S74">
        <v>-5.9551802909633141E-2</v>
      </c>
      <c r="T74">
        <v>-3.4006925628462997E-2</v>
      </c>
      <c r="U74">
        <v>-3.1319203313410593E-2</v>
      </c>
      <c r="V74">
        <v>-3.0350503729447E-2</v>
      </c>
      <c r="W74">
        <v>-1.718416307607025E-2</v>
      </c>
      <c r="X74">
        <v>-7.72694172092639E-3</v>
      </c>
      <c r="Y74">
        <v>-5.2087141368908595E-3</v>
      </c>
      <c r="Z74">
        <v>-1.4104605339053848E-2</v>
      </c>
      <c r="AA74">
        <v>-1.4397609106141067E-2</v>
      </c>
      <c r="AB74">
        <v>-5.5897345955470785E-3</v>
      </c>
      <c r="AC74">
        <v>-8.3019668896364626E-3</v>
      </c>
      <c r="AD74">
        <v>-1.8139953895362861E-2</v>
      </c>
      <c r="AE74">
        <v>-3.1607449089026136E-2</v>
      </c>
      <c r="AF74">
        <v>-3.1993576245660536E-2</v>
      </c>
      <c r="AG74">
        <v>-3.4214040799387335E-2</v>
      </c>
      <c r="AH74">
        <v>-5.8796716893106331E-2</v>
      </c>
      <c r="AI74">
        <v>-6.1363525601278876E-2</v>
      </c>
      <c r="AJ74">
        <v>-6.0541243956869571E-2</v>
      </c>
      <c r="AK74">
        <v>-5.9589448956554589E-2</v>
      </c>
      <c r="AL74">
        <v>-5.7372476253772203E-2</v>
      </c>
      <c r="AM74">
        <v>-5.2018574480369638E-2</v>
      </c>
      <c r="AN74">
        <v>-4.0438601672659655E-2</v>
      </c>
      <c r="AO74">
        <v>-2.5044567706104113E-2</v>
      </c>
      <c r="AP74">
        <v>-1.3386687153271494E-2</v>
      </c>
      <c r="AQ74">
        <v>-7.8842429968976162E-3</v>
      </c>
      <c r="AR74">
        <v>-6.0988512414340175E-3</v>
      </c>
      <c r="AS74">
        <v>-5.7893279282171979E-3</v>
      </c>
      <c r="AT74">
        <v>-6.0719487066520032E-3</v>
      </c>
      <c r="AU74">
        <v>-6.6716812981209225E-3</v>
      </c>
      <c r="AV74">
        <v>-7.5056831762320133E-3</v>
      </c>
      <c r="AW74">
        <v>-8.9331005777183604E-3</v>
      </c>
      <c r="AX74">
        <v>-1.0439395876834005E-2</v>
      </c>
      <c r="AY74">
        <v>-2.6185955772030738E-2</v>
      </c>
      <c r="AZ74">
        <v>7.9313648258724417E-2</v>
      </c>
    </row>
    <row r="75" spans="1:52" x14ac:dyDescent="0.2">
      <c r="A75" s="1">
        <v>13</v>
      </c>
      <c r="B75">
        <v>2.7414597720221659E-2</v>
      </c>
      <c r="C75">
        <v>1.1737810299107627E-2</v>
      </c>
      <c r="D75">
        <v>1.0686396029589316E-2</v>
      </c>
      <c r="E75">
        <v>9.8466031131343636E-3</v>
      </c>
      <c r="F75">
        <v>9.8146506843731877E-3</v>
      </c>
      <c r="G75">
        <v>1.034054470960085E-2</v>
      </c>
      <c r="H75">
        <v>1.1422838962314587E-2</v>
      </c>
      <c r="I75">
        <v>1.3308278138314023E-2</v>
      </c>
      <c r="J75">
        <v>1.6934972023867827E-2</v>
      </c>
      <c r="K75">
        <v>2.5164724798383938E-2</v>
      </c>
      <c r="L75">
        <v>3.8911197178195765E-2</v>
      </c>
      <c r="M75">
        <v>0.22504507100818985</v>
      </c>
      <c r="N75">
        <v>-0.27519575447914668</v>
      </c>
      <c r="O75">
        <v>-8.9818755965681493E-2</v>
      </c>
      <c r="P75">
        <v>-7.6228327723308925E-2</v>
      </c>
      <c r="Q75">
        <v>-6.8015090265657149E-2</v>
      </c>
      <c r="R75">
        <v>-6.4653246867793793E-2</v>
      </c>
      <c r="S75">
        <v>-5.9552860348106619E-2</v>
      </c>
      <c r="T75">
        <v>-3.3804351505075526E-2</v>
      </c>
      <c r="U75">
        <v>-3.1042266315968653E-2</v>
      </c>
      <c r="V75">
        <v>-3.0009389532423766E-2</v>
      </c>
      <c r="W75">
        <v>-1.696068967271596E-2</v>
      </c>
      <c r="X75">
        <v>-7.6193442021014329E-3</v>
      </c>
      <c r="Y75">
        <v>-5.1337559055992825E-3</v>
      </c>
      <c r="Z75">
        <v>-1.3890109184913185E-2</v>
      </c>
      <c r="AA75">
        <v>-1.4163297089975288E-2</v>
      </c>
      <c r="AB75">
        <v>-5.4954927002996102E-3</v>
      </c>
      <c r="AC75">
        <v>-8.1599204253509049E-3</v>
      </c>
      <c r="AD75">
        <v>-1.7822974792273238E-2</v>
      </c>
      <c r="AE75">
        <v>-3.1040718225245723E-2</v>
      </c>
      <c r="AF75">
        <v>-3.1406468708367247E-2</v>
      </c>
      <c r="AG75">
        <v>-3.3573083644583807E-2</v>
      </c>
      <c r="AH75">
        <v>-5.7641305090637446E-2</v>
      </c>
      <c r="AI75">
        <v>-5.9979933292503701E-2</v>
      </c>
      <c r="AJ75">
        <v>-5.8637007349240523E-2</v>
      </c>
      <c r="AK75">
        <v>-5.6218106209400244E-2</v>
      </c>
      <c r="AL75">
        <v>-5.0554177358507958E-2</v>
      </c>
      <c r="AM75">
        <v>-3.9729443706391962E-2</v>
      </c>
      <c r="AN75">
        <v>-2.5295280937709698E-2</v>
      </c>
      <c r="AO75">
        <v>-1.3812376564581823E-2</v>
      </c>
      <c r="AP75">
        <v>-8.1616357313226435E-3</v>
      </c>
      <c r="AQ75">
        <v>-6.1437450840686825E-3</v>
      </c>
      <c r="AR75">
        <v>-5.6564138225299815E-3</v>
      </c>
      <c r="AS75">
        <v>-5.7349491067295935E-3</v>
      </c>
      <c r="AT75">
        <v>-6.1201638468852196E-3</v>
      </c>
      <c r="AU75">
        <v>-6.7513629391851371E-3</v>
      </c>
      <c r="AV75">
        <v>-7.6062826308847462E-3</v>
      </c>
      <c r="AW75">
        <v>-9.06404370689513E-3</v>
      </c>
      <c r="AX75">
        <v>-1.060453083319802E-2</v>
      </c>
      <c r="AY75">
        <v>-2.6642877537633461E-2</v>
      </c>
      <c r="AZ75">
        <v>8.0606163209861525E-2</v>
      </c>
    </row>
    <row r="76" spans="1:52" x14ac:dyDescent="0.2">
      <c r="A76" s="1">
        <v>14</v>
      </c>
      <c r="B76">
        <v>2.7835801977135782E-2</v>
      </c>
      <c r="C76">
        <v>1.1760839439105273E-2</v>
      </c>
      <c r="D76">
        <v>1.0589448156437914E-2</v>
      </c>
      <c r="E76">
        <v>9.6036249125956742E-3</v>
      </c>
      <c r="F76">
        <v>9.3908203655213643E-3</v>
      </c>
      <c r="G76">
        <v>9.6527215536416043E-3</v>
      </c>
      <c r="H76">
        <v>1.031111919234081E-2</v>
      </c>
      <c r="I76">
        <v>1.1434434919010547E-2</v>
      </c>
      <c r="J76">
        <v>1.3469536344983999E-2</v>
      </c>
      <c r="K76">
        <v>1.7254873355160398E-2</v>
      </c>
      <c r="L76">
        <v>2.5608139999151923E-2</v>
      </c>
      <c r="M76">
        <v>3.9074995298589113E-2</v>
      </c>
      <c r="N76">
        <v>0.22465278074908496</v>
      </c>
      <c r="O76">
        <v>-0.27585290975860693</v>
      </c>
      <c r="P76">
        <v>-8.9246479737766921E-2</v>
      </c>
      <c r="Q76">
        <v>-7.5959410395331911E-2</v>
      </c>
      <c r="R76">
        <v>-6.8267705218727867E-2</v>
      </c>
      <c r="S76">
        <v>-6.1535948330592227E-2</v>
      </c>
      <c r="T76">
        <v>-3.4599724098266019E-2</v>
      </c>
      <c r="U76">
        <v>-3.1642269080624619E-2</v>
      </c>
      <c r="V76">
        <v>-3.0490440489158114E-2</v>
      </c>
      <c r="W76">
        <v>-1.7193277513839748E-2</v>
      </c>
      <c r="X76">
        <v>-7.7149516977314337E-3</v>
      </c>
      <c r="Y76">
        <v>-5.1951942232978613E-3</v>
      </c>
      <c r="Z76">
        <v>-1.4042449965799243E-2</v>
      </c>
      <c r="AA76">
        <v>-1.4300441596886865E-2</v>
      </c>
      <c r="AB76">
        <v>-5.544889450085709E-3</v>
      </c>
      <c r="AC76">
        <v>-8.2308663106063981E-3</v>
      </c>
      <c r="AD76">
        <v>-1.7970261087531473E-2</v>
      </c>
      <c r="AE76">
        <v>-3.1279735673333302E-2</v>
      </c>
      <c r="AF76">
        <v>-3.1629719149885487E-2</v>
      </c>
      <c r="AG76">
        <v>-3.3788933268553992E-2</v>
      </c>
      <c r="AH76">
        <v>-5.7884253636761376E-2</v>
      </c>
      <c r="AI76">
        <v>-5.9763754807910831E-2</v>
      </c>
      <c r="AJ76">
        <v>-5.7005680184858798E-2</v>
      </c>
      <c r="AK76">
        <v>-5.1119354336565941E-2</v>
      </c>
      <c r="AL76">
        <v>-3.9852481731785745E-2</v>
      </c>
      <c r="AM76">
        <v>-2.564422463724866E-2</v>
      </c>
      <c r="AN76">
        <v>-1.4339130771560713E-2</v>
      </c>
      <c r="AO76">
        <v>-8.4405664839190195E-3</v>
      </c>
      <c r="AP76">
        <v>-6.2153313775264165E-3</v>
      </c>
      <c r="AQ76">
        <v>-5.5835412826637501E-3</v>
      </c>
      <c r="AR76">
        <v>-5.5596635525164591E-3</v>
      </c>
      <c r="AS76">
        <v>-5.7763229004225381E-3</v>
      </c>
      <c r="AT76">
        <v>-6.2037653412133865E-3</v>
      </c>
      <c r="AU76">
        <v>-6.8562912616100735E-3</v>
      </c>
      <c r="AV76">
        <v>-7.7330040948338915E-3</v>
      </c>
      <c r="AW76">
        <v>-9.225403326032373E-3</v>
      </c>
      <c r="AX76">
        <v>-1.080449634083315E-2</v>
      </c>
      <c r="AY76">
        <v>-2.7187119989121513E-2</v>
      </c>
      <c r="AZ76">
        <v>8.2183197349469328E-2</v>
      </c>
    </row>
    <row r="77" spans="1:52" x14ac:dyDescent="0.2">
      <c r="A77" s="1">
        <v>15</v>
      </c>
      <c r="B77">
        <v>2.8741701108868287E-2</v>
      </c>
      <c r="C77">
        <v>1.2005961450362257E-2</v>
      </c>
      <c r="D77">
        <v>1.0708605296578898E-2</v>
      </c>
      <c r="E77">
        <v>9.581408933862199E-3</v>
      </c>
      <c r="F77">
        <v>9.2195433541966982E-3</v>
      </c>
      <c r="G77">
        <v>9.2872698456531923E-3</v>
      </c>
      <c r="H77">
        <v>9.6660397578935478E-3</v>
      </c>
      <c r="I77">
        <v>1.0349031538245288E-2</v>
      </c>
      <c r="J77">
        <v>1.1575059425824291E-2</v>
      </c>
      <c r="K77">
        <v>1.3679834068471609E-2</v>
      </c>
      <c r="L77">
        <v>1.7455876145760111E-2</v>
      </c>
      <c r="M77">
        <v>2.5487763905518625E-2</v>
      </c>
      <c r="N77">
        <v>3.870886225027563E-2</v>
      </c>
      <c r="O77">
        <v>0.22501757573534553</v>
      </c>
      <c r="P77">
        <v>-0.27550735904427354</v>
      </c>
      <c r="Q77">
        <v>-8.954080287905225E-2</v>
      </c>
      <c r="R77">
        <v>-7.6890280506762776E-2</v>
      </c>
      <c r="S77">
        <v>-6.5752825980761404E-2</v>
      </c>
      <c r="T77">
        <v>-3.6327882417595429E-2</v>
      </c>
      <c r="U77">
        <v>-3.2993267655659651E-2</v>
      </c>
      <c r="V77">
        <v>-3.1630985250779634E-2</v>
      </c>
      <c r="W77">
        <v>-1.777619639864312E-2</v>
      </c>
      <c r="X77">
        <v>-7.9635125616418362E-3</v>
      </c>
      <c r="Y77">
        <v>-5.3582944262980806E-3</v>
      </c>
      <c r="Z77">
        <v>-1.4463752608381316E-2</v>
      </c>
      <c r="AA77">
        <v>-1.4704376317036276E-2</v>
      </c>
      <c r="AB77">
        <v>-5.6963302045841928E-3</v>
      </c>
      <c r="AC77">
        <v>-8.4524357760792715E-3</v>
      </c>
      <c r="AD77">
        <v>-1.8443537702860426E-2</v>
      </c>
      <c r="AE77">
        <v>-3.2077600842692386E-2</v>
      </c>
      <c r="AF77">
        <v>-3.2403122526873503E-2</v>
      </c>
      <c r="AG77">
        <v>-3.4563425076376497E-2</v>
      </c>
      <c r="AH77">
        <v>-5.886126279864301E-2</v>
      </c>
      <c r="AI77">
        <v>-5.94522052908662E-2</v>
      </c>
      <c r="AJ77">
        <v>-5.306309519977849E-2</v>
      </c>
      <c r="AK77">
        <v>-4.1008370191317589E-2</v>
      </c>
      <c r="AL77">
        <v>-2.5875954920714227E-2</v>
      </c>
      <c r="AM77">
        <v>-1.4503086259370747E-2</v>
      </c>
      <c r="AN77">
        <v>-8.686651639932404E-3</v>
      </c>
      <c r="AO77">
        <v>-6.3378563269166147E-3</v>
      </c>
      <c r="AP77">
        <v>-5.6078736062080093E-3</v>
      </c>
      <c r="AQ77">
        <v>-5.5118736074641402E-3</v>
      </c>
      <c r="AR77">
        <v>-5.6654851684517574E-3</v>
      </c>
      <c r="AS77">
        <v>-5.9413344904219361E-3</v>
      </c>
      <c r="AT77">
        <v>-6.3978239560975609E-3</v>
      </c>
      <c r="AU77">
        <v>-7.0784134569341385E-3</v>
      </c>
      <c r="AV77">
        <v>-7.9907754100663631E-3</v>
      </c>
      <c r="AW77">
        <v>-9.5425355383828379E-3</v>
      </c>
      <c r="AX77">
        <v>-1.1186348580820309E-2</v>
      </c>
      <c r="AY77">
        <v>-2.8188959572353785E-2</v>
      </c>
      <c r="AZ77">
        <v>8.5155434832264551E-2</v>
      </c>
    </row>
    <row r="78" spans="1:52" x14ac:dyDescent="0.2">
      <c r="A78" s="1">
        <v>16</v>
      </c>
      <c r="B78">
        <v>3.0062096556158498E-2</v>
      </c>
      <c r="C78">
        <v>1.2434574630557598E-2</v>
      </c>
      <c r="D78">
        <v>1.1001401402026659E-2</v>
      </c>
      <c r="E78">
        <v>9.7300089217265354E-3</v>
      </c>
      <c r="F78">
        <v>9.2353507554411816E-3</v>
      </c>
      <c r="G78">
        <v>9.1476250290322622E-3</v>
      </c>
      <c r="H78">
        <v>9.323224048682105E-3</v>
      </c>
      <c r="I78">
        <v>9.7201133033462464E-3</v>
      </c>
      <c r="J78">
        <v>1.0487809855682784E-2</v>
      </c>
      <c r="K78">
        <v>1.1755499232425169E-2</v>
      </c>
      <c r="L78">
        <v>1.3827926086825143E-2</v>
      </c>
      <c r="M78">
        <v>1.7390263071075059E-2</v>
      </c>
      <c r="N78">
        <v>2.5427811989603619E-2</v>
      </c>
      <c r="O78">
        <v>3.8934746354263271E-2</v>
      </c>
      <c r="P78">
        <v>0.22484319240961451</v>
      </c>
      <c r="Q78">
        <v>-0.27618825348167381</v>
      </c>
      <c r="R78">
        <v>-9.1208020140716328E-2</v>
      </c>
      <c r="S78">
        <v>-7.50089626639181E-2</v>
      </c>
      <c r="T78">
        <v>-3.9645175365577198E-2</v>
      </c>
      <c r="U78">
        <v>-3.557609013077289E-2</v>
      </c>
      <c r="V78">
        <v>-3.3815652550905469E-2</v>
      </c>
      <c r="W78">
        <v>-1.8904838380622267E-2</v>
      </c>
      <c r="X78">
        <v>-8.4491714414527755E-3</v>
      </c>
      <c r="Y78">
        <v>-5.6787088482794816E-3</v>
      </c>
      <c r="Z78">
        <v>-1.5300381592734513E-2</v>
      </c>
      <c r="AA78">
        <v>-1.5519606853697585E-2</v>
      </c>
      <c r="AB78">
        <v>-6.0049981472415177E-3</v>
      </c>
      <c r="AC78">
        <v>-8.9060231359815341E-3</v>
      </c>
      <c r="AD78">
        <v>-1.9418342393849101E-2</v>
      </c>
      <c r="AE78">
        <v>-3.3728905706263773E-2</v>
      </c>
      <c r="AF78">
        <v>-3.3996658278843905E-2</v>
      </c>
      <c r="AG78">
        <v>-3.6120956560145571E-2</v>
      </c>
      <c r="AH78">
        <v>-6.0456506806576923E-2</v>
      </c>
      <c r="AI78">
        <v>-5.7322040472890877E-2</v>
      </c>
      <c r="AJ78">
        <v>-4.3670188826609398E-2</v>
      </c>
      <c r="AK78">
        <v>-2.6766950512409703E-2</v>
      </c>
      <c r="AL78">
        <v>-1.4541194093716479E-2</v>
      </c>
      <c r="AM78">
        <v>-8.7730970863663122E-3</v>
      </c>
      <c r="AN78">
        <v>-6.5209863462519172E-3</v>
      </c>
      <c r="AO78">
        <v>-5.7219689180963056E-3</v>
      </c>
      <c r="AP78">
        <v>-5.563543716833751E-3</v>
      </c>
      <c r="AQ78">
        <v>-5.6682237016673163E-3</v>
      </c>
      <c r="AR78">
        <v>-5.893689459320766E-3</v>
      </c>
      <c r="AS78">
        <v>-6.2015688094214936E-3</v>
      </c>
      <c r="AT78">
        <v>-6.6856094668119887E-3</v>
      </c>
      <c r="AU78">
        <v>-7.401929638829686E-3</v>
      </c>
      <c r="AV78">
        <v>-8.3621356500358044E-3</v>
      </c>
      <c r="AW78">
        <v>-9.9946943951276269E-3</v>
      </c>
      <c r="AX78">
        <v>-1.1725958460915469E-2</v>
      </c>
      <c r="AY78">
        <v>-2.9588045814588602E-2</v>
      </c>
      <c r="AZ78">
        <v>8.9334658476472775E-2</v>
      </c>
    </row>
    <row r="79" spans="1:52" x14ac:dyDescent="0.2">
      <c r="A79" s="1">
        <v>17</v>
      </c>
      <c r="B79">
        <v>3.2221857153236791E-2</v>
      </c>
      <c r="C79">
        <v>1.3213633756958849E-2</v>
      </c>
      <c r="D79">
        <v>1.1608426007326046E-2</v>
      </c>
      <c r="E79">
        <v>1.0163784774891754E-2</v>
      </c>
      <c r="F79">
        <v>9.533554609133018E-3</v>
      </c>
      <c r="G79">
        <v>9.3077086846177354E-3</v>
      </c>
      <c r="H79">
        <v>9.3215012001212523E-3</v>
      </c>
      <c r="I79">
        <v>9.5133097205832382E-3</v>
      </c>
      <c r="J79">
        <v>9.9915882682694405E-3</v>
      </c>
      <c r="K79">
        <v>1.0797913126123718E-2</v>
      </c>
      <c r="L79">
        <v>1.2040343943108035E-2</v>
      </c>
      <c r="M79">
        <v>1.3966320261102297E-2</v>
      </c>
      <c r="N79">
        <v>1.7601272933168485E-2</v>
      </c>
      <c r="O79">
        <v>2.5820136779407421E-2</v>
      </c>
      <c r="P79">
        <v>3.8976020137655686E-2</v>
      </c>
      <c r="Q79">
        <v>0.22423740465207515</v>
      </c>
      <c r="R79">
        <v>-0.27799228022371281</v>
      </c>
      <c r="S79">
        <v>-8.9075803533195247E-2</v>
      </c>
      <c r="T79">
        <v>-4.6328691723929831E-2</v>
      </c>
      <c r="U79">
        <v>-4.0063419260594244E-2</v>
      </c>
      <c r="V79">
        <v>-3.7425809878009378E-2</v>
      </c>
      <c r="W79">
        <v>-2.0721280912589932E-2</v>
      </c>
      <c r="X79">
        <v>-9.224428178958112E-3</v>
      </c>
      <c r="Y79">
        <v>-6.1885945682637073E-3</v>
      </c>
      <c r="Z79">
        <v>-1.6626284071361692E-2</v>
      </c>
      <c r="AA79">
        <v>-1.680656305742826E-2</v>
      </c>
      <c r="AB79">
        <v>-6.4914202838402052E-3</v>
      </c>
      <c r="AC79">
        <v>-9.6202262894772052E-3</v>
      </c>
      <c r="AD79">
        <v>-2.094890861118491E-2</v>
      </c>
      <c r="AE79">
        <v>-3.628485421180748E-2</v>
      </c>
      <c r="AF79">
        <v>-3.6353519452982833E-2</v>
      </c>
      <c r="AG79">
        <v>-3.8158977110783858E-2</v>
      </c>
      <c r="AH79">
        <v>-6.0464586653960824E-2</v>
      </c>
      <c r="AI79">
        <v>-4.8526474251121006E-2</v>
      </c>
      <c r="AJ79">
        <v>-2.8322092830533295E-2</v>
      </c>
      <c r="AK79">
        <v>-1.4717900961759234E-2</v>
      </c>
      <c r="AL79">
        <v>-8.7899133848867023E-3</v>
      </c>
      <c r="AM79">
        <v>-6.7080108226191641E-3</v>
      </c>
      <c r="AN79">
        <v>-6.0097509129450315E-3</v>
      </c>
      <c r="AO79">
        <v>-5.7994542574762355E-3</v>
      </c>
      <c r="AP79">
        <v>-5.8537653044054422E-3</v>
      </c>
      <c r="AQ79">
        <v>-6.0397014944105166E-3</v>
      </c>
      <c r="AR79">
        <v>-6.3039469339431836E-3</v>
      </c>
      <c r="AS79">
        <v>-6.6406402015160458E-3</v>
      </c>
      <c r="AT79">
        <v>-7.1622678056423592E-3</v>
      </c>
      <c r="AU79">
        <v>-7.9330509844688386E-3</v>
      </c>
      <c r="AV79">
        <v>-8.9671483776780549E-3</v>
      </c>
      <c r="AW79">
        <v>-1.0725439013933006E-2</v>
      </c>
      <c r="AX79">
        <v>-1.2591931183285167E-2</v>
      </c>
      <c r="AY79">
        <v>-3.1810602192356749E-2</v>
      </c>
      <c r="AZ79">
        <v>9.6002514279045353E-2</v>
      </c>
    </row>
    <row r="80" spans="1:52" x14ac:dyDescent="0.2">
      <c r="A80" s="1">
        <v>18</v>
      </c>
      <c r="B80">
        <v>3.5480172839730831E-2</v>
      </c>
      <c r="C80">
        <v>1.4438697266987327E-2</v>
      </c>
      <c r="D80">
        <v>1.2605477642507018E-2</v>
      </c>
      <c r="E80">
        <v>1.0938340091873985E-2</v>
      </c>
      <c r="F80">
        <v>1.0153360932067408E-2</v>
      </c>
      <c r="G80">
        <v>9.7882105721951249E-3</v>
      </c>
      <c r="H80">
        <v>9.6553230541601785E-3</v>
      </c>
      <c r="I80">
        <v>9.6789146782635827E-3</v>
      </c>
      <c r="J80">
        <v>9.9480462450644985E-3</v>
      </c>
      <c r="K80">
        <v>1.0461560969782452E-2</v>
      </c>
      <c r="L80">
        <v>1.1245845921569497E-2</v>
      </c>
      <c r="M80">
        <v>1.237560384980322E-2</v>
      </c>
      <c r="N80">
        <v>1.4406937605284593E-2</v>
      </c>
      <c r="O80">
        <v>1.8203974823054327E-2</v>
      </c>
      <c r="P80">
        <v>2.6137050047644043E-2</v>
      </c>
      <c r="Q80">
        <v>3.8748770124656322E-2</v>
      </c>
      <c r="R80">
        <v>0.22254485072902275</v>
      </c>
      <c r="S80">
        <v>-0.2756070378579728</v>
      </c>
      <c r="T80">
        <v>-5.4050971648032929E-2</v>
      </c>
      <c r="U80">
        <v>-4.9178427943547522E-2</v>
      </c>
      <c r="V80">
        <v>-4.3976692407559394E-2</v>
      </c>
      <c r="W80">
        <v>-2.3885235863002622E-2</v>
      </c>
      <c r="X80">
        <v>-1.0555299550856673E-2</v>
      </c>
      <c r="Y80">
        <v>-7.0593439703038677E-3</v>
      </c>
      <c r="Z80">
        <v>-1.887472634585604E-2</v>
      </c>
      <c r="AA80">
        <v>-1.8973737305934948E-2</v>
      </c>
      <c r="AB80">
        <v>-7.3075919348435242E-3</v>
      </c>
      <c r="AC80">
        <v>-1.0816264408428495E-2</v>
      </c>
      <c r="AD80">
        <v>-2.3495004510455011E-2</v>
      </c>
      <c r="AE80">
        <v>-4.0389233833278984E-2</v>
      </c>
      <c r="AF80">
        <v>-3.967953766007825E-2</v>
      </c>
      <c r="AG80">
        <v>-3.9760242613761605E-2</v>
      </c>
      <c r="AH80">
        <v>-5.3314536371760132E-2</v>
      </c>
      <c r="AI80">
        <v>-3.1314299767113793E-2</v>
      </c>
      <c r="AJ80">
        <v>-1.50540739354997E-2</v>
      </c>
      <c r="AK80">
        <v>-8.9730248006781536E-3</v>
      </c>
      <c r="AL80">
        <v>-6.9907643866541982E-3</v>
      </c>
      <c r="AM80">
        <v>-6.4294517614413935E-3</v>
      </c>
      <c r="AN80">
        <v>-6.2925537962605161E-3</v>
      </c>
      <c r="AO80">
        <v>-6.2853563661953594E-3</v>
      </c>
      <c r="AP80">
        <v>-6.4189011878571086E-3</v>
      </c>
      <c r="AQ80">
        <v>-6.6455185100919847E-3</v>
      </c>
      <c r="AR80">
        <v>-6.941581753796517E-3</v>
      </c>
      <c r="AS80">
        <v>-7.3129684582737249E-3</v>
      </c>
      <c r="AT80">
        <v>-7.8877099683374169E-3</v>
      </c>
      <c r="AU80">
        <v>-8.738020737128047E-3</v>
      </c>
      <c r="AV80">
        <v>-9.8804434386631848E-3</v>
      </c>
      <c r="AW80">
        <v>-1.1823924440855364E-2</v>
      </c>
      <c r="AX80">
        <v>-1.3889054033173323E-2</v>
      </c>
      <c r="AY80">
        <v>-3.5122460119222078E-2</v>
      </c>
      <c r="AZ80">
        <v>0.10595504332567487</v>
      </c>
    </row>
    <row r="81" spans="1:52" x14ac:dyDescent="0.2">
      <c r="A81" s="1">
        <v>19</v>
      </c>
      <c r="B81">
        <v>4.1367014015741596E-2</v>
      </c>
      <c r="C81">
        <v>1.6716107959579594E-2</v>
      </c>
      <c r="D81">
        <v>1.4510155473009989E-2</v>
      </c>
      <c r="E81">
        <v>1.2488013338582732E-2</v>
      </c>
      <c r="F81">
        <v>1.1481503039206619E-2</v>
      </c>
      <c r="G81">
        <v>1.0941955574788229E-2</v>
      </c>
      <c r="H81">
        <v>1.0647172816164363E-2</v>
      </c>
      <c r="I81">
        <v>1.0505294264568409E-2</v>
      </c>
      <c r="J81">
        <v>1.0599084156403938E-2</v>
      </c>
      <c r="K81">
        <v>1.0901224627125054E-2</v>
      </c>
      <c r="L81">
        <v>1.1398125309324053E-2</v>
      </c>
      <c r="M81">
        <v>1.2094912733337982E-2</v>
      </c>
      <c r="N81">
        <v>1.3371252441798235E-2</v>
      </c>
      <c r="O81">
        <v>1.5617461510941639E-2</v>
      </c>
      <c r="P81">
        <v>1.9282989187355257E-2</v>
      </c>
      <c r="Q81">
        <v>2.7049274323139066E-2</v>
      </c>
      <c r="R81">
        <v>3.6955443340989977E-2</v>
      </c>
      <c r="S81">
        <v>0.25252287807966467</v>
      </c>
      <c r="T81">
        <v>-0.22804103558828742</v>
      </c>
      <c r="U81">
        <v>-7.7636905831279565E-2</v>
      </c>
      <c r="V81">
        <v>-6.0800874500410766E-2</v>
      </c>
      <c r="W81">
        <v>-3.0495522698607957E-2</v>
      </c>
      <c r="X81">
        <v>-1.3194441481989132E-2</v>
      </c>
      <c r="Y81">
        <v>-8.7502107150234324E-3</v>
      </c>
      <c r="Z81">
        <v>-2.3116171912610867E-2</v>
      </c>
      <c r="AA81">
        <v>-2.2930683240644893E-2</v>
      </c>
      <c r="AB81">
        <v>-8.7683720223754261E-3</v>
      </c>
      <c r="AC81">
        <v>-1.2931986349846811E-2</v>
      </c>
      <c r="AD81">
        <v>-2.7823872407780701E-2</v>
      </c>
      <c r="AE81">
        <v>-4.608295443290833E-2</v>
      </c>
      <c r="AF81">
        <v>-4.11822647534777E-2</v>
      </c>
      <c r="AG81">
        <v>-3.4383958148719397E-2</v>
      </c>
      <c r="AH81">
        <v>-3.3876683859679173E-2</v>
      </c>
      <c r="AI81">
        <v>-1.6069784056343839E-2</v>
      </c>
      <c r="AJ81">
        <v>-9.6249692328768451E-3</v>
      </c>
      <c r="AK81">
        <v>-7.8353035858922063E-3</v>
      </c>
      <c r="AL81">
        <v>-7.3077938035566101E-3</v>
      </c>
      <c r="AM81">
        <v>-7.2478443202133123E-3</v>
      </c>
      <c r="AN81">
        <v>-7.2871595220236575E-3</v>
      </c>
      <c r="AO81">
        <v>-7.3401826159095619E-3</v>
      </c>
      <c r="AP81">
        <v>-7.5097242385750293E-3</v>
      </c>
      <c r="AQ81">
        <v>-7.7728630518344504E-3</v>
      </c>
      <c r="AR81">
        <v>-8.1133660357946245E-3</v>
      </c>
      <c r="AS81">
        <v>-8.5419682542094647E-3</v>
      </c>
      <c r="AT81">
        <v>-9.2093096785201365E-3</v>
      </c>
      <c r="AU81">
        <v>-1.0199987962414215E-2</v>
      </c>
      <c r="AV81">
        <v>-1.1533850806054338E-2</v>
      </c>
      <c r="AW81">
        <v>-1.3805814687238894E-2</v>
      </c>
      <c r="AX81">
        <v>-1.6222515822515007E-2</v>
      </c>
      <c r="AY81">
        <v>-4.10540924674321E-2</v>
      </c>
      <c r="AZ81">
        <v>0.12379842187202517</v>
      </c>
    </row>
    <row r="82" spans="1:52" x14ac:dyDescent="0.2">
      <c r="A82" s="1">
        <v>20</v>
      </c>
      <c r="B82">
        <v>4.6361671079092948E-2</v>
      </c>
      <c r="C82">
        <v>1.8670159242304446E-2</v>
      </c>
      <c r="D82">
        <v>1.6161059927759375E-2</v>
      </c>
      <c r="E82">
        <v>1.3853173302249965E-2</v>
      </c>
      <c r="F82">
        <v>1.2677463461438115E-2</v>
      </c>
      <c r="G82">
        <v>1.2014399167130992E-2</v>
      </c>
      <c r="H82">
        <v>1.1613961290566105E-2</v>
      </c>
      <c r="I82">
        <v>1.1372613558637992E-2</v>
      </c>
      <c r="J82">
        <v>1.1374491393196091E-2</v>
      </c>
      <c r="K82">
        <v>1.1580338289898346E-2</v>
      </c>
      <c r="L82">
        <v>1.1962154635910048E-2</v>
      </c>
      <c r="M82">
        <v>1.2505241170396961E-2</v>
      </c>
      <c r="N82">
        <v>1.35584525979688E-2</v>
      </c>
      <c r="O82">
        <v>1.5402804790656232E-2</v>
      </c>
      <c r="P82">
        <v>1.8250545255991568E-2</v>
      </c>
      <c r="Q82">
        <v>2.3333425194895025E-2</v>
      </c>
      <c r="R82">
        <v>3.5465042713847678E-2</v>
      </c>
      <c r="S82">
        <v>6.9203312188723817E-2</v>
      </c>
      <c r="T82">
        <v>0.23741539734878289</v>
      </c>
      <c r="U82">
        <v>-0.26759757973059151</v>
      </c>
      <c r="V82">
        <v>-7.7676153143276361E-2</v>
      </c>
      <c r="W82">
        <v>-3.8086041086507316E-2</v>
      </c>
      <c r="X82">
        <v>-1.5824461628154908E-2</v>
      </c>
      <c r="Y82">
        <v>-1.0393154107070013E-2</v>
      </c>
      <c r="Z82">
        <v>-2.7057707039695768E-2</v>
      </c>
      <c r="AA82">
        <v>-2.6421515792014027E-2</v>
      </c>
      <c r="AB82">
        <v>-1.0012392876565765E-2</v>
      </c>
      <c r="AC82">
        <v>-1.4693665855747141E-2</v>
      </c>
      <c r="AD82">
        <v>-3.1131838935168528E-2</v>
      </c>
      <c r="AE82">
        <v>-4.8536755459145778E-2</v>
      </c>
      <c r="AF82">
        <v>-3.7967837529297915E-2</v>
      </c>
      <c r="AG82">
        <v>-2.666165323096446E-2</v>
      </c>
      <c r="AH82">
        <v>-2.3873010315856983E-2</v>
      </c>
      <c r="AI82">
        <v>-1.289162919356548E-2</v>
      </c>
      <c r="AJ82">
        <v>-9.4334385236012602E-3</v>
      </c>
      <c r="AK82">
        <v>-8.4263255077570761E-3</v>
      </c>
      <c r="AL82">
        <v>-8.1307796393462004E-3</v>
      </c>
      <c r="AM82">
        <v>-8.1491553329412769E-3</v>
      </c>
      <c r="AN82">
        <v>-8.2126152333761807E-3</v>
      </c>
      <c r="AO82">
        <v>-8.2705596869056715E-3</v>
      </c>
      <c r="AP82">
        <v>-8.4538873509731449E-3</v>
      </c>
      <c r="AQ82">
        <v>-8.7415947502896933E-3</v>
      </c>
      <c r="AR82">
        <v>-9.1169181815685708E-3</v>
      </c>
      <c r="AS82">
        <v>-9.5922983185725667E-3</v>
      </c>
      <c r="AT82">
        <v>-1.0336790019496491E-2</v>
      </c>
      <c r="AU82">
        <v>-1.1445098610775306E-2</v>
      </c>
      <c r="AV82">
        <v>-1.2939587277374076E-2</v>
      </c>
      <c r="AW82">
        <v>-1.5487835899550353E-2</v>
      </c>
      <c r="AX82">
        <v>-1.8200007994624054E-2</v>
      </c>
      <c r="AY82">
        <v>-4.6069830402858648E-2</v>
      </c>
      <c r="AZ82">
        <v>0.13889093242746911</v>
      </c>
    </row>
    <row r="83" spans="1:52" x14ac:dyDescent="0.2">
      <c r="A83" s="1">
        <v>21</v>
      </c>
      <c r="B83">
        <v>5.4308129353668487E-2</v>
      </c>
      <c r="C83">
        <v>2.1796992073811212E-2</v>
      </c>
      <c r="D83">
        <v>1.8816101733024108E-2</v>
      </c>
      <c r="E83">
        <v>1.6065748123305312E-2</v>
      </c>
      <c r="F83">
        <v>1.463521332603041E-2</v>
      </c>
      <c r="G83">
        <v>1.3793847967622968E-2</v>
      </c>
      <c r="H83">
        <v>1.3248119763609722E-2</v>
      </c>
      <c r="I83">
        <v>1.2876694048853315E-2</v>
      </c>
      <c r="J83">
        <v>1.2769534251634969E-2</v>
      </c>
      <c r="K83">
        <v>1.2872959871223579E-2</v>
      </c>
      <c r="L83">
        <v>1.3143627091757148E-2</v>
      </c>
      <c r="M83">
        <v>1.3548727069350716E-2</v>
      </c>
      <c r="N83">
        <v>1.4430471262173717E-2</v>
      </c>
      <c r="O83">
        <v>1.5998009177364866E-2</v>
      </c>
      <c r="P83">
        <v>1.8268439826721907E-2</v>
      </c>
      <c r="Q83">
        <v>2.1973100975560197E-2</v>
      </c>
      <c r="R83">
        <v>2.9379407851337733E-2</v>
      </c>
      <c r="S83">
        <v>4.7184074501487275E-2</v>
      </c>
      <c r="T83">
        <v>4.7647609587019177E-2</v>
      </c>
      <c r="U83">
        <v>0.22980167346494787</v>
      </c>
      <c r="V83">
        <v>-0.26650308375918408</v>
      </c>
      <c r="W83">
        <v>-4.6210299273024079E-2</v>
      </c>
      <c r="X83">
        <v>-2.0941840683398372E-2</v>
      </c>
      <c r="Y83">
        <v>-1.3284987380007569E-2</v>
      </c>
      <c r="Z83">
        <v>-3.3645479029718116E-2</v>
      </c>
      <c r="AA83">
        <v>-3.183832683270324E-2</v>
      </c>
      <c r="AB83">
        <v>-1.1831005713796942E-2</v>
      </c>
      <c r="AC83">
        <v>-1.7160802548924849E-2</v>
      </c>
      <c r="AD83">
        <v>-3.4896629244712984E-2</v>
      </c>
      <c r="AE83">
        <v>-4.7446312284736405E-2</v>
      </c>
      <c r="AF83">
        <v>-2.9911886501095594E-2</v>
      </c>
      <c r="AG83">
        <v>-1.8331032083647562E-2</v>
      </c>
      <c r="AH83">
        <v>-1.7651678910313121E-2</v>
      </c>
      <c r="AI83">
        <v>-1.2176005067631515E-2</v>
      </c>
      <c r="AJ83">
        <v>-1.037187732761022E-2</v>
      </c>
      <c r="AK83">
        <v>-9.7766564733377734E-3</v>
      </c>
      <c r="AL83">
        <v>-9.588072095259385E-3</v>
      </c>
      <c r="AM83">
        <v>-9.6430145582253914E-3</v>
      </c>
      <c r="AN83">
        <v>-9.7128987757718818E-3</v>
      </c>
      <c r="AO83">
        <v>-9.7664442663941003E-3</v>
      </c>
      <c r="AP83">
        <v>-9.9668893850025277E-3</v>
      </c>
      <c r="AQ83">
        <v>-1.0291474667645316E-2</v>
      </c>
      <c r="AR83">
        <v>-1.0720854561458716E-2</v>
      </c>
      <c r="AS83">
        <v>-1.126955541854548E-2</v>
      </c>
      <c r="AT83">
        <v>-1.2135764230152278E-2</v>
      </c>
      <c r="AU83">
        <v>-1.3430087377102886E-2</v>
      </c>
      <c r="AV83">
        <v>-1.5178690241842515E-2</v>
      </c>
      <c r="AW83">
        <v>-1.8164535809674077E-2</v>
      </c>
      <c r="AX83">
        <v>-2.1344474847564292E-2</v>
      </c>
      <c r="AY83">
        <v>-5.403598187623803E-2</v>
      </c>
      <c r="AZ83">
        <v>0.16286445211047468</v>
      </c>
    </row>
    <row r="84" spans="1:52" x14ac:dyDescent="0.2">
      <c r="A84" s="1">
        <v>22</v>
      </c>
      <c r="B84">
        <v>7.143200000528975E-2</v>
      </c>
      <c r="C84">
        <v>2.8566838090879534E-2</v>
      </c>
      <c r="D84">
        <v>2.4587647092217717E-2</v>
      </c>
      <c r="E84">
        <v>2.0904824633490679E-2</v>
      </c>
      <c r="F84">
        <v>1.8949727318461781E-2</v>
      </c>
      <c r="G84">
        <v>1.7754899065159899E-2</v>
      </c>
      <c r="H84">
        <v>1.6934045204590582E-2</v>
      </c>
      <c r="I84">
        <v>1.6328400143589508E-2</v>
      </c>
      <c r="J84">
        <v>1.604594712655279E-2</v>
      </c>
      <c r="K84">
        <v>1.6008157718614892E-2</v>
      </c>
      <c r="L84">
        <v>1.6148339915618874E-2</v>
      </c>
      <c r="M84">
        <v>1.6410828171687875E-2</v>
      </c>
      <c r="N84">
        <v>1.7177962959567132E-2</v>
      </c>
      <c r="O84">
        <v>1.8620487458240173E-2</v>
      </c>
      <c r="P84">
        <v>2.0604179750201929E-2</v>
      </c>
      <c r="Q84">
        <v>2.360220302426496E-2</v>
      </c>
      <c r="R84">
        <v>2.8957762832523461E-2</v>
      </c>
      <c r="S84">
        <v>3.8053362853193745E-2</v>
      </c>
      <c r="T84">
        <v>3.359701518336658E-2</v>
      </c>
      <c r="U84">
        <v>4.280527734955817E-2</v>
      </c>
      <c r="V84">
        <v>0.25895922519035225</v>
      </c>
      <c r="W84">
        <v>-0.22064542118736347</v>
      </c>
      <c r="X84">
        <v>-3.4706399229048918E-2</v>
      </c>
      <c r="Y84">
        <v>-2.2715099352373654E-2</v>
      </c>
      <c r="Z84">
        <v>-5.0856564969469255E-2</v>
      </c>
      <c r="AA84">
        <v>-4.24655677402705E-2</v>
      </c>
      <c r="AB84">
        <v>-1.4590367120923754E-2</v>
      </c>
      <c r="AC84">
        <v>-2.0218435139362747E-2</v>
      </c>
      <c r="AD84">
        <v>-3.5982516960013637E-2</v>
      </c>
      <c r="AE84">
        <v>-3.8276923909670454E-2</v>
      </c>
      <c r="AF84">
        <v>-2.0483200952675699E-2</v>
      </c>
      <c r="AG84">
        <v>-1.3933179619438999E-2</v>
      </c>
      <c r="AH84">
        <v>-1.736903815402599E-2</v>
      </c>
      <c r="AI84">
        <v>-1.4989968930005875E-2</v>
      </c>
      <c r="AJ84">
        <v>-1.3713416882086349E-2</v>
      </c>
      <c r="AK84">
        <v>-1.3149656575683582E-2</v>
      </c>
      <c r="AL84">
        <v>-1.2915758765996771E-2</v>
      </c>
      <c r="AM84">
        <v>-1.2953324255573996E-2</v>
      </c>
      <c r="AN84">
        <v>-1.2999301913049243E-2</v>
      </c>
      <c r="AO84">
        <v>-1.3026757548287483E-2</v>
      </c>
      <c r="AP84">
        <v>-1.3256035912499428E-2</v>
      </c>
      <c r="AQ84">
        <v>-1.3655280245455101E-2</v>
      </c>
      <c r="AR84">
        <v>-1.4197566836751217E-2</v>
      </c>
      <c r="AS84">
        <v>-1.4901145925964566E-2</v>
      </c>
      <c r="AT84">
        <v>-1.6026838895161152E-2</v>
      </c>
      <c r="AU84">
        <v>-1.7719145704190493E-2</v>
      </c>
      <c r="AV84">
        <v>-2.0011990427588607E-2</v>
      </c>
      <c r="AW84">
        <v>-2.39365785429951E-2</v>
      </c>
      <c r="AX84">
        <v>-2.8119683643863129E-2</v>
      </c>
      <c r="AY84">
        <v>-7.1179287363085902E-2</v>
      </c>
      <c r="AZ84">
        <v>0.21445769158463082</v>
      </c>
    </row>
    <row r="85" spans="1:52" x14ac:dyDescent="0.2">
      <c r="A85" s="1">
        <v>23</v>
      </c>
      <c r="B85">
        <v>9.2517066042763205E-2</v>
      </c>
      <c r="C85">
        <v>3.6918889115680878E-2</v>
      </c>
      <c r="D85">
        <v>3.1719628123502909E-2</v>
      </c>
      <c r="E85">
        <v>2.689901605427035E-2</v>
      </c>
      <c r="F85">
        <v>2.4310073751491593E-2</v>
      </c>
      <c r="G85">
        <v>2.2695040356707746E-2</v>
      </c>
      <c r="H85">
        <v>2.1553844784093255E-2</v>
      </c>
      <c r="I85">
        <v>2.0682004902718796E-2</v>
      </c>
      <c r="J85">
        <v>2.0212199616385231E-2</v>
      </c>
      <c r="K85">
        <v>2.0037960446997218E-2</v>
      </c>
      <c r="L85">
        <v>2.0067722492269138E-2</v>
      </c>
      <c r="M85">
        <v>2.0223645856529887E-2</v>
      </c>
      <c r="N85">
        <v>2.0958827535366823E-2</v>
      </c>
      <c r="O85">
        <v>2.2438353025295225E-2</v>
      </c>
      <c r="P85">
        <v>2.4425385277937344E-2</v>
      </c>
      <c r="Q85">
        <v>2.7335825114136257E-2</v>
      </c>
      <c r="R85">
        <v>3.2288695268475727E-2</v>
      </c>
      <c r="S85">
        <v>3.9420211256959131E-2</v>
      </c>
      <c r="T85">
        <v>3.0910491488297109E-2</v>
      </c>
      <c r="U85">
        <v>4.2100658265751094E-2</v>
      </c>
      <c r="V85">
        <v>7.4510165054061148E-2</v>
      </c>
      <c r="W85">
        <v>0.2780354710516737</v>
      </c>
      <c r="X85">
        <v>-0.2032413081521186</v>
      </c>
      <c r="Y85">
        <v>-4.7377838322442044E-2</v>
      </c>
      <c r="Z85">
        <v>-8.4157026168382928E-2</v>
      </c>
      <c r="AA85">
        <v>-5.363110802281975E-2</v>
      </c>
      <c r="AB85">
        <v>-1.624623854680143E-2</v>
      </c>
      <c r="AC85">
        <v>-2.1226673997156414E-2</v>
      </c>
      <c r="AD85">
        <v>-3.3669783697265983E-2</v>
      </c>
      <c r="AE85">
        <v>-3.3177298154853832E-2</v>
      </c>
      <c r="AF85">
        <v>-1.9598290333187537E-2</v>
      </c>
      <c r="AG85">
        <v>-1.557966672005752E-2</v>
      </c>
      <c r="AH85">
        <v>-2.1774624007797658E-2</v>
      </c>
      <c r="AI85">
        <v>-1.9840069659606031E-2</v>
      </c>
      <c r="AJ85">
        <v>-1.8299848752501714E-2</v>
      </c>
      <c r="AK85">
        <v>-1.7511349584376171E-2</v>
      </c>
      <c r="AL85">
        <v>-1.7128828888030197E-2</v>
      </c>
      <c r="AM85">
        <v>-1.7106475770834181E-2</v>
      </c>
      <c r="AN85">
        <v>-1.7102912685750267E-2</v>
      </c>
      <c r="AO85">
        <v>-1.7085885383550447E-2</v>
      </c>
      <c r="AP85">
        <v>-1.7342591849753338E-2</v>
      </c>
      <c r="AQ85">
        <v>-1.782778149124891E-2</v>
      </c>
      <c r="AR85">
        <v>-1.8504221879315139E-2</v>
      </c>
      <c r="AS85">
        <v>-1.9394310959591075E-2</v>
      </c>
      <c r="AT85">
        <v>-2.0835975661464102E-2</v>
      </c>
      <c r="AU85">
        <v>-2.301507556990106E-2</v>
      </c>
      <c r="AV85">
        <v>-2.5974687752027409E-2</v>
      </c>
      <c r="AW85">
        <v>-3.1051484023420371E-2</v>
      </c>
      <c r="AX85">
        <v>-3.6465933545402625E-2</v>
      </c>
      <c r="AY85">
        <v>-9.2279574622358987E-2</v>
      </c>
      <c r="AZ85">
        <v>0.27795345858252435</v>
      </c>
    </row>
    <row r="86" spans="1:52" x14ac:dyDescent="0.2">
      <c r="A86" s="1">
        <v>24</v>
      </c>
      <c r="B86">
        <v>0.10924998694042974</v>
      </c>
      <c r="C86">
        <v>4.3549265637802689E-2</v>
      </c>
      <c r="D86">
        <v>3.7382981256221387E-2</v>
      </c>
      <c r="E86">
        <v>3.1660786665820659E-2</v>
      </c>
      <c r="F86">
        <v>2.8570433819203593E-2</v>
      </c>
      <c r="G86">
        <v>2.6623980600398365E-2</v>
      </c>
      <c r="H86">
        <v>2.5231174057710457E-2</v>
      </c>
      <c r="I86">
        <v>2.4151363762114193E-2</v>
      </c>
      <c r="J86">
        <v>2.3537250883316707E-2</v>
      </c>
      <c r="K86">
        <v>2.3260674824938054E-2</v>
      </c>
      <c r="L86">
        <v>2.3211029116019237E-2</v>
      </c>
      <c r="M86">
        <v>2.3293916303942248E-2</v>
      </c>
      <c r="N86">
        <v>2.4022036561593851E-2</v>
      </c>
      <c r="O86">
        <v>2.5562613175949978E-2</v>
      </c>
      <c r="P86">
        <v>2.7609953966592798E-2</v>
      </c>
      <c r="Q86">
        <v>3.0570602948037939E-2</v>
      </c>
      <c r="R86">
        <v>3.5514804028646665E-2</v>
      </c>
      <c r="S86">
        <v>4.2042734004590153E-2</v>
      </c>
      <c r="T86">
        <v>3.1609136042742639E-2</v>
      </c>
      <c r="U86">
        <v>3.9919108550982844E-2</v>
      </c>
      <c r="V86">
        <v>7.0038227186084587E-2</v>
      </c>
      <c r="W86">
        <v>9.4993019547979549E-2</v>
      </c>
      <c r="X86">
        <v>0.27681134584230027</v>
      </c>
      <c r="Y86">
        <v>-0.23551168777595385</v>
      </c>
      <c r="Z86">
        <v>-0.13383342488354602</v>
      </c>
      <c r="AA86">
        <v>-6.116135620042952E-2</v>
      </c>
      <c r="AB86">
        <v>-1.7093619668222974E-2</v>
      </c>
      <c r="AC86">
        <v>-2.1658127991206238E-2</v>
      </c>
      <c r="AD86">
        <v>-3.320496208146205E-2</v>
      </c>
      <c r="AE86">
        <v>-3.3462465518258266E-2</v>
      </c>
      <c r="AF86">
        <v>-2.1469390972019487E-2</v>
      </c>
      <c r="AG86">
        <v>-1.8065036127385359E-2</v>
      </c>
      <c r="AH86">
        <v>-2.6031686998473705E-2</v>
      </c>
      <c r="AI86">
        <v>-2.3960874408104217E-2</v>
      </c>
      <c r="AJ86">
        <v>-2.2072110106324771E-2</v>
      </c>
      <c r="AK86">
        <v>-2.1055442044705656E-2</v>
      </c>
      <c r="AL86">
        <v>-2.0531448116651196E-2</v>
      </c>
      <c r="AM86">
        <v>-2.0448044668892312E-2</v>
      </c>
      <c r="AN86">
        <v>-2.0395637970894425E-2</v>
      </c>
      <c r="AO86">
        <v>-2.0336167565441092E-2</v>
      </c>
      <c r="AP86">
        <v>-2.0609438096142525E-2</v>
      </c>
      <c r="AQ86">
        <v>-2.1158779483602601E-2</v>
      </c>
      <c r="AR86">
        <v>-2.1938360473695406E-2</v>
      </c>
      <c r="AS86">
        <v>-2.2973659316598467E-2</v>
      </c>
      <c r="AT86">
        <v>-2.4663798524606137E-2</v>
      </c>
      <c r="AU86">
        <v>-2.7227241395475152E-2</v>
      </c>
      <c r="AV86">
        <v>-3.0714120686004098E-2</v>
      </c>
      <c r="AW86">
        <v>-3.6703496748406853E-2</v>
      </c>
      <c r="AX86">
        <v>-4.3093398289777783E-2</v>
      </c>
      <c r="AY86">
        <v>-0.10902581264155727</v>
      </c>
      <c r="AZ86">
        <v>0.32834026268722399</v>
      </c>
    </row>
    <row r="87" spans="1:52" x14ac:dyDescent="0.2">
      <c r="A87" s="1">
        <v>25</v>
      </c>
      <c r="B87">
        <v>0.12687943870667751</v>
      </c>
      <c r="C87">
        <v>5.0544116451213095E-2</v>
      </c>
      <c r="D87">
        <v>4.3364244847400479E-2</v>
      </c>
      <c r="E87">
        <v>3.6698016688636044E-2</v>
      </c>
      <c r="F87">
        <v>3.3085942692090718E-2</v>
      </c>
      <c r="G87">
        <v>3.0798111192854635E-2</v>
      </c>
      <c r="H87">
        <v>2.9149223701898954E-2</v>
      </c>
      <c r="I87">
        <v>2.786038651177699E-2</v>
      </c>
      <c r="J87">
        <v>2.7106218066345202E-2</v>
      </c>
      <c r="K87">
        <v>2.6736244097641505E-2</v>
      </c>
      <c r="L87">
        <v>2.6620381225027644E-2</v>
      </c>
      <c r="M87">
        <v>2.664742815333988E-2</v>
      </c>
      <c r="N87">
        <v>2.7397688031896659E-2</v>
      </c>
      <c r="O87">
        <v>2.9046986536511239E-2</v>
      </c>
      <c r="P87">
        <v>3.1224093717242777E-2</v>
      </c>
      <c r="Q87">
        <v>3.4347712987410586E-2</v>
      </c>
      <c r="R87">
        <v>3.9505073972824052E-2</v>
      </c>
      <c r="S87">
        <v>4.5920570488502198E-2</v>
      </c>
      <c r="T87">
        <v>3.3645909791592134E-2</v>
      </c>
      <c r="U87">
        <v>4.1035621768143869E-2</v>
      </c>
      <c r="V87">
        <v>6.5731870811501003E-2</v>
      </c>
      <c r="W87">
        <v>8.0551621481762314E-2</v>
      </c>
      <c r="X87">
        <v>8.3827656631761741E-2</v>
      </c>
      <c r="Y87">
        <v>0.17188795836205276</v>
      </c>
      <c r="Z87">
        <v>-0.29766661083599655</v>
      </c>
      <c r="AA87">
        <v>-5.5530227538931477E-2</v>
      </c>
      <c r="AB87">
        <v>-1.854535991997721E-2</v>
      </c>
      <c r="AC87">
        <v>-2.2459669792463326E-2</v>
      </c>
      <c r="AD87">
        <v>-3.418453841930879E-2</v>
      </c>
      <c r="AE87">
        <v>-3.5622289710868692E-2</v>
      </c>
      <c r="AF87">
        <v>-2.4141509585104085E-2</v>
      </c>
      <c r="AG87">
        <v>-2.0915505172656692E-2</v>
      </c>
      <c r="AH87">
        <v>-3.0558434026758542E-2</v>
      </c>
      <c r="AI87">
        <v>-2.823213683315532E-2</v>
      </c>
      <c r="AJ87">
        <v>-2.5971196200981539E-2</v>
      </c>
      <c r="AK87">
        <v>-2.472478354649266E-2</v>
      </c>
      <c r="AL87">
        <v>-2.4063238134049141E-2</v>
      </c>
      <c r="AM87">
        <v>-2.3925229889156234E-2</v>
      </c>
      <c r="AN87">
        <v>-2.3829790548779404E-2</v>
      </c>
      <c r="AO87">
        <v>-2.3732543222661943E-2</v>
      </c>
      <c r="AP87">
        <v>-2.4028544996298425E-2</v>
      </c>
      <c r="AQ87">
        <v>-2.4649646553664677E-2</v>
      </c>
      <c r="AR87">
        <v>-2.5541280008817741E-2</v>
      </c>
      <c r="AS87">
        <v>-2.673233861201868E-2</v>
      </c>
      <c r="AT87">
        <v>-2.8686407591356662E-2</v>
      </c>
      <c r="AU87">
        <v>-3.1656475817198E-2</v>
      </c>
      <c r="AV87">
        <v>-3.5700231902157986E-2</v>
      </c>
      <c r="AW87">
        <v>-4.2651988084670869E-2</v>
      </c>
      <c r="AX87">
        <v>-5.0070170278118629E-2</v>
      </c>
      <c r="AY87">
        <v>-0.12665860960417083</v>
      </c>
      <c r="AZ87">
        <v>0.3814043185467475</v>
      </c>
    </row>
    <row r="88" spans="1:52" x14ac:dyDescent="0.2">
      <c r="A88" s="1">
        <v>26</v>
      </c>
      <c r="B88">
        <v>0.16200688510580319</v>
      </c>
      <c r="C88">
        <v>6.4381411367376185E-2</v>
      </c>
      <c r="D88">
        <v>5.5123852368276174E-2</v>
      </c>
      <c r="E88">
        <v>4.6511536231404603E-2</v>
      </c>
      <c r="F88">
        <v>4.1787433437837584E-2</v>
      </c>
      <c r="G88">
        <v>3.8733948799032338E-2</v>
      </c>
      <c r="H88">
        <v>3.6477522514984692E-2</v>
      </c>
      <c r="I88">
        <v>3.4665544892492121E-2</v>
      </c>
      <c r="J88">
        <v>3.3508671899625891E-2</v>
      </c>
      <c r="K88">
        <v>3.2808155466872845E-2</v>
      </c>
      <c r="L88">
        <v>3.2391979563475573E-2</v>
      </c>
      <c r="M88">
        <v>3.2113514913209185E-2</v>
      </c>
      <c r="N88">
        <v>3.2647769430631898E-2</v>
      </c>
      <c r="O88">
        <v>3.4145716901118318E-2</v>
      </c>
      <c r="P88">
        <v>3.6085018141534947E-2</v>
      </c>
      <c r="Q88">
        <v>3.8820714610318233E-2</v>
      </c>
      <c r="R88">
        <v>4.3249990076741553E-2</v>
      </c>
      <c r="S88">
        <v>4.7763940452285818E-2</v>
      </c>
      <c r="T88">
        <v>3.2785250772092427E-2</v>
      </c>
      <c r="U88">
        <v>3.6774061702096135E-2</v>
      </c>
      <c r="V88">
        <v>4.9523288931553548E-2</v>
      </c>
      <c r="W88">
        <v>4.3730934430431197E-2</v>
      </c>
      <c r="X88">
        <v>2.7953903565944321E-2</v>
      </c>
      <c r="Y88">
        <v>1.7399620637853008E-2</v>
      </c>
      <c r="Z88">
        <v>0.23732019824958561</v>
      </c>
      <c r="AA88">
        <v>-0.2395908476802226</v>
      </c>
      <c r="AB88">
        <v>-1.8174323257939776E-2</v>
      </c>
      <c r="AC88">
        <v>-2.89493621956089E-2</v>
      </c>
      <c r="AD88">
        <v>-4.3287427362738599E-2</v>
      </c>
      <c r="AE88">
        <v>-4.715076791521082E-2</v>
      </c>
      <c r="AF88">
        <v>-3.4051864528945992E-2</v>
      </c>
      <c r="AG88">
        <v>-3.0058624826402012E-2</v>
      </c>
      <c r="AH88">
        <v>-4.3696046325545808E-2</v>
      </c>
      <c r="AI88">
        <v>-3.9677406490037134E-2</v>
      </c>
      <c r="AJ88">
        <v>-3.5862000479615602E-2</v>
      </c>
      <c r="AK88">
        <v>-3.3652550796336535E-2</v>
      </c>
      <c r="AL88">
        <v>-3.2368771309431034E-2</v>
      </c>
      <c r="AM88">
        <v>-3.1870658776026205E-2</v>
      </c>
      <c r="AN88">
        <v>-3.1486978089867841E-2</v>
      </c>
      <c r="AO88">
        <v>-3.1153108930893274E-2</v>
      </c>
      <c r="AP88">
        <v>-3.1373573493653502E-2</v>
      </c>
      <c r="AQ88">
        <v>-3.204274099874798E-2</v>
      </c>
      <c r="AR88">
        <v>-3.3080373847118871E-2</v>
      </c>
      <c r="AS88">
        <v>-3.4517852273529576E-2</v>
      </c>
      <c r="AT88">
        <v>-3.6947363557059909E-2</v>
      </c>
      <c r="AU88">
        <v>-4.0686219080690277E-2</v>
      </c>
      <c r="AV88">
        <v>-4.5803512298467054E-2</v>
      </c>
      <c r="AW88">
        <v>-5.4643507638448913E-2</v>
      </c>
      <c r="AX88">
        <v>-6.4086429312827972E-2</v>
      </c>
      <c r="AY88">
        <v>-0.16194600005951926</v>
      </c>
      <c r="AZ88">
        <v>0.48740534284658149</v>
      </c>
    </row>
    <row r="89" spans="1:52" x14ac:dyDescent="0.2">
      <c r="A89" s="1">
        <v>27</v>
      </c>
      <c r="B89">
        <v>0.14276839134038144</v>
      </c>
      <c r="C89">
        <v>5.6625776816477541E-2</v>
      </c>
      <c r="D89">
        <v>4.8402246534201283E-2</v>
      </c>
      <c r="E89">
        <v>4.0738760902611235E-2</v>
      </c>
      <c r="F89">
        <v>3.6492991071018582E-2</v>
      </c>
      <c r="G89">
        <v>3.370450258590315E-2</v>
      </c>
      <c r="H89">
        <v>3.1604919059288583E-2</v>
      </c>
      <c r="I89">
        <v>2.9886622127719122E-2</v>
      </c>
      <c r="J89">
        <v>2.872695843721151E-2</v>
      </c>
      <c r="K89">
        <v>2.7946886140630196E-2</v>
      </c>
      <c r="L89">
        <v>2.7391902524350514E-2</v>
      </c>
      <c r="M89">
        <v>2.693150757157382E-2</v>
      </c>
      <c r="N89">
        <v>2.7117171597627485E-2</v>
      </c>
      <c r="O89">
        <v>2.8038417551531969E-2</v>
      </c>
      <c r="P89">
        <v>2.9219305188139109E-2</v>
      </c>
      <c r="Q89">
        <v>3.0891700329479806E-2</v>
      </c>
      <c r="R89">
        <v>3.3650423950386393E-2</v>
      </c>
      <c r="S89">
        <v>3.614637194051816E-2</v>
      </c>
      <c r="T89">
        <v>2.4250354369704564E-2</v>
      </c>
      <c r="U89">
        <v>2.6935989267721464E-2</v>
      </c>
      <c r="V89">
        <v>3.6568679796340764E-2</v>
      </c>
      <c r="W89">
        <v>3.2145941242068418E-2</v>
      </c>
      <c r="X89">
        <v>2.0024732436979414E-2</v>
      </c>
      <c r="Y89">
        <v>1.6423192161066122E-2</v>
      </c>
      <c r="Z89">
        <v>5.0636223623626006E-2</v>
      </c>
      <c r="AA89">
        <v>0.29278632671197918</v>
      </c>
      <c r="AB89">
        <v>-0.1770275340358306</v>
      </c>
      <c r="AC89">
        <v>-8.377280126788153E-2</v>
      </c>
      <c r="AD89">
        <v>-7.9521900087099848E-2</v>
      </c>
      <c r="AE89">
        <v>-6.5347991920916157E-2</v>
      </c>
      <c r="AF89">
        <v>-4.097017549642952E-2</v>
      </c>
      <c r="AG89">
        <v>-3.3721519558966156E-2</v>
      </c>
      <c r="AH89">
        <v>-4.6309748476790487E-2</v>
      </c>
      <c r="AI89">
        <v>-4.0143834483407394E-2</v>
      </c>
      <c r="AJ89">
        <v>-3.5215541874001874E-2</v>
      </c>
      <c r="AK89">
        <v>-3.2351041736941748E-2</v>
      </c>
      <c r="AL89">
        <v>-3.0610760586416139E-2</v>
      </c>
      <c r="AM89">
        <v>-2.9743275519962791E-2</v>
      </c>
      <c r="AN89">
        <v>-2.9067048078936779E-2</v>
      </c>
      <c r="AO89">
        <v>-2.8507449652583779E-2</v>
      </c>
      <c r="AP89">
        <v>-2.8504884784796874E-2</v>
      </c>
      <c r="AQ89">
        <v>-2.8940987478863544E-2</v>
      </c>
      <c r="AR89">
        <v>-2.9730867150212278E-2</v>
      </c>
      <c r="AS89">
        <v>-3.0894716730630958E-2</v>
      </c>
      <c r="AT89">
        <v>-3.2954331777829818E-2</v>
      </c>
      <c r="AU89">
        <v>-3.6181847546459686E-2</v>
      </c>
      <c r="AV89">
        <v>-4.0631880881362901E-2</v>
      </c>
      <c r="AW89">
        <v>-4.8371734524147544E-2</v>
      </c>
      <c r="AX89">
        <v>-5.6650102205262252E-2</v>
      </c>
      <c r="AY89">
        <v>-0.14291744604631093</v>
      </c>
      <c r="AZ89">
        <v>0.42984346462079992</v>
      </c>
    </row>
    <row r="90" spans="1:52" x14ac:dyDescent="0.2">
      <c r="A90" s="1">
        <v>28</v>
      </c>
      <c r="B90">
        <v>0.11964368745739486</v>
      </c>
      <c r="C90">
        <v>4.7434959441862101E-2</v>
      </c>
      <c r="D90">
        <v>4.0531700199867363E-2</v>
      </c>
      <c r="E90">
        <v>3.4095980387754667E-2</v>
      </c>
      <c r="F90">
        <v>3.0522658149690671E-2</v>
      </c>
      <c r="G90">
        <v>2.8167737164681652E-2</v>
      </c>
      <c r="H90">
        <v>2.6387606056275686E-2</v>
      </c>
      <c r="I90">
        <v>2.492512766276472E-2</v>
      </c>
      <c r="J90">
        <v>2.3927509582996484E-2</v>
      </c>
      <c r="K90">
        <v>2.3244113278906263E-2</v>
      </c>
      <c r="L90">
        <v>2.2745105592122616E-2</v>
      </c>
      <c r="M90">
        <v>2.232116881179862E-2</v>
      </c>
      <c r="N90">
        <v>2.2427112568221434E-2</v>
      </c>
      <c r="O90">
        <v>2.3131354048906982E-2</v>
      </c>
      <c r="P90">
        <v>2.403515658378385E-2</v>
      </c>
      <c r="Q90">
        <v>2.5326277551579193E-2</v>
      </c>
      <c r="R90">
        <v>2.7496754755921896E-2</v>
      </c>
      <c r="S90">
        <v>2.9538511616176807E-2</v>
      </c>
      <c r="T90">
        <v>1.9988336936205987E-2</v>
      </c>
      <c r="U90">
        <v>2.2728584634751216E-2</v>
      </c>
      <c r="V90">
        <v>3.2548267195898359E-2</v>
      </c>
      <c r="W90">
        <v>2.9973224511750825E-2</v>
      </c>
      <c r="X90">
        <v>1.8800775807544627E-2</v>
      </c>
      <c r="Y90">
        <v>1.481239182375981E-2</v>
      </c>
      <c r="Z90">
        <v>5.6205803100551198E-2</v>
      </c>
      <c r="AA90">
        <v>0.12848930999727617</v>
      </c>
      <c r="AB90">
        <v>0.23520034308771148</v>
      </c>
      <c r="AC90">
        <v>-0.27567716066418196</v>
      </c>
      <c r="AD90">
        <v>-9.3307737321452658E-2</v>
      </c>
      <c r="AE90">
        <v>-6.9018448553737163E-2</v>
      </c>
      <c r="AF90">
        <v>-3.9266095183460949E-2</v>
      </c>
      <c r="AG90">
        <v>-3.1120985744028162E-2</v>
      </c>
      <c r="AH90">
        <v>-4.1551028788384438E-2</v>
      </c>
      <c r="AI90">
        <v>-3.5295426523790828E-2</v>
      </c>
      <c r="AJ90">
        <v>-3.0610697937173064E-2</v>
      </c>
      <c r="AK90">
        <v>-2.7908387693334744E-2</v>
      </c>
      <c r="AL90">
        <v>-2.6258889148685835E-2</v>
      </c>
      <c r="AM90">
        <v>-2.5401597408147684E-2</v>
      </c>
      <c r="AN90">
        <v>-2.4734676848959882E-2</v>
      </c>
      <c r="AO90">
        <v>-2.4188486870566701E-2</v>
      </c>
      <c r="AP90">
        <v>-2.4129713167542356E-2</v>
      </c>
      <c r="AQ90">
        <v>-2.4451372525500777E-2</v>
      </c>
      <c r="AR90">
        <v>-2.5078003770289559E-2</v>
      </c>
      <c r="AS90">
        <v>-2.6024245072071329E-2</v>
      </c>
      <c r="AT90">
        <v>-2.7727240950100103E-2</v>
      </c>
      <c r="AU90">
        <v>-3.0412845357933274E-2</v>
      </c>
      <c r="AV90">
        <v>-3.4124960189479803E-2</v>
      </c>
      <c r="AW90">
        <v>-4.0596253661080071E-2</v>
      </c>
      <c r="AX90">
        <v>-4.7520594801574847E-2</v>
      </c>
      <c r="AY90">
        <v>-0.11981512749893256</v>
      </c>
      <c r="AZ90">
        <v>0.36028256279707965</v>
      </c>
    </row>
    <row r="91" spans="1:52" x14ac:dyDescent="0.2">
      <c r="A91" s="1">
        <v>29</v>
      </c>
      <c r="B91">
        <v>0.10003788155898571</v>
      </c>
      <c r="C91">
        <v>3.9640438337047751E-2</v>
      </c>
      <c r="D91">
        <v>3.3854945913584039E-2</v>
      </c>
      <c r="E91">
        <v>2.8458222155738035E-2</v>
      </c>
      <c r="F91">
        <v>2.5452770324144367E-2</v>
      </c>
      <c r="G91">
        <v>2.3462723843190595E-2</v>
      </c>
      <c r="H91">
        <v>2.1950298026402804E-2</v>
      </c>
      <c r="I91">
        <v>2.0701266000193497E-2</v>
      </c>
      <c r="J91">
        <v>1.9837095768637437E-2</v>
      </c>
      <c r="K91">
        <v>1.9231157214868937E-2</v>
      </c>
      <c r="L91">
        <v>1.8774508316469506E-2</v>
      </c>
      <c r="M91">
        <v>1.8375855898771484E-2</v>
      </c>
      <c r="N91">
        <v>1.8407110121315282E-2</v>
      </c>
      <c r="O91">
        <v>1.8918198766485355E-2</v>
      </c>
      <c r="P91">
        <v>1.9576985533410744E-2</v>
      </c>
      <c r="Q91">
        <v>2.0536636638557957E-2</v>
      </c>
      <c r="R91">
        <v>2.2216453237471612E-2</v>
      </c>
      <c r="S91">
        <v>2.3983117713185384E-2</v>
      </c>
      <c r="T91">
        <v>1.6599720987800697E-2</v>
      </c>
      <c r="U91">
        <v>1.9828056876047585E-2</v>
      </c>
      <c r="V91">
        <v>3.0953167002303977E-2</v>
      </c>
      <c r="W91">
        <v>2.9770801049734452E-2</v>
      </c>
      <c r="X91">
        <v>1.835049152249885E-2</v>
      </c>
      <c r="Y91">
        <v>1.4110886311671714E-2</v>
      </c>
      <c r="Z91">
        <v>4.9599839498660786E-2</v>
      </c>
      <c r="AA91">
        <v>8.1204942050230516E-2</v>
      </c>
      <c r="AB91">
        <v>4.7533463166749793E-2</v>
      </c>
      <c r="AC91">
        <v>0.20483743847125291</v>
      </c>
      <c r="AD91">
        <v>-0.27642609688550435</v>
      </c>
      <c r="AE91">
        <v>-7.3377074184987068E-2</v>
      </c>
      <c r="AF91">
        <v>-4.1206655542769276E-2</v>
      </c>
      <c r="AG91">
        <v>-3.0200549278733734E-2</v>
      </c>
      <c r="AH91">
        <v>-3.8589965987884001E-2</v>
      </c>
      <c r="AI91">
        <v>-3.1737468100884889E-2</v>
      </c>
      <c r="AJ91">
        <v>-2.7043800556976163E-2</v>
      </c>
      <c r="AK91">
        <v>-2.4374107991458258E-2</v>
      </c>
      <c r="AL91">
        <v>-2.2740087131282991E-2</v>
      </c>
      <c r="AM91">
        <v>-2.185166635051795E-2</v>
      </c>
      <c r="AN91">
        <v>-2.1163352273734049E-2</v>
      </c>
      <c r="AO91">
        <v>-2.0606673917046948E-2</v>
      </c>
      <c r="AP91">
        <v>-2.0484545894868249E-2</v>
      </c>
      <c r="AQ91">
        <v>-2.0697223307188109E-2</v>
      </c>
      <c r="AR91">
        <v>-2.1175930389691917E-2</v>
      </c>
      <c r="AS91">
        <v>-2.1929901978829786E-2</v>
      </c>
      <c r="AT91">
        <v>-2.3324420401962E-2</v>
      </c>
      <c r="AU91">
        <v>-2.5545482829207634E-2</v>
      </c>
      <c r="AV91">
        <v>-2.8627384734881578E-2</v>
      </c>
      <c r="AW91">
        <v>-3.4019089304979766E-2</v>
      </c>
      <c r="AX91">
        <v>-3.9791794369830095E-2</v>
      </c>
      <c r="AY91">
        <v>-0.10023809249664418</v>
      </c>
      <c r="AZ91">
        <v>0.30131704717126934</v>
      </c>
    </row>
    <row r="92" spans="1:52" x14ac:dyDescent="0.2">
      <c r="A92" s="1">
        <v>30</v>
      </c>
      <c r="B92">
        <v>7.6227417254212379E-2</v>
      </c>
      <c r="C92">
        <v>3.0183236157947595E-2</v>
      </c>
      <c r="D92">
        <v>2.5760055772095544E-2</v>
      </c>
      <c r="E92">
        <v>2.1630360120245766E-2</v>
      </c>
      <c r="F92">
        <v>1.932022513833179E-2</v>
      </c>
      <c r="G92">
        <v>1.7779853272151029E-2</v>
      </c>
      <c r="H92">
        <v>1.6599881268287379E-2</v>
      </c>
      <c r="I92">
        <v>1.5618013251663844E-2</v>
      </c>
      <c r="J92">
        <v>1.4925077002388413E-2</v>
      </c>
      <c r="K92">
        <v>1.4423903988170955E-2</v>
      </c>
      <c r="L92">
        <v>1.403120886440681E-2</v>
      </c>
      <c r="M92">
        <v>1.3677886579303062E-2</v>
      </c>
      <c r="N92">
        <v>1.3638654448225426E-2</v>
      </c>
      <c r="O92">
        <v>1.3945550705532609E-2</v>
      </c>
      <c r="P92">
        <v>1.4353385336490327E-2</v>
      </c>
      <c r="Q92">
        <v>1.4996031646669194E-2</v>
      </c>
      <c r="R92">
        <v>1.6288896638358571E-2</v>
      </c>
      <c r="S92">
        <v>1.8369433407216158E-2</v>
      </c>
      <c r="T92">
        <v>1.4085542890990666E-2</v>
      </c>
      <c r="U92">
        <v>1.9664738170977639E-2</v>
      </c>
      <c r="V92">
        <v>3.4949266806803707E-2</v>
      </c>
      <c r="W92">
        <v>3.2193386623840595E-2</v>
      </c>
      <c r="X92">
        <v>1.789794106700986E-2</v>
      </c>
      <c r="Y92">
        <v>1.2989750830307891E-2</v>
      </c>
      <c r="Z92">
        <v>4.0006844784423269E-2</v>
      </c>
      <c r="AA92">
        <v>4.9830008413163603E-2</v>
      </c>
      <c r="AB92">
        <v>2.3291829649791537E-2</v>
      </c>
      <c r="AC92">
        <v>3.5768535232732976E-2</v>
      </c>
      <c r="AD92">
        <v>0.2220778369237823</v>
      </c>
      <c r="AE92">
        <v>-0.25736253361961575</v>
      </c>
      <c r="AF92">
        <v>-4.1466613866035042E-2</v>
      </c>
      <c r="AG92">
        <v>-3.2552533745533074E-2</v>
      </c>
      <c r="AH92">
        <v>-3.6807829440876023E-2</v>
      </c>
      <c r="AI92">
        <v>-2.8061083269544939E-2</v>
      </c>
      <c r="AJ92">
        <v>-2.2992770100955441E-2</v>
      </c>
      <c r="AK92">
        <v>-2.0228878257512128E-2</v>
      </c>
      <c r="AL92">
        <v>-1.8552657128747808E-2</v>
      </c>
      <c r="AM92">
        <v>-1.7594879521927002E-2</v>
      </c>
      <c r="AN92">
        <v>-1.686208080152652E-2</v>
      </c>
      <c r="AO92">
        <v>-1.6281434925725948E-2</v>
      </c>
      <c r="AP92">
        <v>-1.607549541568665E-2</v>
      </c>
      <c r="AQ92">
        <v>-1.6151290966563842E-2</v>
      </c>
      <c r="AR92">
        <v>-1.6447177981371387E-2</v>
      </c>
      <c r="AS92">
        <v>-1.696530584531623E-2</v>
      </c>
      <c r="AT92">
        <v>-1.7983444782738729E-2</v>
      </c>
      <c r="AU92">
        <v>-1.9638894739758796E-2</v>
      </c>
      <c r="AV92">
        <v>-2.1954048779526236E-2</v>
      </c>
      <c r="AW92">
        <v>-2.6033152484402283E-2</v>
      </c>
      <c r="AX92">
        <v>-3.0405690792577409E-2</v>
      </c>
      <c r="AY92">
        <v>-7.6456332307541508E-2</v>
      </c>
      <c r="AZ92">
        <v>0.22968676320739659</v>
      </c>
    </row>
    <row r="93" spans="1:52" x14ac:dyDescent="0.2">
      <c r="A93" s="1">
        <v>31</v>
      </c>
      <c r="B93">
        <v>5.9423158897670511E-2</v>
      </c>
      <c r="C93">
        <v>2.3515004537535179E-2</v>
      </c>
      <c r="D93">
        <v>2.0055682653864069E-2</v>
      </c>
      <c r="E93">
        <v>1.6822205998124989E-2</v>
      </c>
      <c r="F93">
        <v>1.5004578881444302E-2</v>
      </c>
      <c r="G93">
        <v>1.3783292583987344E-2</v>
      </c>
      <c r="H93">
        <v>1.283957879260594E-2</v>
      </c>
      <c r="I93">
        <v>1.2047815430679645E-2</v>
      </c>
      <c r="J93">
        <v>1.147754290856413E-2</v>
      </c>
      <c r="K93">
        <v>1.1052623876541738E-2</v>
      </c>
      <c r="L93">
        <v>1.0708327707125648E-2</v>
      </c>
      <c r="M93">
        <v>1.0392206203359969E-2</v>
      </c>
      <c r="N93">
        <v>1.0313842542994701E-2</v>
      </c>
      <c r="O93">
        <v>1.0501430122663167E-2</v>
      </c>
      <c r="P93">
        <v>1.0796067853206236E-2</v>
      </c>
      <c r="Q93">
        <v>1.1403990181636266E-2</v>
      </c>
      <c r="R93">
        <v>1.3091838302951964E-2</v>
      </c>
      <c r="S93">
        <v>1.7876239559617466E-2</v>
      </c>
      <c r="T93">
        <v>1.7516293411123894E-2</v>
      </c>
      <c r="U93">
        <v>2.7592684317983444E-2</v>
      </c>
      <c r="V93">
        <v>4.272480878482645E-2</v>
      </c>
      <c r="W93">
        <v>3.1090717308349263E-2</v>
      </c>
      <c r="X93">
        <v>1.5090617548850308E-2</v>
      </c>
      <c r="Y93">
        <v>1.0435406799337993E-2</v>
      </c>
      <c r="Z93">
        <v>2.9598190159153881E-2</v>
      </c>
      <c r="AA93">
        <v>3.26466521616606E-2</v>
      </c>
      <c r="AB93">
        <v>1.3575363875404934E-2</v>
      </c>
      <c r="AC93">
        <v>2.1493873486649991E-2</v>
      </c>
      <c r="AD93">
        <v>4.679676274875938E-2</v>
      </c>
      <c r="AE93">
        <v>0.26756952485701557</v>
      </c>
      <c r="AF93">
        <v>-0.2288830544466576</v>
      </c>
      <c r="AG93">
        <v>-4.7219673664620473E-2</v>
      </c>
      <c r="AH93">
        <v>-4.6742637803672396E-2</v>
      </c>
      <c r="AI93">
        <v>-2.9146352679536355E-2</v>
      </c>
      <c r="AJ93">
        <v>-2.1894037858623504E-2</v>
      </c>
      <c r="AK93">
        <v>-1.8323834073617807E-2</v>
      </c>
      <c r="AL93">
        <v>-1.6265486504037228E-2</v>
      </c>
      <c r="AM93">
        <v>-1.5063396258326053E-2</v>
      </c>
      <c r="AN93">
        <v>-1.4172897882701497E-2</v>
      </c>
      <c r="AO93">
        <v>-1.348985828465022E-2</v>
      </c>
      <c r="AP93">
        <v>-1.3167230778852899E-2</v>
      </c>
      <c r="AQ93">
        <v>-1.3104790906009427E-2</v>
      </c>
      <c r="AR93">
        <v>-1.3239836597653841E-2</v>
      </c>
      <c r="AS93">
        <v>-1.3566336657070932E-2</v>
      </c>
      <c r="AT93">
        <v>-1.4299394478203884E-2</v>
      </c>
      <c r="AU93">
        <v>-1.5539685184195113E-2</v>
      </c>
      <c r="AV93">
        <v>-1.729938883177827E-2</v>
      </c>
      <c r="AW93">
        <v>-2.0439195625582551E-2</v>
      </c>
      <c r="AX93">
        <v>-2.3811754880526618E-2</v>
      </c>
      <c r="AY93">
        <v>-5.9689452323402011E-2</v>
      </c>
      <c r="AZ93">
        <v>0.17913461261516256</v>
      </c>
    </row>
    <row r="94" spans="1:52" x14ac:dyDescent="0.2">
      <c r="A94" s="1">
        <v>32</v>
      </c>
      <c r="B94">
        <v>5.0534724838970875E-2</v>
      </c>
      <c r="C94">
        <v>1.9994557604297952E-2</v>
      </c>
      <c r="D94">
        <v>1.7048277164464016E-2</v>
      </c>
      <c r="E94">
        <v>1.4292057734119731E-2</v>
      </c>
      <c r="F94">
        <v>1.2738234555654322E-2</v>
      </c>
      <c r="G94">
        <v>1.1689354930076506E-2</v>
      </c>
      <c r="H94">
        <v>1.087448659027446E-2</v>
      </c>
      <c r="I94">
        <v>1.0187326373955072E-2</v>
      </c>
      <c r="J94">
        <v>9.6865997295685728E-3</v>
      </c>
      <c r="K94">
        <v>9.3076592274836337E-3</v>
      </c>
      <c r="L94">
        <v>8.9963362944063888E-3</v>
      </c>
      <c r="M94">
        <v>8.7107538507382141E-3</v>
      </c>
      <c r="N94">
        <v>8.6325175892923555E-3</v>
      </c>
      <c r="O94">
        <v>8.8046345327461115E-3</v>
      </c>
      <c r="P94">
        <v>9.1620880492100081E-3</v>
      </c>
      <c r="Q94">
        <v>1.0113021415891568E-2</v>
      </c>
      <c r="R94">
        <v>1.3258619153783922E-2</v>
      </c>
      <c r="S94">
        <v>2.3014216098366513E-2</v>
      </c>
      <c r="T94">
        <v>2.4808114357163256E-2</v>
      </c>
      <c r="U94">
        <v>3.4815680292460918E-2</v>
      </c>
      <c r="V94">
        <v>4.3923040456315038E-2</v>
      </c>
      <c r="W94">
        <v>2.796141616909396E-2</v>
      </c>
      <c r="X94">
        <v>1.30184899764664E-2</v>
      </c>
      <c r="Y94">
        <v>8.8952147543291341E-3</v>
      </c>
      <c r="Z94">
        <v>2.4740107203399076E-2</v>
      </c>
      <c r="AA94">
        <v>2.6484008214817559E-2</v>
      </c>
      <c r="AB94">
        <v>1.0726445279031516E-2</v>
      </c>
      <c r="AC94">
        <v>1.6402138236042162E-2</v>
      </c>
      <c r="AD94">
        <v>3.8929323650926433E-2</v>
      </c>
      <c r="AE94">
        <v>7.8909197113032417E-2</v>
      </c>
      <c r="AF94">
        <v>0.2683274965337647</v>
      </c>
      <c r="AG94">
        <v>-0.23680705964955451</v>
      </c>
      <c r="AH94">
        <v>-6.8689111209303835E-2</v>
      </c>
      <c r="AI94">
        <v>-3.515169191180862E-2</v>
      </c>
      <c r="AJ94">
        <v>-2.3175846919349541E-2</v>
      </c>
      <c r="AK94">
        <v>-1.8216626762133155E-2</v>
      </c>
      <c r="AL94">
        <v>-1.5560879172932068E-2</v>
      </c>
      <c r="AM94">
        <v>-1.4042568096615134E-2</v>
      </c>
      <c r="AN94">
        <v>-1.2963944161012389E-2</v>
      </c>
      <c r="AO94">
        <v>-1.2163825247351719E-2</v>
      </c>
      <c r="AP94">
        <v>-1.1740615244528935E-2</v>
      </c>
      <c r="AQ94">
        <v>-1.1578847117440821E-2</v>
      </c>
      <c r="AR94">
        <v>-1.1609925277126934E-2</v>
      </c>
      <c r="AS94">
        <v>-1.1820817446980202E-2</v>
      </c>
      <c r="AT94">
        <v>-1.2392449589682678E-2</v>
      </c>
      <c r="AU94">
        <v>-1.3404661441198087E-2</v>
      </c>
      <c r="AV94">
        <v>-1.4863159389395642E-2</v>
      </c>
      <c r="AW94">
        <v>-1.7499526880683933E-2</v>
      </c>
      <c r="AX94">
        <v>-2.0337175877931414E-2</v>
      </c>
      <c r="AY94">
        <v>-5.0825390004357068E-2</v>
      </c>
      <c r="AZ94">
        <v>0.15238759862676485</v>
      </c>
    </row>
    <row r="95" spans="1:52" x14ac:dyDescent="0.2">
      <c r="A95" s="1">
        <v>33</v>
      </c>
      <c r="B95">
        <v>4.5095229969863551E-2</v>
      </c>
      <c r="C95">
        <v>1.7843446721464346E-2</v>
      </c>
      <c r="D95">
        <v>1.5212449516000461E-2</v>
      </c>
      <c r="E95">
        <v>1.274939483969522E-2</v>
      </c>
      <c r="F95">
        <v>1.1357974275701626E-2</v>
      </c>
      <c r="G95">
        <v>1.041550489884008E-2</v>
      </c>
      <c r="H95">
        <v>9.6802966831933974E-3</v>
      </c>
      <c r="I95">
        <v>9.0578919507634872E-3</v>
      </c>
      <c r="J95">
        <v>8.6006455602859484E-3</v>
      </c>
      <c r="K95">
        <v>8.2513067234125746E-3</v>
      </c>
      <c r="L95">
        <v>7.9631177364077859E-3</v>
      </c>
      <c r="M95">
        <v>7.7030928807483431E-3</v>
      </c>
      <c r="N95">
        <v>7.6429647645865854E-3</v>
      </c>
      <c r="O95">
        <v>7.8565921010344802E-3</v>
      </c>
      <c r="P95">
        <v>8.4033671335629334E-3</v>
      </c>
      <c r="Q95">
        <v>1.0043017278086354E-2</v>
      </c>
      <c r="R95">
        <v>1.5863217804304847E-2</v>
      </c>
      <c r="S95">
        <v>3.1860273750404552E-2</v>
      </c>
      <c r="T95">
        <v>3.1799885706065283E-2</v>
      </c>
      <c r="U95">
        <v>3.7814514027147958E-2</v>
      </c>
      <c r="V95">
        <v>4.1845465197868845E-2</v>
      </c>
      <c r="W95">
        <v>2.5084901618163492E-2</v>
      </c>
      <c r="X95">
        <v>1.1496669480877637E-2</v>
      </c>
      <c r="Y95">
        <v>7.8160018944713871E-3</v>
      </c>
      <c r="Z95">
        <v>2.1546527717187645E-2</v>
      </c>
      <c r="AA95">
        <v>2.2726615200056713E-2</v>
      </c>
      <c r="AB95">
        <v>9.0772290079227276E-3</v>
      </c>
      <c r="AC95">
        <v>1.3744950274867617E-2</v>
      </c>
      <c r="AD95">
        <v>3.1341498516958222E-2</v>
      </c>
      <c r="AE95">
        <v>6.2039103016955859E-2</v>
      </c>
      <c r="AF95">
        <v>7.8394993633044766E-2</v>
      </c>
      <c r="AG95">
        <v>0.22862387054169225</v>
      </c>
      <c r="AH95">
        <v>-0.25197772960339598</v>
      </c>
      <c r="AI95">
        <v>-3.6635628877667706E-2</v>
      </c>
      <c r="AJ95">
        <v>-2.6879306158764365E-2</v>
      </c>
      <c r="AK95">
        <v>-1.9227371531333179E-2</v>
      </c>
      <c r="AL95">
        <v>-1.5740305132628453E-2</v>
      </c>
      <c r="AM95">
        <v>-1.379624406607579E-2</v>
      </c>
      <c r="AN95">
        <v>-1.2476737466650532E-2</v>
      </c>
      <c r="AO95">
        <v>-1.1530393776970892E-2</v>
      </c>
      <c r="AP95">
        <v>-1.0999906781484521E-2</v>
      </c>
      <c r="AQ95">
        <v>-1.0746586053856059E-2</v>
      </c>
      <c r="AR95">
        <v>-1.0691841385647874E-2</v>
      </c>
      <c r="AS95">
        <v>-1.0815204709501208E-2</v>
      </c>
      <c r="AT95">
        <v>-1.1275508437319155E-2</v>
      </c>
      <c r="AU95">
        <v>-1.213814747995237E-2</v>
      </c>
      <c r="AV95">
        <v>-1.3403635555270564E-2</v>
      </c>
      <c r="AW95">
        <v>-1.5724291343615387E-2</v>
      </c>
      <c r="AX95">
        <v>-1.8227793669079156E-2</v>
      </c>
      <c r="AY95">
        <v>-4.5410463487491837E-2</v>
      </c>
      <c r="AZ95">
        <v>0.13602003739217389</v>
      </c>
    </row>
    <row r="96" spans="1:52" x14ac:dyDescent="0.2">
      <c r="A96" s="1">
        <v>34</v>
      </c>
      <c r="B96">
        <v>3.886852250905478E-2</v>
      </c>
      <c r="C96">
        <v>1.5388356672833168E-2</v>
      </c>
      <c r="D96">
        <v>1.3121236972146375E-2</v>
      </c>
      <c r="E96">
        <v>1.0996245698316158E-2</v>
      </c>
      <c r="F96">
        <v>9.7929100792622653E-3</v>
      </c>
      <c r="G96">
        <v>8.9743039892647737E-3</v>
      </c>
      <c r="H96">
        <v>8.3321848915948217E-3</v>
      </c>
      <c r="I96">
        <v>7.7858964536853571E-3</v>
      </c>
      <c r="J96">
        <v>7.3816781938769761E-3</v>
      </c>
      <c r="K96">
        <v>7.0733944502834323E-3</v>
      </c>
      <c r="L96">
        <v>6.8299330281500334E-3</v>
      </c>
      <c r="M96">
        <v>6.6468370798649099E-3</v>
      </c>
      <c r="N96">
        <v>6.7373553411942304E-3</v>
      </c>
      <c r="O96">
        <v>7.3709611540251378E-3</v>
      </c>
      <c r="P96">
        <v>9.2145796107665923E-3</v>
      </c>
      <c r="Q96">
        <v>1.4738818661357381E-2</v>
      </c>
      <c r="R96">
        <v>2.9528530121358264E-2</v>
      </c>
      <c r="S96">
        <v>4.9541701034356095E-2</v>
      </c>
      <c r="T96">
        <v>3.6726617333876263E-2</v>
      </c>
      <c r="U96">
        <v>3.6416676001952419E-2</v>
      </c>
      <c r="V96">
        <v>3.6649326570880054E-2</v>
      </c>
      <c r="W96">
        <v>2.1167748346178562E-2</v>
      </c>
      <c r="X96">
        <v>9.6086908878080142E-3</v>
      </c>
      <c r="Y96">
        <v>6.5101815284786058E-3</v>
      </c>
      <c r="Z96">
        <v>1.7828597447636922E-2</v>
      </c>
      <c r="AA96">
        <v>1.858060953818649E-2</v>
      </c>
      <c r="AB96">
        <v>7.338041546554994E-3</v>
      </c>
      <c r="AC96">
        <v>1.1017603705800525E-2</v>
      </c>
      <c r="AD96">
        <v>2.4605998984584966E-2</v>
      </c>
      <c r="AE96">
        <v>4.5011377448495843E-2</v>
      </c>
      <c r="AF96">
        <v>4.9804850549493157E-2</v>
      </c>
      <c r="AG96">
        <v>5.4426864359920696E-2</v>
      </c>
      <c r="AH96">
        <v>0.27597338161531076</v>
      </c>
      <c r="AI96">
        <v>-0.22224711595862448</v>
      </c>
      <c r="AJ96">
        <v>-3.8645350512531151E-2</v>
      </c>
      <c r="AK96">
        <v>-2.6115959986676471E-2</v>
      </c>
      <c r="AL96">
        <v>-1.8342384732795206E-2</v>
      </c>
      <c r="AM96">
        <v>-1.48203144921872E-2</v>
      </c>
      <c r="AN96">
        <v>-1.2700132066666812E-2</v>
      </c>
      <c r="AO96">
        <v>-1.13149054870159E-2</v>
      </c>
      <c r="AP96">
        <v>-1.0511171666470139E-2</v>
      </c>
      <c r="AQ96">
        <v>-1.0059624402724439E-2</v>
      </c>
      <c r="AR96">
        <v>-9.8431939756963016E-3</v>
      </c>
      <c r="AS96">
        <v>-9.8204949331753763E-3</v>
      </c>
      <c r="AT96">
        <v>-1.0120102365880752E-2</v>
      </c>
      <c r="AU96">
        <v>-1.0785683516565411E-2</v>
      </c>
      <c r="AV96">
        <v>-1.1808344592373288E-2</v>
      </c>
      <c r="AW96">
        <v>-1.3748813756191794E-2</v>
      </c>
      <c r="AX96">
        <v>-1.5853380205911136E-2</v>
      </c>
      <c r="AY96">
        <v>-3.9235068968847514E-2</v>
      </c>
      <c r="AZ96">
        <v>0.11728715410659003</v>
      </c>
    </row>
    <row r="97" spans="1:52" x14ac:dyDescent="0.2">
      <c r="A97" s="1">
        <v>35</v>
      </c>
      <c r="B97">
        <v>3.5228125470595818E-2</v>
      </c>
      <c r="C97">
        <v>1.3960739711236033E-2</v>
      </c>
      <c r="D97">
        <v>1.1909510956532615E-2</v>
      </c>
      <c r="E97">
        <v>9.9847449990070961E-3</v>
      </c>
      <c r="F97">
        <v>8.8936269121887446E-3</v>
      </c>
      <c r="G97">
        <v>8.1495599671284752E-3</v>
      </c>
      <c r="H97">
        <v>7.5639896924334163E-3</v>
      </c>
      <c r="I97">
        <v>7.0651923120568678E-3</v>
      </c>
      <c r="J97">
        <v>6.6989882537982371E-3</v>
      </c>
      <c r="K97">
        <v>6.4341237014102414E-3</v>
      </c>
      <c r="L97">
        <v>6.2714774126537177E-3</v>
      </c>
      <c r="M97">
        <v>6.2812915788416608E-3</v>
      </c>
      <c r="N97">
        <v>6.8624571725367668E-3</v>
      </c>
      <c r="O97">
        <v>8.8576692309621993E-3</v>
      </c>
      <c r="P97">
        <v>1.4293798350382102E-2</v>
      </c>
      <c r="Q97">
        <v>2.6747308237797241E-2</v>
      </c>
      <c r="R97">
        <v>4.5323553214176297E-2</v>
      </c>
      <c r="S97">
        <v>5.6232342742549346E-2</v>
      </c>
      <c r="T97">
        <v>3.5338345612494722E-2</v>
      </c>
      <c r="U97">
        <v>3.3446356850680176E-2</v>
      </c>
      <c r="V97">
        <v>3.3008982778175031E-2</v>
      </c>
      <c r="W97">
        <v>1.892461354137822E-2</v>
      </c>
      <c r="X97">
        <v>8.5701316346131033E-3</v>
      </c>
      <c r="Y97">
        <v>5.8001941270978486E-3</v>
      </c>
      <c r="Z97">
        <v>1.5844734343625228E-2</v>
      </c>
      <c r="AA97">
        <v>1.6430358922431769E-2</v>
      </c>
      <c r="AB97">
        <v>6.4587622439448919E-3</v>
      </c>
      <c r="AC97">
        <v>9.6657025672519797E-3</v>
      </c>
      <c r="AD97">
        <v>2.142783181632632E-2</v>
      </c>
      <c r="AE97">
        <v>3.8449770109481064E-2</v>
      </c>
      <c r="AF97">
        <v>4.0716750406071339E-2</v>
      </c>
      <c r="AG97">
        <v>4.6776831430809351E-2</v>
      </c>
      <c r="AH97">
        <v>8.9561477921406799E-2</v>
      </c>
      <c r="AI97">
        <v>0.27822165831723306</v>
      </c>
      <c r="AJ97">
        <v>-0.22405249778805281</v>
      </c>
      <c r="AK97">
        <v>-3.8883581005466433E-2</v>
      </c>
      <c r="AL97">
        <v>-2.5906751021672801E-2</v>
      </c>
      <c r="AM97">
        <v>-1.7963492223137194E-2</v>
      </c>
      <c r="AN97">
        <v>-1.4176808832957443E-2</v>
      </c>
      <c r="AO97">
        <v>-1.1979009708394843E-2</v>
      </c>
      <c r="AP97">
        <v>-1.0742129565525867E-2</v>
      </c>
      <c r="AQ97">
        <v>-1.0021065318074542E-2</v>
      </c>
      <c r="AR97">
        <v>-9.6138095515677369E-3</v>
      </c>
      <c r="AS97">
        <v>-9.4400974668993089E-3</v>
      </c>
      <c r="AT97">
        <v>-9.6000152322779485E-3</v>
      </c>
      <c r="AU97">
        <v>-1.01159451098748E-2</v>
      </c>
      <c r="AV97">
        <v>-1.0968309479470962E-2</v>
      </c>
      <c r="AW97">
        <v>-1.2662817038304382E-2</v>
      </c>
      <c r="AX97">
        <v>-1.4513891675096986E-2</v>
      </c>
      <c r="AY97">
        <v>-3.5653445341097545E-2</v>
      </c>
      <c r="AZ97">
        <v>0.10634182733820269</v>
      </c>
    </row>
    <row r="98" spans="1:52" x14ac:dyDescent="0.2">
      <c r="A98" s="1">
        <v>36</v>
      </c>
      <c r="B98">
        <v>3.3020547286677367E-2</v>
      </c>
      <c r="C98">
        <v>1.3102693141627195E-2</v>
      </c>
      <c r="D98">
        <v>1.1185382029938346E-2</v>
      </c>
      <c r="E98">
        <v>9.3842821584456913E-3</v>
      </c>
      <c r="F98">
        <v>8.3630375476755042E-3</v>
      </c>
      <c r="G98">
        <v>7.6658192298355446E-3</v>
      </c>
      <c r="H98">
        <v>7.1166081077123564E-3</v>
      </c>
      <c r="I98">
        <v>6.6516406868470058E-3</v>
      </c>
      <c r="J98">
        <v>6.3248132953240797E-3</v>
      </c>
      <c r="K98">
        <v>6.137347210201767E-3</v>
      </c>
      <c r="L98">
        <v>6.1729309343749889E-3</v>
      </c>
      <c r="M98">
        <v>6.7026606260924236E-3</v>
      </c>
      <c r="N98">
        <v>8.6296647929378582E-3</v>
      </c>
      <c r="O98">
        <v>1.3934614865916831E-2</v>
      </c>
      <c r="P98">
        <v>2.510447619171826E-2</v>
      </c>
      <c r="Q98">
        <v>4.0615143605212241E-2</v>
      </c>
      <c r="R98">
        <v>5.3183704676074646E-2</v>
      </c>
      <c r="S98">
        <v>5.5945335432896322E-2</v>
      </c>
      <c r="T98">
        <v>3.3289691995959887E-2</v>
      </c>
      <c r="U98">
        <v>3.1126114089890425E-2</v>
      </c>
      <c r="V98">
        <v>3.0537189325344709E-2</v>
      </c>
      <c r="W98">
        <v>1.7460588280700021E-2</v>
      </c>
      <c r="X98">
        <v>7.8982615858224983E-3</v>
      </c>
      <c r="Y98">
        <v>5.3422946473444853E-3</v>
      </c>
      <c r="Z98">
        <v>1.4572844787180751E-2</v>
      </c>
      <c r="AA98">
        <v>1.5066804684122581E-2</v>
      </c>
      <c r="AB98">
        <v>5.90687958647054E-3</v>
      </c>
      <c r="AC98">
        <v>8.8235876593976831E-3</v>
      </c>
      <c r="AD98">
        <v>1.9485172678357133E-2</v>
      </c>
      <c r="AE98">
        <v>3.4633756018459493E-2</v>
      </c>
      <c r="AF98">
        <v>3.6050958574836707E-2</v>
      </c>
      <c r="AG98">
        <v>3.9923497208124333E-2</v>
      </c>
      <c r="AH98">
        <v>7.5229598351749999E-2</v>
      </c>
      <c r="AI98">
        <v>9.1251536004057457E-2</v>
      </c>
      <c r="AJ98">
        <v>0.2761141606900287</v>
      </c>
      <c r="AK98">
        <v>-0.22489368574432303</v>
      </c>
      <c r="AL98">
        <v>-3.9159228350304588E-2</v>
      </c>
      <c r="AM98">
        <v>-2.5912721953099727E-2</v>
      </c>
      <c r="AN98">
        <v>-1.7577024942860897E-2</v>
      </c>
      <c r="AO98">
        <v>-1.370086390005024E-2</v>
      </c>
      <c r="AP98">
        <v>-1.1669288727423387E-2</v>
      </c>
      <c r="AQ98">
        <v>-1.0517412151843522E-2</v>
      </c>
      <c r="AR98">
        <v>-9.8414049167322368E-3</v>
      </c>
      <c r="AS98">
        <v>-9.4787507351899187E-3</v>
      </c>
      <c r="AT98">
        <v>-9.4890408550199912E-3</v>
      </c>
      <c r="AU98">
        <v>-9.8668702727946218E-3</v>
      </c>
      <c r="AV98">
        <v>-1.0578038717202292E-2</v>
      </c>
      <c r="AW98">
        <v>-1.2092390312054785E-2</v>
      </c>
      <c r="AX98">
        <v>-1.3763731626643547E-2</v>
      </c>
      <c r="AY98">
        <v>-3.3519686098627821E-2</v>
      </c>
      <c r="AZ98">
        <v>9.971781290467864E-2</v>
      </c>
    </row>
    <row r="99" spans="1:52" x14ac:dyDescent="0.2">
      <c r="A99" s="1">
        <v>37</v>
      </c>
      <c r="B99">
        <v>3.1534850017172114E-2</v>
      </c>
      <c r="C99">
        <v>1.2532608136406371E-2</v>
      </c>
      <c r="D99">
        <v>1.0708450915180669E-2</v>
      </c>
      <c r="E99">
        <v>8.9928578373532405E-3</v>
      </c>
      <c r="F99">
        <v>8.0205771596610371E-3</v>
      </c>
      <c r="G99">
        <v>7.3569898997270866E-3</v>
      </c>
      <c r="H99">
        <v>6.836326447899466E-3</v>
      </c>
      <c r="I99">
        <v>6.4070461258680968E-3</v>
      </c>
      <c r="J99">
        <v>6.1503890829484598E-3</v>
      </c>
      <c r="K99">
        <v>6.1516900708801017E-3</v>
      </c>
      <c r="L99">
        <v>6.7127743343133213E-3</v>
      </c>
      <c r="M99">
        <v>8.5925402874496015E-3</v>
      </c>
      <c r="N99">
        <v>1.3609189460258473E-2</v>
      </c>
      <c r="O99">
        <v>2.4018534256954986E-2</v>
      </c>
      <c r="P99">
        <v>3.7957437552411835E-2</v>
      </c>
      <c r="Q99">
        <v>4.9116157010662805E-2</v>
      </c>
      <c r="R99">
        <v>5.5029888207840938E-2</v>
      </c>
      <c r="S99">
        <v>5.4363094247374781E-2</v>
      </c>
      <c r="T99">
        <v>3.1795279792044211E-2</v>
      </c>
      <c r="U99">
        <v>2.9612635712941933E-2</v>
      </c>
      <c r="V99">
        <v>2.8990411064070763E-2</v>
      </c>
      <c r="W99">
        <v>1.6555966707202996E-2</v>
      </c>
      <c r="X99">
        <v>7.4840380766102521E-3</v>
      </c>
      <c r="Y99">
        <v>5.0601231529375183E-3</v>
      </c>
      <c r="Z99">
        <v>1.3789590584253058E-2</v>
      </c>
      <c r="AA99">
        <v>1.4228301846287811E-2</v>
      </c>
      <c r="AB99">
        <v>5.5681984303637983E-3</v>
      </c>
      <c r="AC99">
        <v>8.3078257614891925E-3</v>
      </c>
      <c r="AD99">
        <v>1.8302374570109234E-2</v>
      </c>
      <c r="AE99">
        <v>3.2361129710067681E-2</v>
      </c>
      <c r="AF99">
        <v>3.3394434299517224E-2</v>
      </c>
      <c r="AG99">
        <v>3.6536255602483934E-2</v>
      </c>
      <c r="AH99">
        <v>6.5860382133851841E-2</v>
      </c>
      <c r="AI99">
        <v>7.6815877885293468E-2</v>
      </c>
      <c r="AJ99">
        <v>8.942515275226183E-2</v>
      </c>
      <c r="AK99">
        <v>0.27515978742301034</v>
      </c>
      <c r="AL99">
        <v>-0.22536087402116844</v>
      </c>
      <c r="AM99">
        <v>-3.9315911983874387E-2</v>
      </c>
      <c r="AN99">
        <v>-2.5530128504304615E-2</v>
      </c>
      <c r="AO99">
        <v>-1.714073051895652E-2</v>
      </c>
      <c r="AP99">
        <v>-1.3494771598656249E-2</v>
      </c>
      <c r="AQ99">
        <v>-1.156452748701047E-2</v>
      </c>
      <c r="AR99">
        <v>-1.0462229425611423E-2</v>
      </c>
      <c r="AS99">
        <v>-9.8319468279629545E-3</v>
      </c>
      <c r="AT99">
        <v>-9.6546119854235921E-3</v>
      </c>
      <c r="AU99">
        <v>-9.8794428462141721E-3</v>
      </c>
      <c r="AV99">
        <v>-1.0449558146968626E-2</v>
      </c>
      <c r="AW99">
        <v>-1.1806370651581738E-2</v>
      </c>
      <c r="AX99">
        <v>-1.3327208114577292E-2</v>
      </c>
      <c r="AY99">
        <v>-3.2126221377336464E-2</v>
      </c>
      <c r="AZ99">
        <v>9.5277024618687436E-2</v>
      </c>
    </row>
    <row r="100" spans="1:52" x14ac:dyDescent="0.2">
      <c r="A100" s="1">
        <v>38</v>
      </c>
      <c r="B100">
        <v>3.0656151808016636E-2</v>
      </c>
      <c r="C100">
        <v>1.2205364308132327E-2</v>
      </c>
      <c r="D100">
        <v>1.0440407332059285E-2</v>
      </c>
      <c r="E100">
        <v>8.778367095762617E-3</v>
      </c>
      <c r="F100">
        <v>7.8376231435593399E-3</v>
      </c>
      <c r="G100">
        <v>7.1974040329471313E-3</v>
      </c>
      <c r="H100">
        <v>6.7033540728197128E-3</v>
      </c>
      <c r="I100">
        <v>6.3306898309978517E-3</v>
      </c>
      <c r="J100">
        <v>6.2381067033644268E-3</v>
      </c>
      <c r="K100">
        <v>6.7306566627018029E-3</v>
      </c>
      <c r="L100">
        <v>8.63620146059948E-3</v>
      </c>
      <c r="M100">
        <v>1.3539194934208663E-2</v>
      </c>
      <c r="N100">
        <v>2.3236762701078419E-2</v>
      </c>
      <c r="O100">
        <v>3.6302033254615097E-2</v>
      </c>
      <c r="P100">
        <v>4.6793053322378486E-2</v>
      </c>
      <c r="Q100">
        <v>5.2275190426202045E-2</v>
      </c>
      <c r="R100">
        <v>5.4822917374731564E-2</v>
      </c>
      <c r="S100">
        <v>5.2983761735863791E-2</v>
      </c>
      <c r="T100">
        <v>3.0806264646749744E-2</v>
      </c>
      <c r="U100">
        <v>2.8649430815376953E-2</v>
      </c>
      <c r="V100">
        <v>2.8020456722297849E-2</v>
      </c>
      <c r="W100">
        <v>1.5990715028209684E-2</v>
      </c>
      <c r="X100">
        <v>7.225179080334437E-3</v>
      </c>
      <c r="Y100">
        <v>4.8837144912321669E-3</v>
      </c>
      <c r="Z100">
        <v>1.3299390510021153E-2</v>
      </c>
      <c r="AA100">
        <v>1.370267352798361E-2</v>
      </c>
      <c r="AB100">
        <v>5.3557565626269933E-3</v>
      </c>
      <c r="AC100">
        <v>7.9843409874527944E-3</v>
      </c>
      <c r="AD100">
        <v>1.7561587056352985E-2</v>
      </c>
      <c r="AE100">
        <v>3.09491618208242E-2</v>
      </c>
      <c r="AF100">
        <v>3.1777504466952225E-2</v>
      </c>
      <c r="AG100">
        <v>3.4529642570645253E-2</v>
      </c>
      <c r="AH100">
        <v>6.1173018331703903E-2</v>
      </c>
      <c r="AI100">
        <v>6.7712491184208509E-2</v>
      </c>
      <c r="AJ100">
        <v>7.5339408352617682E-2</v>
      </c>
      <c r="AK100">
        <v>8.8639769033459687E-2</v>
      </c>
      <c r="AL100">
        <v>0.27442057278421783</v>
      </c>
      <c r="AM100">
        <v>-0.22558461447017039</v>
      </c>
      <c r="AN100">
        <v>-3.8613062842575679E-2</v>
      </c>
      <c r="AO100">
        <v>-2.5041693003859906E-2</v>
      </c>
      <c r="AP100">
        <v>-1.7034138781149375E-2</v>
      </c>
      <c r="AQ100">
        <v>-1.3519981329589321E-2</v>
      </c>
      <c r="AR100">
        <v>-1.1644636136125307E-2</v>
      </c>
      <c r="AS100">
        <v>-1.0586031423748778E-2</v>
      </c>
      <c r="AT100">
        <v>-1.014183297002791E-2</v>
      </c>
      <c r="AU100">
        <v>-1.0173593538219975E-2</v>
      </c>
      <c r="AV100">
        <v>-1.0584372080603942E-2</v>
      </c>
      <c r="AW100">
        <v>-1.1789664803525108E-2</v>
      </c>
      <c r="AX100">
        <v>-1.3174933633018972E-2</v>
      </c>
      <c r="AY100">
        <v>-3.1368908207817695E-2</v>
      </c>
      <c r="AZ100">
        <v>9.2680520467542271E-2</v>
      </c>
    </row>
    <row r="101" spans="1:52" x14ac:dyDescent="0.2">
      <c r="A101" s="1">
        <v>39</v>
      </c>
      <c r="B101">
        <v>3.0195044644490892E-2</v>
      </c>
      <c r="C101">
        <v>1.204645785812667E-2</v>
      </c>
      <c r="D101">
        <v>1.0318140379808485E-2</v>
      </c>
      <c r="E101">
        <v>8.6882160143389488E-3</v>
      </c>
      <c r="F101">
        <v>7.7678286176091601E-3</v>
      </c>
      <c r="G101">
        <v>7.1470694047391804E-3</v>
      </c>
      <c r="H101">
        <v>6.6930928099975312E-3</v>
      </c>
      <c r="I101">
        <v>6.4505509045624061E-3</v>
      </c>
      <c r="J101">
        <v>6.7882819995137315E-3</v>
      </c>
      <c r="K101">
        <v>8.5586760413141547E-3</v>
      </c>
      <c r="L101">
        <v>1.3545622696356684E-2</v>
      </c>
      <c r="M101">
        <v>2.3139454077892665E-2</v>
      </c>
      <c r="N101">
        <v>3.5382872634961537E-2</v>
      </c>
      <c r="O101">
        <v>4.5563368060582296E-2</v>
      </c>
      <c r="P101">
        <v>5.0977107269823629E-2</v>
      </c>
      <c r="Q101">
        <v>5.3259167414692263E-2</v>
      </c>
      <c r="R101">
        <v>5.4494346509393124E-2</v>
      </c>
      <c r="S101">
        <v>5.2254613632089122E-2</v>
      </c>
      <c r="T101">
        <v>3.031555254159856E-2</v>
      </c>
      <c r="U101">
        <v>2.817452100013404E-2</v>
      </c>
      <c r="V101">
        <v>2.7540960946103723E-2</v>
      </c>
      <c r="W101">
        <v>1.5709319458782758E-2</v>
      </c>
      <c r="X101">
        <v>7.0955156090200412E-3</v>
      </c>
      <c r="Y101">
        <v>4.7950031670775653E-3</v>
      </c>
      <c r="Z101">
        <v>1.3050556178740558E-2</v>
      </c>
      <c r="AA101">
        <v>1.3431272117146979E-2</v>
      </c>
      <c r="AB101">
        <v>5.2446596088147604E-3</v>
      </c>
      <c r="AC101">
        <v>7.8139529984093004E-3</v>
      </c>
      <c r="AD101">
        <v>1.716669656272795E-2</v>
      </c>
      <c r="AE101">
        <v>3.0183679263037687E-2</v>
      </c>
      <c r="AF101">
        <v>3.0889363165735487E-2</v>
      </c>
      <c r="AG101">
        <v>3.3424313638610655E-2</v>
      </c>
      <c r="AH101">
        <v>5.8648446751342058E-2</v>
      </c>
      <c r="AI101">
        <v>6.3513674470614595E-2</v>
      </c>
      <c r="AJ101">
        <v>6.6787904653245883E-2</v>
      </c>
      <c r="AK101">
        <v>7.4864371170789923E-2</v>
      </c>
      <c r="AL101">
        <v>8.828277487159826E-2</v>
      </c>
      <c r="AM101">
        <v>0.27543467918061704</v>
      </c>
      <c r="AN101">
        <v>-0.22461022578027726</v>
      </c>
      <c r="AO101">
        <v>-3.8151479088058639E-2</v>
      </c>
      <c r="AP101">
        <v>-2.5098463599907507E-2</v>
      </c>
      <c r="AQ101">
        <v>-1.7224476792164361E-2</v>
      </c>
      <c r="AR101">
        <v>-1.3752703308422995E-2</v>
      </c>
      <c r="AS101">
        <v>-1.1907034943092087E-2</v>
      </c>
      <c r="AT101">
        <v>-1.1028951508240776E-2</v>
      </c>
      <c r="AU101">
        <v>-1.0779400375950458E-2</v>
      </c>
      <c r="AV101">
        <v>-1.0980264310761899E-2</v>
      </c>
      <c r="AW101">
        <v>-1.2012669701340586E-2</v>
      </c>
      <c r="AX101">
        <v>-1.3254523740490215E-2</v>
      </c>
      <c r="AY101">
        <v>-3.1073206599311343E-2</v>
      </c>
      <c r="AZ101">
        <v>9.1367893699148134E-2</v>
      </c>
    </row>
    <row r="102" spans="1:52" x14ac:dyDescent="0.2">
      <c r="A102" s="1">
        <v>40</v>
      </c>
      <c r="B102">
        <v>2.8895436963816495E-2</v>
      </c>
      <c r="C102">
        <v>1.1552923018236069E-2</v>
      </c>
      <c r="D102">
        <v>9.9101049656898678E-3</v>
      </c>
      <c r="E102">
        <v>8.358264154032723E-3</v>
      </c>
      <c r="F102">
        <v>7.4861059220772408E-3</v>
      </c>
      <c r="G102">
        <v>6.9153891459011472E-3</v>
      </c>
      <c r="H102">
        <v>6.5801874505328015E-3</v>
      </c>
      <c r="I102">
        <v>6.7372644575477486E-3</v>
      </c>
      <c r="J102">
        <v>8.3601829446211025E-3</v>
      </c>
      <c r="K102">
        <v>1.3518956043872467E-2</v>
      </c>
      <c r="L102">
        <v>2.4129696440260761E-2</v>
      </c>
      <c r="M102">
        <v>3.7009126487122637E-2</v>
      </c>
      <c r="N102">
        <v>4.6812599434743932E-2</v>
      </c>
      <c r="O102">
        <v>5.2487216362764225E-2</v>
      </c>
      <c r="P102">
        <v>5.4923523651368752E-2</v>
      </c>
      <c r="Q102">
        <v>5.5922316704027329E-2</v>
      </c>
      <c r="R102">
        <v>5.6710835607125053E-2</v>
      </c>
      <c r="S102">
        <v>5.4223767597139823E-2</v>
      </c>
      <c r="T102">
        <v>3.1429519490799196E-2</v>
      </c>
      <c r="U102">
        <v>2.9198769026132235E-2</v>
      </c>
      <c r="V102">
        <v>2.8530367077291681E-2</v>
      </c>
      <c r="W102">
        <v>1.6266412534951501E-2</v>
      </c>
      <c r="X102">
        <v>7.3446109292425446E-3</v>
      </c>
      <c r="Y102">
        <v>4.9622460542975535E-3</v>
      </c>
      <c r="Z102">
        <v>1.3498306798216361E-2</v>
      </c>
      <c r="AA102">
        <v>1.3876791805218475E-2</v>
      </c>
      <c r="AB102">
        <v>5.4135839980353657E-3</v>
      </c>
      <c r="AC102">
        <v>8.0609253290605792E-3</v>
      </c>
      <c r="AD102">
        <v>1.7689806680691724E-2</v>
      </c>
      <c r="AE102">
        <v>3.1039097573805022E-2</v>
      </c>
      <c r="AF102">
        <v>3.1675772111097948E-2</v>
      </c>
      <c r="AG102">
        <v>3.4161468230482391E-2</v>
      </c>
      <c r="AH102">
        <v>5.9544809240507673E-2</v>
      </c>
      <c r="AI102">
        <v>6.3635142276903478E-2</v>
      </c>
      <c r="AJ102">
        <v>6.5240655685447527E-2</v>
      </c>
      <c r="AK102">
        <v>6.8859988193956723E-2</v>
      </c>
      <c r="AL102">
        <v>7.7134378108755161E-2</v>
      </c>
      <c r="AM102">
        <v>9.1243667693165303E-2</v>
      </c>
      <c r="AN102">
        <v>0.27814836817944166</v>
      </c>
      <c r="AO102">
        <v>-0.2227343443877193</v>
      </c>
      <c r="AP102">
        <v>-3.7567616546108941E-2</v>
      </c>
      <c r="AQ102">
        <v>-2.4626073283862536E-2</v>
      </c>
      <c r="AR102">
        <v>-1.6914955565434014E-2</v>
      </c>
      <c r="AS102">
        <v>-1.3570472979792853E-2</v>
      </c>
      <c r="AT102">
        <v>-1.1972546074918001E-2</v>
      </c>
      <c r="AU102">
        <v>-1.1304644868703537E-2</v>
      </c>
      <c r="AV102">
        <v>-1.1209845902700312E-2</v>
      </c>
      <c r="AW102">
        <v>-1.1991636999099118E-2</v>
      </c>
      <c r="AX102">
        <v>-1.3023517880385823E-2</v>
      </c>
      <c r="AY102">
        <v>-2.995335445446394E-2</v>
      </c>
      <c r="AZ102">
        <v>8.7546749143268099E-2</v>
      </c>
    </row>
    <row r="103" spans="1:52" x14ac:dyDescent="0.2">
      <c r="A103" s="1">
        <v>41</v>
      </c>
      <c r="B103">
        <v>2.8017958798502319E-2</v>
      </c>
      <c r="C103">
        <v>1.1225123740047385E-2</v>
      </c>
      <c r="D103">
        <v>9.6437780343961721E-3</v>
      </c>
      <c r="E103">
        <v>8.1474218455503174E-3</v>
      </c>
      <c r="F103">
        <v>7.3158656556405839E-3</v>
      </c>
      <c r="G103">
        <v>6.8270227388483413E-3</v>
      </c>
      <c r="H103">
        <v>6.8119676025854333E-3</v>
      </c>
      <c r="I103">
        <v>8.1699645559455275E-3</v>
      </c>
      <c r="J103">
        <v>1.3382124606833593E-2</v>
      </c>
      <c r="K103">
        <v>2.5116928510921208E-2</v>
      </c>
      <c r="L103">
        <v>3.9908056007838207E-2</v>
      </c>
      <c r="M103">
        <v>4.9924004059617465E-2</v>
      </c>
      <c r="N103">
        <v>5.4804843971217654E-2</v>
      </c>
      <c r="O103">
        <v>5.7462013552713062E-2</v>
      </c>
      <c r="P103">
        <v>5.8564195260406154E-2</v>
      </c>
      <c r="Q103">
        <v>5.9066133856625361E-2</v>
      </c>
      <c r="R103">
        <v>5.9705041255944662E-2</v>
      </c>
      <c r="S103">
        <v>5.7024770853984462E-2</v>
      </c>
      <c r="T103">
        <v>3.304001850920496E-2</v>
      </c>
      <c r="U103">
        <v>3.0688315498575217E-2</v>
      </c>
      <c r="V103">
        <v>2.9977681573784491E-2</v>
      </c>
      <c r="W103">
        <v>1.708627393452174E-2</v>
      </c>
      <c r="X103">
        <v>7.7129048472919671E-3</v>
      </c>
      <c r="Y103">
        <v>5.2102587795936194E-3</v>
      </c>
      <c r="Z103">
        <v>1.4167380235344491E-2</v>
      </c>
      <c r="AA103">
        <v>1.4553220330404241E-2</v>
      </c>
      <c r="AB103">
        <v>5.6737350796617035E-3</v>
      </c>
      <c r="AC103">
        <v>8.4448375701081258E-3</v>
      </c>
      <c r="AD103">
        <v>1.8518133511991327E-2</v>
      </c>
      <c r="AE103">
        <v>3.244658562948504E-2</v>
      </c>
      <c r="AF103">
        <v>3.3050281594540924E-2</v>
      </c>
      <c r="AG103">
        <v>3.5567349086939808E-2</v>
      </c>
      <c r="AH103">
        <v>6.1746148171568434E-2</v>
      </c>
      <c r="AI103">
        <v>6.5503375572056141E-2</v>
      </c>
      <c r="AJ103">
        <v>6.6294424606289287E-2</v>
      </c>
      <c r="AK103">
        <v>6.8290679689854722E-2</v>
      </c>
      <c r="AL103">
        <v>7.2161806312777618E-2</v>
      </c>
      <c r="AM103">
        <v>8.1082855092664829E-2</v>
      </c>
      <c r="AN103">
        <v>9.4650101814788792E-2</v>
      </c>
      <c r="AO103">
        <v>0.27976574287401479</v>
      </c>
      <c r="AP103">
        <v>-0.22158804694092257</v>
      </c>
      <c r="AQ103">
        <v>-3.6531915193340862E-2</v>
      </c>
      <c r="AR103">
        <v>-2.4023120395712267E-2</v>
      </c>
      <c r="AS103">
        <v>-1.66146825611749E-2</v>
      </c>
      <c r="AT103">
        <v>-1.3632424425849596E-2</v>
      </c>
      <c r="AU103">
        <v>-1.2278885701453196E-2</v>
      </c>
      <c r="AV103">
        <v>-1.1767194504926604E-2</v>
      </c>
      <c r="AW103">
        <v>-1.2245019696873681E-2</v>
      </c>
      <c r="AX103">
        <v>-1.3043669733267748E-2</v>
      </c>
      <c r="AY103">
        <v>-2.931330870472168E-2</v>
      </c>
      <c r="AZ103">
        <v>8.504128278099965E-2</v>
      </c>
    </row>
    <row r="104" spans="1:52" x14ac:dyDescent="0.2">
      <c r="A104" s="1">
        <v>42</v>
      </c>
      <c r="B104">
        <v>2.7518620492672338E-2</v>
      </c>
      <c r="C104">
        <v>1.1044172369113233E-2</v>
      </c>
      <c r="D104">
        <v>9.5029048782682458E-3</v>
      </c>
      <c r="E104">
        <v>8.0422891228791853E-3</v>
      </c>
      <c r="F104">
        <v>7.2582647500156845E-3</v>
      </c>
      <c r="G104">
        <v>6.9889110089592999E-3</v>
      </c>
      <c r="H104">
        <v>8.0205815059616898E-3</v>
      </c>
      <c r="I104">
        <v>1.3134517668579912E-2</v>
      </c>
      <c r="J104">
        <v>2.621388088545638E-2</v>
      </c>
      <c r="K104">
        <v>4.3408575660644919E-2</v>
      </c>
      <c r="L104">
        <v>5.4934189613982755E-2</v>
      </c>
      <c r="M104">
        <v>5.9140377710413368E-2</v>
      </c>
      <c r="N104">
        <v>6.075605431875216E-2</v>
      </c>
      <c r="O104">
        <v>6.2102006576064961E-2</v>
      </c>
      <c r="P104">
        <v>6.2705574240202441E-2</v>
      </c>
      <c r="Q104">
        <v>6.3036050476016722E-2</v>
      </c>
      <c r="R104">
        <v>6.3646540891148712E-2</v>
      </c>
      <c r="S104">
        <v>6.076479614629017E-2</v>
      </c>
      <c r="T104">
        <v>3.5200478921525981E-2</v>
      </c>
      <c r="U104">
        <v>3.2690588463768579E-2</v>
      </c>
      <c r="V104">
        <v>3.192759862057841E-2</v>
      </c>
      <c r="W104">
        <v>1.8193576568979377E-2</v>
      </c>
      <c r="X104">
        <v>8.211277294549367E-3</v>
      </c>
      <c r="Y104">
        <v>5.5462811595696467E-3</v>
      </c>
      <c r="Z104">
        <v>1.5076703299954827E-2</v>
      </c>
      <c r="AA104">
        <v>1.547839015583757E-2</v>
      </c>
      <c r="AB104">
        <v>6.0315137362751828E-3</v>
      </c>
      <c r="AC104">
        <v>8.9746814580049898E-3</v>
      </c>
      <c r="AD104">
        <v>1.966909072022802E-2</v>
      </c>
      <c r="AE104">
        <v>3.4428411980427009E-2</v>
      </c>
      <c r="AF104">
        <v>3.5022965480832197E-2</v>
      </c>
      <c r="AG104">
        <v>3.7634722359965754E-2</v>
      </c>
      <c r="AH104">
        <v>6.5163195611232308E-2</v>
      </c>
      <c r="AI104">
        <v>6.8817587338370068E-2</v>
      </c>
      <c r="AJ104">
        <v>6.915236879924691E-2</v>
      </c>
      <c r="AK104">
        <v>7.0360376267000591E-2</v>
      </c>
      <c r="AL104">
        <v>7.262085056228261E-2</v>
      </c>
      <c r="AM104">
        <v>7.7064633970823679E-2</v>
      </c>
      <c r="AN104">
        <v>8.5200177361598434E-2</v>
      </c>
      <c r="AO104">
        <v>9.7348393057877264E-2</v>
      </c>
      <c r="AP104">
        <v>0.28225463185214933</v>
      </c>
      <c r="AQ104">
        <v>-0.21970071541865316</v>
      </c>
      <c r="AR104">
        <v>-3.5302310082676883E-2</v>
      </c>
      <c r="AS104">
        <v>-2.343410801560707E-2</v>
      </c>
      <c r="AT104">
        <v>-1.6628432564512165E-2</v>
      </c>
      <c r="AU104">
        <v>-1.3971353540200186E-2</v>
      </c>
      <c r="AV104">
        <v>-1.2784038988712476E-2</v>
      </c>
      <c r="AW104">
        <v>-1.2841559811390882E-2</v>
      </c>
      <c r="AX104">
        <v>-1.3348138955887431E-2</v>
      </c>
      <c r="AY104">
        <v>-2.9143198308696178E-2</v>
      </c>
      <c r="AZ104">
        <v>8.3746597752960616E-2</v>
      </c>
    </row>
    <row r="105" spans="1:52" x14ac:dyDescent="0.2">
      <c r="A105" s="1">
        <v>43</v>
      </c>
      <c r="B105">
        <v>2.7177448344615093E-2</v>
      </c>
      <c r="C105">
        <v>1.0917510507907447E-2</v>
      </c>
      <c r="D105">
        <v>9.4065969034338847E-3</v>
      </c>
      <c r="E105">
        <v>7.9757164067472356E-3</v>
      </c>
      <c r="F105">
        <v>7.3099817708744009E-3</v>
      </c>
      <c r="G105">
        <v>7.8491684432597138E-3</v>
      </c>
      <c r="H105">
        <v>1.2736079470928018E-2</v>
      </c>
      <c r="I105">
        <v>2.7647169891460117E-2</v>
      </c>
      <c r="J105">
        <v>4.8284512102107199E-2</v>
      </c>
      <c r="K105">
        <v>6.1582412772212297E-2</v>
      </c>
      <c r="L105">
        <v>6.6252994692146627E-2</v>
      </c>
      <c r="M105">
        <v>6.6772956983564849E-2</v>
      </c>
      <c r="N105">
        <v>6.7009335313853113E-2</v>
      </c>
      <c r="O105">
        <v>6.7920452693837105E-2</v>
      </c>
      <c r="P105">
        <v>6.8375650219704112E-2</v>
      </c>
      <c r="Q105">
        <v>6.8665786699144846E-2</v>
      </c>
      <c r="R105">
        <v>6.9307102538067558E-2</v>
      </c>
      <c r="S105">
        <v>6.6159927748685718E-2</v>
      </c>
      <c r="T105">
        <v>3.8322410775291617E-2</v>
      </c>
      <c r="U105">
        <v>3.5586786094956108E-2</v>
      </c>
      <c r="V105">
        <v>3.475150943074784E-2</v>
      </c>
      <c r="W105">
        <v>1.9799410797431579E-2</v>
      </c>
      <c r="X105">
        <v>8.9348066854220108E-3</v>
      </c>
      <c r="Y105">
        <v>6.0344490713625416E-3</v>
      </c>
      <c r="Z105">
        <v>1.6400026256811702E-2</v>
      </c>
      <c r="AA105">
        <v>1.682942461368379E-2</v>
      </c>
      <c r="AB105">
        <v>6.5555156843668007E-3</v>
      </c>
      <c r="AC105">
        <v>9.75212140979923E-3</v>
      </c>
      <c r="AD105">
        <v>2.1363794996286867E-2</v>
      </c>
      <c r="AE105">
        <v>3.7365879185118106E-2</v>
      </c>
      <c r="AF105">
        <v>3.797352387108658E-2</v>
      </c>
      <c r="AG105">
        <v>4.0760741032814275E-2</v>
      </c>
      <c r="AH105">
        <v>7.0443066092531675E-2</v>
      </c>
      <c r="AI105">
        <v>7.4167134719054992E-2</v>
      </c>
      <c r="AJ105">
        <v>7.4197111490683407E-2</v>
      </c>
      <c r="AK105">
        <v>7.4973888898703184E-2</v>
      </c>
      <c r="AL105">
        <v>7.6462134620135194E-2</v>
      </c>
      <c r="AM105">
        <v>7.9298947231520783E-2</v>
      </c>
      <c r="AN105">
        <v>8.291126579228808E-2</v>
      </c>
      <c r="AO105">
        <v>8.9762536163123241E-2</v>
      </c>
      <c r="AP105">
        <v>0.10177221233067782</v>
      </c>
      <c r="AQ105">
        <v>0.28610370003419106</v>
      </c>
      <c r="AR105">
        <v>-0.21699299617413492</v>
      </c>
      <c r="AS105">
        <v>-3.3775439151208814E-2</v>
      </c>
      <c r="AT105">
        <v>-2.3061449659817865E-2</v>
      </c>
      <c r="AU105">
        <v>-1.6828188444280145E-2</v>
      </c>
      <c r="AV105">
        <v>-1.4412106117930876E-2</v>
      </c>
      <c r="AW105">
        <v>-1.381122241730294E-2</v>
      </c>
      <c r="AX105">
        <v>-1.390623895916818E-2</v>
      </c>
      <c r="AY105">
        <v>-2.9261603193330807E-2</v>
      </c>
      <c r="AZ105">
        <v>8.3038629181099083E-2</v>
      </c>
    </row>
    <row r="106" spans="1:52" x14ac:dyDescent="0.2">
      <c r="A106" s="1">
        <v>44</v>
      </c>
      <c r="B106">
        <v>2.7157975718076249E-2</v>
      </c>
      <c r="C106">
        <v>1.0900736945553418E-2</v>
      </c>
      <c r="D106">
        <v>9.3990718943316783E-3</v>
      </c>
      <c r="E106">
        <v>7.9950139109001943E-3</v>
      </c>
      <c r="F106">
        <v>7.7978485958431869E-3</v>
      </c>
      <c r="G106">
        <v>1.1918713001197069E-2</v>
      </c>
      <c r="H106">
        <v>2.9255339880372915E-2</v>
      </c>
      <c r="I106">
        <v>5.5088850492578952E-2</v>
      </c>
      <c r="J106">
        <v>7.0538658779645214E-2</v>
      </c>
      <c r="K106">
        <v>7.5319427672260367E-2</v>
      </c>
      <c r="L106">
        <v>7.5955254362254074E-2</v>
      </c>
      <c r="M106">
        <v>7.4962068350308719E-2</v>
      </c>
      <c r="N106">
        <v>7.4701989299162386E-2</v>
      </c>
      <c r="O106">
        <v>7.5533817125389521E-2</v>
      </c>
      <c r="P106">
        <v>7.597760229531729E-2</v>
      </c>
      <c r="Q106">
        <v>7.628078983042802E-2</v>
      </c>
      <c r="R106">
        <v>7.6987844175299081E-2</v>
      </c>
      <c r="S106">
        <v>7.3489344545151311E-2</v>
      </c>
      <c r="T106">
        <v>4.2566135805090305E-2</v>
      </c>
      <c r="U106">
        <v>3.9525361076989313E-2</v>
      </c>
      <c r="V106">
        <v>3.8594010716204635E-2</v>
      </c>
      <c r="W106">
        <v>2.1985957870988643E-2</v>
      </c>
      <c r="X106">
        <v>9.9205119559009954E-3</v>
      </c>
      <c r="Y106">
        <v>6.6997361952489485E-3</v>
      </c>
      <c r="Z106">
        <v>1.820502706279405E-2</v>
      </c>
      <c r="AA106">
        <v>1.8675368477420504E-2</v>
      </c>
      <c r="AB106">
        <v>7.2724986906754939E-3</v>
      </c>
      <c r="AC106">
        <v>1.0816831159063602E-2</v>
      </c>
      <c r="AD106">
        <v>2.3688598490077456E-2</v>
      </c>
      <c r="AE106">
        <v>4.1408063661806889E-2</v>
      </c>
      <c r="AF106">
        <v>4.2050567081020153E-2</v>
      </c>
      <c r="AG106">
        <v>4.5100955872898363E-2</v>
      </c>
      <c r="AH106">
        <v>7.7839226157095806E-2</v>
      </c>
      <c r="AI106">
        <v>8.1782550587249842E-2</v>
      </c>
      <c r="AJ106">
        <v>8.1579755281438307E-2</v>
      </c>
      <c r="AK106">
        <v>8.2093905981193427E-2</v>
      </c>
      <c r="AL106">
        <v>8.3184017526793344E-2</v>
      </c>
      <c r="AM106">
        <v>8.5301441002231637E-2</v>
      </c>
      <c r="AN106">
        <v>8.7276910678413672E-2</v>
      </c>
      <c r="AO106">
        <v>8.9685232896538736E-2</v>
      </c>
      <c r="AP106">
        <v>9.6605104733883784E-2</v>
      </c>
      <c r="AQ106">
        <v>0.10814786893923183</v>
      </c>
      <c r="AR106">
        <v>0.29138983180951994</v>
      </c>
      <c r="AS106">
        <v>-0.21358264949389424</v>
      </c>
      <c r="AT106">
        <v>-3.2566022546501518E-2</v>
      </c>
      <c r="AU106">
        <v>-2.296224749225784E-2</v>
      </c>
      <c r="AV106">
        <v>-1.7231142556378587E-2</v>
      </c>
      <c r="AW106">
        <v>-1.5476955672035077E-2</v>
      </c>
      <c r="AX106">
        <v>-1.4928830590076709E-2</v>
      </c>
      <c r="AY106">
        <v>-2.9930402091764476E-2</v>
      </c>
      <c r="AZ106">
        <v>8.3497736904834918E-2</v>
      </c>
    </row>
    <row r="107" spans="1:52" x14ac:dyDescent="0.2">
      <c r="A107" s="1">
        <v>45</v>
      </c>
      <c r="B107">
        <v>2.7252018974053018E-2</v>
      </c>
      <c r="C107">
        <v>1.0888014898179782E-2</v>
      </c>
      <c r="D107">
        <v>9.3748018025693238E-3</v>
      </c>
      <c r="E107">
        <v>8.1041569665349419E-3</v>
      </c>
      <c r="F107">
        <v>1.0563026588585581E-2</v>
      </c>
      <c r="G107">
        <v>3.0614531096924042E-2</v>
      </c>
      <c r="H107">
        <v>6.5380036882551326E-2</v>
      </c>
      <c r="I107">
        <v>8.3901437750720051E-2</v>
      </c>
      <c r="J107">
        <v>8.8324348792909041E-2</v>
      </c>
      <c r="K107">
        <v>8.8736693886101461E-2</v>
      </c>
      <c r="L107">
        <v>8.7928992913620468E-2</v>
      </c>
      <c r="M107">
        <v>8.6313231712654342E-2</v>
      </c>
      <c r="N107">
        <v>8.5867573723673193E-2</v>
      </c>
      <c r="O107">
        <v>8.6778462547535906E-2</v>
      </c>
      <c r="P107">
        <v>8.7277785955105755E-2</v>
      </c>
      <c r="Q107">
        <v>8.7626733877530574E-2</v>
      </c>
      <c r="R107">
        <v>8.8441939840513739E-2</v>
      </c>
      <c r="S107">
        <v>8.4424415299026279E-2</v>
      </c>
      <c r="T107">
        <v>4.8899462225515007E-2</v>
      </c>
      <c r="U107">
        <v>4.5404831755831279E-2</v>
      </c>
      <c r="V107">
        <v>4.4332143065733826E-2</v>
      </c>
      <c r="W107">
        <v>2.5252581912400453E-2</v>
      </c>
      <c r="X107">
        <v>1.1393608149429803E-2</v>
      </c>
      <c r="Y107">
        <v>7.6941898710206373E-3</v>
      </c>
      <c r="Z107">
        <v>2.0904497206637437E-2</v>
      </c>
      <c r="AA107">
        <v>2.1438894302117609E-2</v>
      </c>
      <c r="AB107">
        <v>8.3467929661967775E-3</v>
      </c>
      <c r="AC107">
        <v>1.2412979115288941E-2</v>
      </c>
      <c r="AD107">
        <v>2.7177194386787111E-2</v>
      </c>
      <c r="AE107">
        <v>4.7484534456926367E-2</v>
      </c>
      <c r="AF107">
        <v>4.81936267718397E-2</v>
      </c>
      <c r="AG107">
        <v>5.1657607132393181E-2</v>
      </c>
      <c r="AH107">
        <v>8.9064250473260526E-2</v>
      </c>
      <c r="AI107">
        <v>9.343110639383656E-2</v>
      </c>
      <c r="AJ107">
        <v>9.3009093001664503E-2</v>
      </c>
      <c r="AK107">
        <v>9.3338176128943878E-2</v>
      </c>
      <c r="AL107">
        <v>9.4203832306884755E-2</v>
      </c>
      <c r="AM107">
        <v>9.6004058807846931E-2</v>
      </c>
      <c r="AN107">
        <v>9.7183761590716997E-2</v>
      </c>
      <c r="AO107">
        <v>9.7911363558669168E-2</v>
      </c>
      <c r="AP107">
        <v>0.10055354330155498</v>
      </c>
      <c r="AQ107">
        <v>0.10726684011441968</v>
      </c>
      <c r="AR107">
        <v>0.11784574858396825</v>
      </c>
      <c r="AS107">
        <v>0.29829977049417433</v>
      </c>
      <c r="AT107">
        <v>-0.20930112712840127</v>
      </c>
      <c r="AU107">
        <v>-3.079376097648414E-2</v>
      </c>
      <c r="AV107">
        <v>-2.2864591673404839E-2</v>
      </c>
      <c r="AW107">
        <v>-1.8182708387596225E-2</v>
      </c>
      <c r="AX107">
        <v>-1.6543382505259181E-2</v>
      </c>
      <c r="AY107">
        <v>-3.1079359187726651E-2</v>
      </c>
      <c r="AZ107">
        <v>8.4640011078183017E-2</v>
      </c>
    </row>
    <row r="108" spans="1:52" x14ac:dyDescent="0.2">
      <c r="A108" s="1">
        <v>46</v>
      </c>
      <c r="B108">
        <v>2.7844991591932638E-2</v>
      </c>
      <c r="C108">
        <v>1.0963205766758818E-2</v>
      </c>
      <c r="D108">
        <v>9.4140791552869106E-3</v>
      </c>
      <c r="E108">
        <v>8.9387953310441689E-3</v>
      </c>
      <c r="F108">
        <v>3.103493243537855E-2</v>
      </c>
      <c r="G108">
        <v>8.0590936056049708E-2</v>
      </c>
      <c r="H108">
        <v>0.10401107186291844</v>
      </c>
      <c r="I108">
        <v>0.10717846801984768</v>
      </c>
      <c r="J108">
        <v>0.10689901918935266</v>
      </c>
      <c r="K108">
        <v>0.1059861045295062</v>
      </c>
      <c r="L108">
        <v>0.10463957453794213</v>
      </c>
      <c r="M108">
        <v>0.10261283778658313</v>
      </c>
      <c r="N108">
        <v>0.10205883905701732</v>
      </c>
      <c r="O108">
        <v>0.10314133687370897</v>
      </c>
      <c r="P108">
        <v>0.10374176324327809</v>
      </c>
      <c r="Q108">
        <v>0.10416448930874603</v>
      </c>
      <c r="R108">
        <v>0.10514021800376953</v>
      </c>
      <c r="S108">
        <v>0.10036796133541417</v>
      </c>
      <c r="T108">
        <v>5.8134644562200841E-2</v>
      </c>
      <c r="U108">
        <v>5.3979248661263669E-2</v>
      </c>
      <c r="V108">
        <v>5.2701943801975584E-2</v>
      </c>
      <c r="W108">
        <v>3.0018414067610789E-2</v>
      </c>
      <c r="X108">
        <v>1.3543153960259539E-2</v>
      </c>
      <c r="Y108">
        <v>9.1454623023284037E-3</v>
      </c>
      <c r="Z108">
        <v>2.4845116842773931E-2</v>
      </c>
      <c r="AA108">
        <v>2.5475254822470313E-2</v>
      </c>
      <c r="AB108">
        <v>9.9166131650023255E-3</v>
      </c>
      <c r="AC108">
        <v>1.4746022735694211E-2</v>
      </c>
      <c r="AD108">
        <v>3.2279047069531219E-2</v>
      </c>
      <c r="AE108">
        <v>5.6379402336861971E-2</v>
      </c>
      <c r="AF108">
        <v>5.7196886945083118E-2</v>
      </c>
      <c r="AG108">
        <v>6.1279919658498869E-2</v>
      </c>
      <c r="AH108">
        <v>0.10557565423976757</v>
      </c>
      <c r="AI108">
        <v>0.11062899902996273</v>
      </c>
      <c r="AJ108">
        <v>0.10997255984378276</v>
      </c>
      <c r="AK108">
        <v>0.1101583672890733</v>
      </c>
      <c r="AL108">
        <v>0.11090070330326875</v>
      </c>
      <c r="AM108">
        <v>0.11260707417427895</v>
      </c>
      <c r="AN108">
        <v>0.1133444663103218</v>
      </c>
      <c r="AO108">
        <v>0.11312808235618076</v>
      </c>
      <c r="AP108">
        <v>0.11421753352245265</v>
      </c>
      <c r="AQ108">
        <v>0.11686611693982978</v>
      </c>
      <c r="AR108">
        <v>0.12288492266068986</v>
      </c>
      <c r="AS108">
        <v>0.1315868680486475</v>
      </c>
      <c r="AT108">
        <v>0.30944813594760051</v>
      </c>
      <c r="AU108">
        <v>-0.2030959739950268</v>
      </c>
      <c r="AV108">
        <v>-2.9258944889009243E-2</v>
      </c>
      <c r="AW108">
        <v>-2.3957851793862072E-2</v>
      </c>
      <c r="AX108">
        <v>-1.9550060875128179E-2</v>
      </c>
      <c r="AY108">
        <v>-3.3532382144459028E-2</v>
      </c>
      <c r="AZ108">
        <v>8.804679644523275E-2</v>
      </c>
    </row>
    <row r="109" spans="1:52" x14ac:dyDescent="0.2">
      <c r="A109" s="1">
        <v>47</v>
      </c>
      <c r="B109">
        <v>2.8466249028951254E-2</v>
      </c>
      <c r="C109">
        <v>1.0875996056719321E-2</v>
      </c>
      <c r="D109">
        <v>7.8231268426173454E-3</v>
      </c>
      <c r="E109">
        <v>2.9789867331391322E-2</v>
      </c>
      <c r="F109">
        <v>0.10715562257003988</v>
      </c>
      <c r="G109">
        <v>0.13688681603242817</v>
      </c>
      <c r="H109">
        <v>0.13887740818859573</v>
      </c>
      <c r="I109">
        <v>0.1374409594844537</v>
      </c>
      <c r="J109">
        <v>0.13602529055805729</v>
      </c>
      <c r="K109">
        <v>0.13462947994809693</v>
      </c>
      <c r="L109">
        <v>0.13287757531272396</v>
      </c>
      <c r="M109">
        <v>0.13031003493217896</v>
      </c>
      <c r="N109">
        <v>0.12962364294138518</v>
      </c>
      <c r="O109">
        <v>0.13101719038985529</v>
      </c>
      <c r="P109">
        <v>0.13179717670178409</v>
      </c>
      <c r="Q109">
        <v>0.13234899059305716</v>
      </c>
      <c r="R109">
        <v>0.1336006820493387</v>
      </c>
      <c r="S109">
        <v>0.12754451811922621</v>
      </c>
      <c r="T109">
        <v>7.387789353745057E-2</v>
      </c>
      <c r="U109">
        <v>6.859737136296859E-2</v>
      </c>
      <c r="V109">
        <v>6.6972956534685518E-2</v>
      </c>
      <c r="W109">
        <v>3.814558603766173E-2</v>
      </c>
      <c r="X109">
        <v>1.7209172365897165E-2</v>
      </c>
      <c r="Y109">
        <v>1.1620755903699972E-2</v>
      </c>
      <c r="Z109">
        <v>3.1567373509581588E-2</v>
      </c>
      <c r="AA109">
        <v>3.2363069901306121E-2</v>
      </c>
      <c r="AB109">
        <v>1.2596132366815621E-2</v>
      </c>
      <c r="AC109">
        <v>1.8728927301003805E-2</v>
      </c>
      <c r="AD109">
        <v>4.0991360304405478E-2</v>
      </c>
      <c r="AE109">
        <v>7.1576975390810302E-2</v>
      </c>
      <c r="AF109">
        <v>7.2589934575316151E-2</v>
      </c>
      <c r="AG109">
        <v>7.7743352865626503E-2</v>
      </c>
      <c r="AH109">
        <v>0.13386066832840784</v>
      </c>
      <c r="AI109">
        <v>0.14014641838205225</v>
      </c>
      <c r="AJ109">
        <v>0.13916379599171488</v>
      </c>
      <c r="AK109">
        <v>0.13920908769442639</v>
      </c>
      <c r="AL109">
        <v>0.13989699301823352</v>
      </c>
      <c r="AM109">
        <v>0.14170020866954525</v>
      </c>
      <c r="AN109">
        <v>0.14212337243293344</v>
      </c>
      <c r="AO109">
        <v>0.14111288451809037</v>
      </c>
      <c r="AP109">
        <v>0.14129465172252523</v>
      </c>
      <c r="AQ109">
        <v>0.14247007461821509</v>
      </c>
      <c r="AR109">
        <v>0.14464107635704615</v>
      </c>
      <c r="AS109">
        <v>0.14950189686366447</v>
      </c>
      <c r="AT109">
        <v>0.15724160028020279</v>
      </c>
      <c r="AU109">
        <v>0.33046097328184076</v>
      </c>
      <c r="AV109">
        <v>-0.19390061954542429</v>
      </c>
      <c r="AW109">
        <v>-2.970919435313522E-2</v>
      </c>
      <c r="AX109">
        <v>-2.5756971502539874E-2</v>
      </c>
      <c r="AY109">
        <v>-3.7749089101574325E-2</v>
      </c>
      <c r="AZ109">
        <v>9.3352298611755535E-2</v>
      </c>
    </row>
    <row r="110" spans="1:52" x14ac:dyDescent="0.2">
      <c r="A110" s="1">
        <v>48</v>
      </c>
      <c r="B110">
        <v>2.8340056485761215E-2</v>
      </c>
      <c r="C110">
        <v>6.7743291837407222E-3</v>
      </c>
      <c r="D110">
        <v>2.3627695969313123E-2</v>
      </c>
      <c r="E110">
        <v>0.16020642898286525</v>
      </c>
      <c r="F110">
        <v>0.19653826583365258</v>
      </c>
      <c r="G110">
        <v>0.19591952230202153</v>
      </c>
      <c r="H110">
        <v>0.19521889322311031</v>
      </c>
      <c r="I110">
        <v>0.19274343893032705</v>
      </c>
      <c r="J110">
        <v>0.19072891411204212</v>
      </c>
      <c r="K110">
        <v>0.1888135615802119</v>
      </c>
      <c r="L110">
        <v>0.18640539861206493</v>
      </c>
      <c r="M110">
        <v>0.18284693784167722</v>
      </c>
      <c r="N110">
        <v>0.1819211316492739</v>
      </c>
      <c r="O110">
        <v>0.18390947988943451</v>
      </c>
      <c r="P110">
        <v>0.18503253496192876</v>
      </c>
      <c r="Q110">
        <v>0.18583112849104116</v>
      </c>
      <c r="R110">
        <v>0.18760858543667988</v>
      </c>
      <c r="S110">
        <v>0.17911864313178535</v>
      </c>
      <c r="T110">
        <v>0.10375612123163525</v>
      </c>
      <c r="U110">
        <v>9.6341706033336527E-2</v>
      </c>
      <c r="V110">
        <v>9.4060395292975121E-2</v>
      </c>
      <c r="W110">
        <v>5.3572802990566007E-2</v>
      </c>
      <c r="X110">
        <v>2.4168538340671196E-2</v>
      </c>
      <c r="Y110">
        <v>1.6319899134582774E-2</v>
      </c>
      <c r="Z110">
        <v>4.4330236514821215E-2</v>
      </c>
      <c r="AA110">
        <v>4.5442637418510776E-2</v>
      </c>
      <c r="AB110">
        <v>1.7685137683666908E-2</v>
      </c>
      <c r="AC110">
        <v>2.6294026073194268E-2</v>
      </c>
      <c r="AD110">
        <v>5.7542149846026409E-2</v>
      </c>
      <c r="AE110">
        <v>0.10045609894167011</v>
      </c>
      <c r="AF110">
        <v>0.10185100260047292</v>
      </c>
      <c r="AG110">
        <v>0.10905122329561416</v>
      </c>
      <c r="AH110">
        <v>0.18768337813698308</v>
      </c>
      <c r="AI110">
        <v>0.1963686448236481</v>
      </c>
      <c r="AJ110">
        <v>0.19483567369133209</v>
      </c>
      <c r="AK110">
        <v>0.19470733629925033</v>
      </c>
      <c r="AL110">
        <v>0.19542410834151439</v>
      </c>
      <c r="AM110">
        <v>0.197613442234849</v>
      </c>
      <c r="AN110">
        <v>0.19775142209397922</v>
      </c>
      <c r="AO110">
        <v>0.19572952094882728</v>
      </c>
      <c r="AP110">
        <v>0.1951006252748447</v>
      </c>
      <c r="AQ110">
        <v>0.19535798081762942</v>
      </c>
      <c r="AR110">
        <v>0.19602410375328105</v>
      </c>
      <c r="AS110">
        <v>0.19728804538905415</v>
      </c>
      <c r="AT110">
        <v>0.20313849561950981</v>
      </c>
      <c r="AU110">
        <v>0.21007820676005157</v>
      </c>
      <c r="AV110">
        <v>0.37052172173488185</v>
      </c>
      <c r="AW110">
        <v>-0.18347285862623658</v>
      </c>
      <c r="AX110">
        <v>-3.3230980250139368E-2</v>
      </c>
      <c r="AY110">
        <v>-4.6537296886106777E-2</v>
      </c>
      <c r="AZ110">
        <v>0.10143666825582565</v>
      </c>
    </row>
    <row r="111" spans="1:52" x14ac:dyDescent="0.2">
      <c r="A111" s="1">
        <v>49</v>
      </c>
      <c r="B111">
        <v>2.49695887332828E-2</v>
      </c>
      <c r="C111">
        <v>5.4047862915573546E-3</v>
      </c>
      <c r="D111">
        <v>0.28544059556766493</v>
      </c>
      <c r="E111">
        <v>0.32908335526605076</v>
      </c>
      <c r="F111">
        <v>0.32357395105534964</v>
      </c>
      <c r="G111">
        <v>0.32488685433162767</v>
      </c>
      <c r="H111">
        <v>0.3239296473468215</v>
      </c>
      <c r="I111">
        <v>0.32003285688164229</v>
      </c>
      <c r="J111">
        <v>0.31684035084555739</v>
      </c>
      <c r="K111">
        <v>0.31377660694278176</v>
      </c>
      <c r="L111">
        <v>0.30986824461417212</v>
      </c>
      <c r="M111">
        <v>0.30402802672119705</v>
      </c>
      <c r="N111">
        <v>0.30255123239628368</v>
      </c>
      <c r="O111">
        <v>0.30591220430838079</v>
      </c>
      <c r="P111">
        <v>0.30782734776686177</v>
      </c>
      <c r="Q111">
        <v>0.30919638241757197</v>
      </c>
      <c r="R111">
        <v>0.31218857147000556</v>
      </c>
      <c r="S111">
        <v>0.2980874630518251</v>
      </c>
      <c r="T111">
        <v>0.172679653189828</v>
      </c>
      <c r="U111">
        <v>0.16034442327441256</v>
      </c>
      <c r="V111">
        <v>0.15655002225502276</v>
      </c>
      <c r="W111">
        <v>8.9164283664839514E-2</v>
      </c>
      <c r="X111">
        <v>4.0224726554056484E-2</v>
      </c>
      <c r="Y111">
        <v>2.7161676568361878E-2</v>
      </c>
      <c r="Z111">
        <v>7.3777969515991609E-2</v>
      </c>
      <c r="AA111">
        <v>7.5624035359036029E-2</v>
      </c>
      <c r="AB111">
        <v>2.9429059105874667E-2</v>
      </c>
      <c r="AC111">
        <v>4.3752868360870049E-2</v>
      </c>
      <c r="AD111">
        <v>9.5741591683683167E-2</v>
      </c>
      <c r="AE111">
        <v>0.16711958012501252</v>
      </c>
      <c r="AF111">
        <v>0.16940881012582032</v>
      </c>
      <c r="AG111">
        <v>0.18134908472846478</v>
      </c>
      <c r="AH111">
        <v>0.31201382904673408</v>
      </c>
      <c r="AI111">
        <v>0.32630435740212566</v>
      </c>
      <c r="AJ111">
        <v>0.32357840446116681</v>
      </c>
      <c r="AK111">
        <v>0.32314981619205707</v>
      </c>
      <c r="AL111">
        <v>0.32406979104977013</v>
      </c>
      <c r="AM111">
        <v>0.32734822977459815</v>
      </c>
      <c r="AN111">
        <v>0.32711083156198106</v>
      </c>
      <c r="AO111">
        <v>0.32316032893496743</v>
      </c>
      <c r="AP111">
        <v>0.32130671709717074</v>
      </c>
      <c r="AQ111">
        <v>0.32057324754463939</v>
      </c>
      <c r="AR111">
        <v>0.31991931972516907</v>
      </c>
      <c r="AS111">
        <v>0.31916621670383255</v>
      </c>
      <c r="AT111">
        <v>0.32256096165203807</v>
      </c>
      <c r="AU111">
        <v>0.33088225845580849</v>
      </c>
      <c r="AV111">
        <v>0.33544022879864466</v>
      </c>
      <c r="AW111">
        <v>0.46921814767060788</v>
      </c>
      <c r="AX111">
        <v>-0.17689733626815171</v>
      </c>
      <c r="AY111">
        <v>-6.0494223721567902E-2</v>
      </c>
      <c r="AZ111">
        <v>0.11818801729704326</v>
      </c>
    </row>
    <row r="112" spans="1:52" x14ac:dyDescent="0.2">
      <c r="A112" s="1">
        <v>50</v>
      </c>
      <c r="B112">
        <v>-0.18919422490051538</v>
      </c>
      <c r="C112">
        <v>0.57223215381095927</v>
      </c>
      <c r="D112">
        <v>0.62864435247720818</v>
      </c>
      <c r="E112">
        <v>0.62432950641471474</v>
      </c>
      <c r="F112">
        <v>0.62582958881765394</v>
      </c>
      <c r="G112">
        <v>0.62855398352107739</v>
      </c>
      <c r="H112">
        <v>0.62714806309301907</v>
      </c>
      <c r="I112">
        <v>0.61989433673125671</v>
      </c>
      <c r="J112">
        <v>0.61392778423564365</v>
      </c>
      <c r="K112">
        <v>0.60815964036760284</v>
      </c>
      <c r="L112">
        <v>0.60071826712859822</v>
      </c>
      <c r="M112">
        <v>0.58950385127880489</v>
      </c>
      <c r="N112">
        <v>0.58673013650759787</v>
      </c>
      <c r="O112">
        <v>0.59332588387182428</v>
      </c>
      <c r="P112">
        <v>0.59710841552782756</v>
      </c>
      <c r="Q112">
        <v>0.59982306506973837</v>
      </c>
      <c r="R112">
        <v>0.60567933829257137</v>
      </c>
      <c r="S112">
        <v>0.57836227269706364</v>
      </c>
      <c r="T112">
        <v>0.33505623153330361</v>
      </c>
      <c r="U112">
        <v>0.31112972953043533</v>
      </c>
      <c r="V112">
        <v>0.30377279660927881</v>
      </c>
      <c r="W112">
        <v>0.17301765036565492</v>
      </c>
      <c r="X112">
        <v>7.8053525088130848E-2</v>
      </c>
      <c r="Y112">
        <v>5.2705395724564709E-2</v>
      </c>
      <c r="Z112">
        <v>0.14315952931001191</v>
      </c>
      <c r="AA112">
        <v>0.14673684477298224</v>
      </c>
      <c r="AB112">
        <v>5.7100689343712499E-2</v>
      </c>
      <c r="AC112">
        <v>8.4891031252771212E-2</v>
      </c>
      <c r="AD112">
        <v>0.18575364298137118</v>
      </c>
      <c r="AE112">
        <v>0.32421239241307848</v>
      </c>
      <c r="AF112">
        <v>0.32862022211839237</v>
      </c>
      <c r="AG112">
        <v>0.351743766924211</v>
      </c>
      <c r="AH112">
        <v>0.60507553593201069</v>
      </c>
      <c r="AI112">
        <v>0.63263104747079457</v>
      </c>
      <c r="AJ112">
        <v>0.62715797897643366</v>
      </c>
      <c r="AK112">
        <v>0.6261033178379255</v>
      </c>
      <c r="AL112">
        <v>0.62760992516448777</v>
      </c>
      <c r="AM112">
        <v>0.63360608059973011</v>
      </c>
      <c r="AN112">
        <v>0.63269105546830251</v>
      </c>
      <c r="AO112">
        <v>0.62447593415423108</v>
      </c>
      <c r="AP112">
        <v>0.62015112979756093</v>
      </c>
      <c r="AQ112">
        <v>0.61773198571319332</v>
      </c>
      <c r="AR112">
        <v>0.61505639398917322</v>
      </c>
      <c r="AS112">
        <v>0.6114939010860142</v>
      </c>
      <c r="AT112">
        <v>0.61456830682226438</v>
      </c>
      <c r="AU112">
        <v>0.62292431412286842</v>
      </c>
      <c r="AV112">
        <v>0.63049645415282773</v>
      </c>
      <c r="AW112">
        <v>0.63081499585521794</v>
      </c>
      <c r="AX112">
        <v>0.71769464203761635</v>
      </c>
      <c r="AY112">
        <v>-0.39251087537301188</v>
      </c>
      <c r="AZ112">
        <v>0.13137708234472237</v>
      </c>
    </row>
    <row r="113" spans="1:52" x14ac:dyDescent="0.2">
      <c r="A113" s="1">
        <v>51</v>
      </c>
      <c r="B113">
        <v>14.676201396572351</v>
      </c>
      <c r="C113">
        <v>14.367205937355878</v>
      </c>
      <c r="D113">
        <v>14.710966597059731</v>
      </c>
      <c r="E113">
        <v>14.819019739643018</v>
      </c>
      <c r="F113">
        <v>14.86372577303333</v>
      </c>
      <c r="G113">
        <v>14.944890473982177</v>
      </c>
      <c r="H113">
        <v>14.922418671608781</v>
      </c>
      <c r="I113">
        <v>14.757702506514578</v>
      </c>
      <c r="J113">
        <v>14.621534101733298</v>
      </c>
      <c r="K113">
        <v>14.488704330742001</v>
      </c>
      <c r="L113">
        <v>14.315024610271761</v>
      </c>
      <c r="M113">
        <v>14.050676523527418</v>
      </c>
      <c r="N113">
        <v>13.986973387344594</v>
      </c>
      <c r="O113">
        <v>14.146299081792774</v>
      </c>
      <c r="P113">
        <v>14.238317784435115</v>
      </c>
      <c r="Q113">
        <v>14.304656922519937</v>
      </c>
      <c r="R113">
        <v>14.445747975530013</v>
      </c>
      <c r="S113">
        <v>13.795385772835655</v>
      </c>
      <c r="T113">
        <v>7.9923990966006579</v>
      </c>
      <c r="U113">
        <v>7.42192177794802</v>
      </c>
      <c r="V113">
        <v>7.2466451464227406</v>
      </c>
      <c r="W113">
        <v>4.1275054383112932</v>
      </c>
      <c r="X113">
        <v>1.8620594997641413</v>
      </c>
      <c r="Y113">
        <v>1.2573538919594107</v>
      </c>
      <c r="Z113">
        <v>3.4152550617703024</v>
      </c>
      <c r="AA113">
        <v>3.5005604629152614</v>
      </c>
      <c r="AB113">
        <v>1.3621751881034105</v>
      </c>
      <c r="AC113">
        <v>2.0251076828671275</v>
      </c>
      <c r="AD113">
        <v>4.4311135561208701</v>
      </c>
      <c r="AE113">
        <v>7.7336406310152546</v>
      </c>
      <c r="AF113">
        <v>7.8382768254402189</v>
      </c>
      <c r="AG113">
        <v>8.389226055429301</v>
      </c>
      <c r="AH113">
        <v>14.429637002410892</v>
      </c>
      <c r="AI113">
        <v>15.084290785778935</v>
      </c>
      <c r="AJ113">
        <v>14.950849339626405</v>
      </c>
      <c r="AK113">
        <v>14.92224635334618</v>
      </c>
      <c r="AL113">
        <v>14.953966778001094</v>
      </c>
      <c r="AM113">
        <v>15.091599140211306</v>
      </c>
      <c r="AN113">
        <v>15.063238750139435</v>
      </c>
      <c r="AO113">
        <v>14.85966035467629</v>
      </c>
      <c r="AP113">
        <v>14.746836788766943</v>
      </c>
      <c r="AQ113">
        <v>14.676589506305804</v>
      </c>
      <c r="AR113">
        <v>14.596184633001226</v>
      </c>
      <c r="AS113">
        <v>14.488506914952694</v>
      </c>
      <c r="AT113">
        <v>14.527185749280857</v>
      </c>
      <c r="AU113">
        <v>14.669418985155049</v>
      </c>
      <c r="AV113">
        <v>14.727782781165395</v>
      </c>
      <c r="AW113">
        <v>14.659247844957623</v>
      </c>
      <c r="AX113">
        <v>14.345622313696715</v>
      </c>
      <c r="AY113">
        <v>14.666873563568217</v>
      </c>
      <c r="AZ113">
        <v>0.50807113909697155</v>
      </c>
    </row>
  </sheetData>
  <mergeCells count="1">
    <mergeCell ref="A61:C61"/>
  </mergeCells>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O215"/>
  <sheetViews>
    <sheetView workbookViewId="0">
      <selection activeCell="F18" sqref="F18"/>
    </sheetView>
  </sheetViews>
  <sheetFormatPr defaultRowHeight="12.75" x14ac:dyDescent="0.2"/>
  <sheetData>
    <row r="1" spans="1:41" x14ac:dyDescent="0.2">
      <c r="A1" s="24" t="s">
        <v>16</v>
      </c>
      <c r="B1" s="24"/>
      <c r="C1" s="24"/>
    </row>
    <row r="2" spans="1:41" x14ac:dyDescent="0.2">
      <c r="A2">
        <v>-2.6705984504249334</v>
      </c>
      <c r="B2">
        <v>-2.6740933320203482</v>
      </c>
      <c r="C2">
        <v>-2.6774926721514163</v>
      </c>
      <c r="D2">
        <v>-2.6807795459220185</v>
      </c>
      <c r="E2">
        <v>-2.6839360965161911</v>
      </c>
      <c r="F2">
        <v>-2.6869437365375664</v>
      </c>
      <c r="G2">
        <v>-2.689783411969247</v>
      </c>
      <c r="H2">
        <v>-2.692435928448679</v>
      </c>
      <c r="I2">
        <v>-2.6948823344754445</v>
      </c>
      <c r="J2">
        <v>-2.6971043501810006</v>
      </c>
      <c r="K2">
        <v>-2.6990848239670333</v>
      </c>
      <c r="L2">
        <v>-2.7008081935105634</v>
      </c>
      <c r="M2">
        <v>-2.7022609233603312</v>
      </c>
      <c r="N2">
        <v>-2.7034318896284524</v>
      </c>
      <c r="O2">
        <v>-2.7043126838901896</v>
      </c>
      <c r="P2">
        <v>-2.7048978136415727</v>
      </c>
      <c r="Q2">
        <v>-2.7051847851811162</v>
      </c>
      <c r="R2">
        <v>-2.7051740655596048</v>
      </c>
      <c r="S2">
        <v>-2.7048689317353509</v>
      </c>
      <c r="T2">
        <v>-2.704275225503963</v>
      </c>
      <c r="U2">
        <v>-2.7034010404992581</v>
      </c>
      <c r="V2">
        <v>-2.7022563714287271</v>
      </c>
      <c r="W2">
        <v>-2.7008527552792234</v>
      </c>
      <c r="X2">
        <v>-2.6992029298719973</v>
      </c>
      <c r="Y2">
        <v>-2.6973205279258949</v>
      </c>
      <c r="Z2">
        <v>-2.6952198162199834</v>
      </c>
      <c r="AA2">
        <v>-2.6929154811642806</v>
      </c>
      <c r="AB2">
        <v>-2.6904224554880236</v>
      </c>
      <c r="AC2">
        <v>-2.6877557767257958</v>
      </c>
      <c r="AD2">
        <v>-2.6849304669589218</v>
      </c>
      <c r="AE2">
        <v>-2.6819614244698355</v>
      </c>
      <c r="AF2">
        <v>-2.6788633207730306</v>
      </c>
      <c r="AG2">
        <v>-2.6756504999134667</v>
      </c>
      <c r="AH2">
        <v>-2.6723368800864677</v>
      </c>
      <c r="AI2">
        <v>-2.6689358599295105</v>
      </c>
      <c r="AJ2">
        <v>-2.6654602330132957</v>
      </c>
      <c r="AK2">
        <v>-2.6619221141753999</v>
      </c>
      <c r="AL2">
        <v>-2.6583328806553355</v>
      </c>
      <c r="AM2">
        <v>-2.6547031298485009</v>
      </c>
      <c r="AN2">
        <v>-2.6510426542208694</v>
      </c>
      <c r="AO2">
        <v>-2.6473604327607605</v>
      </c>
    </row>
    <row r="3" spans="1:41" x14ac:dyDescent="0.2">
      <c r="A3">
        <v>-2.5257125497476105</v>
      </c>
      <c r="B3">
        <v>-2.5294197452158529</v>
      </c>
      <c r="C3">
        <v>-2.5330336633537267</v>
      </c>
      <c r="D3">
        <v>-2.5365356950741496</v>
      </c>
      <c r="E3">
        <v>-2.539906015632333</v>
      </c>
      <c r="F3">
        <v>-2.543123797493402</v>
      </c>
      <c r="G3">
        <v>-2.5461675038755667</v>
      </c>
      <c r="H3">
        <v>-2.5490152653780078</v>
      </c>
      <c r="I3">
        <v>-2.5516453355223812</v>
      </c>
      <c r="J3">
        <v>-2.554036612814961</v>
      </c>
      <c r="K3">
        <v>-2.5561692077977591</v>
      </c>
      <c r="L3">
        <v>-2.5580250246975687</v>
      </c>
      <c r="M3">
        <v>-2.5595883202579319</v>
      </c>
      <c r="N3">
        <v>-2.5608461988053906</v>
      </c>
      <c r="O3">
        <v>-2.5617890039242619</v>
      </c>
      <c r="P3">
        <v>-2.5624105739498524</v>
      </c>
      <c r="Q3">
        <v>-2.5627083404659952</v>
      </c>
      <c r="R3">
        <v>-2.562683264625174</v>
      </c>
      <c r="S3">
        <v>-2.5623396230160114</v>
      </c>
      <c r="T3">
        <v>-2.5616846701872333</v>
      </c>
      <c r="U3">
        <v>-2.5607282162023752</v>
      </c>
      <c r="V3">
        <v>-2.5594821629266171</v>
      </c>
      <c r="W3">
        <v>-2.5579600414820192</v>
      </c>
      <c r="X3">
        <v>-2.5561765860737364</v>
      </c>
      <c r="Y3">
        <v>-2.5541473679173401</v>
      </c>
      <c r="Z3">
        <v>-2.5518884997210503</v>
      </c>
      <c r="AA3">
        <v>-2.5494164086883648</v>
      </c>
      <c r="AB3">
        <v>-2.5467476664886854</v>
      </c>
      <c r="AC3">
        <v>-2.5438988594103198</v>
      </c>
      <c r="AD3">
        <v>-2.54088648118555</v>
      </c>
      <c r="AE3">
        <v>-2.5377268339682337</v>
      </c>
      <c r="AF3">
        <v>-2.5344359281808702</v>
      </c>
      <c r="AG3">
        <v>-2.5310293777645927</v>
      </c>
      <c r="AH3">
        <v>-2.5275222923558571</v>
      </c>
      <c r="AI3">
        <v>-2.5239291712194674</v>
      </c>
      <c r="AJ3">
        <v>-2.5202638051472155</v>
      </c>
      <c r="AK3">
        <v>-2.5165391922397897</v>
      </c>
      <c r="AL3">
        <v>-2.5127674720632736</v>
      </c>
      <c r="AM3">
        <v>-2.5089598807098459</v>
      </c>
      <c r="AN3">
        <v>-2.5051267273021898</v>
      </c>
      <c r="AO3">
        <v>-2.501277390801159</v>
      </c>
    </row>
    <row r="4" spans="1:41" x14ac:dyDescent="0.2">
      <c r="A4">
        <v>-2.3809024323624226</v>
      </c>
      <c r="B4">
        <v>-2.3848392081459493</v>
      </c>
      <c r="C4">
        <v>-2.388686336305597</v>
      </c>
      <c r="D4">
        <v>-2.3924233859928132</v>
      </c>
      <c r="E4">
        <v>-2.3960283528969937</v>
      </c>
      <c r="F4">
        <v>-2.399477876258119</v>
      </c>
      <c r="G4">
        <v>-2.4027475592544385</v>
      </c>
      <c r="H4">
        <v>-2.4058123998676963</v>
      </c>
      <c r="I4">
        <v>-2.4086473309850973</v>
      </c>
      <c r="J4">
        <v>-2.4112278573210899</v>
      </c>
      <c r="K4">
        <v>-2.4135307635747458</v>
      </c>
      <c r="L4">
        <v>-2.4155348547274027</v>
      </c>
      <c r="M4">
        <v>-2.4172216778884033</v>
      </c>
      <c r="N4">
        <v>-2.418576168310258</v>
      </c>
      <c r="O4">
        <v>-2.4195871625179053</v>
      </c>
      <c r="P4">
        <v>-2.4202477302871133</v>
      </c>
      <c r="Q4">
        <v>-2.4205552941643931</v>
      </c>
      <c r="R4">
        <v>-2.4205115281730905</v>
      </c>
      <c r="S4">
        <v>-2.4201220525748628</v>
      </c>
      <c r="T4">
        <v>-2.4193959645901435</v>
      </c>
      <c r="U4">
        <v>-2.4183452616696179</v>
      </c>
      <c r="V4">
        <v>-2.4169842213693236</v>
      </c>
      <c r="W4">
        <v>-2.4153287991263062</v>
      </c>
      <c r="X4">
        <v>-2.4133960933205318</v>
      </c>
      <c r="Y4">
        <v>-2.4112039087559602</v>
      </c>
      <c r="Z4">
        <v>-2.4087704290172032</v>
      </c>
      <c r="AA4">
        <v>-2.4061139892024568</v>
      </c>
      <c r="AB4">
        <v>-2.4032529267431939</v>
      </c>
      <c r="AC4">
        <v>-2.4002054813731402</v>
      </c>
      <c r="AD4">
        <v>-2.3969897159360922</v>
      </c>
      <c r="AE4">
        <v>-2.3936234360584199</v>
      </c>
      <c r="AF4">
        <v>-2.3901240961246151</v>
      </c>
      <c r="AG4">
        <v>-2.3865086886563116</v>
      </c>
      <c r="AH4">
        <v>-2.3827936218807455</v>
      </c>
      <c r="AI4">
        <v>-2.3789945948094866</v>
      </c>
      <c r="AJ4">
        <v>-2.3751264804363448</v>
      </c>
      <c r="AK4">
        <v>-2.3712032263901461</v>
      </c>
      <c r="AL4">
        <v>-2.3672377795832351</v>
      </c>
      <c r="AM4">
        <v>-2.3632420380961947</v>
      </c>
      <c r="AN4">
        <v>-2.3592268304954902</v>
      </c>
      <c r="AO4">
        <v>-2.355201920428442</v>
      </c>
    </row>
    <row r="5" spans="1:41" x14ac:dyDescent="0.2">
      <c r="A5">
        <v>-2.2361629380014474</v>
      </c>
      <c r="B5">
        <v>-2.2403480333329608</v>
      </c>
      <c r="C5">
        <v>-2.2444488229480526</v>
      </c>
      <c r="D5">
        <v>-2.2484429307218456</v>
      </c>
      <c r="E5">
        <v>-2.2523059579174514</v>
      </c>
      <c r="F5">
        <v>-2.2560116914309996</v>
      </c>
      <c r="G5">
        <v>-2.259532443410968</v>
      </c>
      <c r="H5">
        <v>-2.2628395371097141</v>
      </c>
      <c r="I5">
        <v>-2.265903943607531</v>
      </c>
      <c r="J5">
        <v>-2.2686970590997544</v>
      </c>
      <c r="K5">
        <v>-2.2711915935806917</v>
      </c>
      <c r="L5">
        <v>-2.2733625211745259</v>
      </c>
      <c r="M5">
        <v>-2.2751880235882744</v>
      </c>
      <c r="N5">
        <v>-2.2766503455902547</v>
      </c>
      <c r="O5">
        <v>-2.2777364792750148</v>
      </c>
      <c r="P5">
        <v>-2.278438604879236</v>
      </c>
      <c r="Q5">
        <v>-2.2787542400800542</v>
      </c>
      <c r="R5">
        <v>-2.2786860838437173</v>
      </c>
      <c r="S5">
        <v>-2.2782415790826462</v>
      </c>
      <c r="T5">
        <v>-2.2774322533873321</v>
      </c>
      <c r="U5">
        <v>-2.2762729222000329</v>
      </c>
      <c r="V5">
        <v>-2.2747808494047388</v>
      </c>
      <c r="W5">
        <v>-2.2729749549489582</v>
      </c>
      <c r="X5">
        <v>-2.270875139597663</v>
      </c>
      <c r="Y5">
        <v>-2.2685017678188872</v>
      </c>
      <c r="Z5">
        <v>-2.2658753174176636</v>
      </c>
      <c r="AA5">
        <v>-2.2630161755333269</v>
      </c>
      <c r="AB5">
        <v>-2.2599445405078691</v>
      </c>
      <c r="AC5">
        <v>-2.2566803809639548</v>
      </c>
      <c r="AD5">
        <v>-2.2532434070871865</v>
      </c>
      <c r="AE5">
        <v>-2.2496530215781774</v>
      </c>
      <c r="AF5">
        <v>-2.2459282342952807</v>
      </c>
      <c r="AG5">
        <v>-2.2420875404197944</v>
      </c>
      <c r="AH5">
        <v>-2.2381487735319787</v>
      </c>
      <c r="AI5">
        <v>-2.2341289507902404</v>
      </c>
      <c r="AJ5">
        <v>-2.2300441278403986</v>
      </c>
      <c r="AK5">
        <v>-2.2259092777221046</v>
      </c>
      <c r="AL5">
        <v>-2.2217382028213826</v>
      </c>
      <c r="AM5">
        <v>-2.217543483506057</v>
      </c>
      <c r="AN5">
        <v>-2.213336462557185</v>
      </c>
      <c r="AO5">
        <v>-2.2091272613565955</v>
      </c>
    </row>
    <row r="6" spans="1:41" x14ac:dyDescent="0.2">
      <c r="A6">
        <v>-2.091487136572078</v>
      </c>
      <c r="B6">
        <v>-2.0959408084491811</v>
      </c>
      <c r="C6">
        <v>-2.1003176512426025</v>
      </c>
      <c r="D6">
        <v>-2.1045932499578646</v>
      </c>
      <c r="E6">
        <v>-2.1087406067162884</v>
      </c>
      <c r="F6">
        <v>-2.1127303190556779</v>
      </c>
      <c r="G6">
        <v>-2.1165309231532801</v>
      </c>
      <c r="H6">
        <v>-2.1201094292053049</v>
      </c>
      <c r="I6">
        <v>-2.1234320643921971</v>
      </c>
      <c r="J6">
        <v>-2.1264652193691558</v>
      </c>
      <c r="K6">
        <v>-2.1291765675011969</v>
      </c>
      <c r="L6">
        <v>-2.1315362947890084</v>
      </c>
      <c r="M6">
        <v>-2.1335183478063913</v>
      </c>
      <c r="N6">
        <v>-2.1351015841506826</v>
      </c>
      <c r="O6">
        <v>-2.1362707023673653</v>
      </c>
      <c r="P6">
        <v>-2.1370168414141033</v>
      </c>
      <c r="Q6">
        <v>-2.1373377743841386</v>
      </c>
      <c r="R6">
        <v>-2.1372376726938347</v>
      </c>
      <c r="S6">
        <v>-2.1367264756544726</v>
      </c>
      <c r="T6">
        <v>-2.1358189543424082</v>
      </c>
      <c r="U6">
        <v>-2.1345335969448511</v>
      </c>
      <c r="V6">
        <v>-2.1328914580105005</v>
      </c>
      <c r="W6">
        <v>-2.130915104169794</v>
      </c>
      <c r="X6">
        <v>-2.1286277570233976</v>
      </c>
      <c r="Y6">
        <v>-2.1260526874120855</v>
      </c>
      <c r="Z6">
        <v>-2.1232128642670411</v>
      </c>
      <c r="AA6">
        <v>-2.1201308164463919</v>
      </c>
      <c r="AB6">
        <v>-2.1168286363697959</v>
      </c>
      <c r="AC6">
        <v>-2.1133280447305705</v>
      </c>
      <c r="AD6">
        <v>-2.1096504454687719</v>
      </c>
      <c r="AE6">
        <v>-2.1058169238175215</v>
      </c>
      <c r="AF6">
        <v>-2.1018481690115709</v>
      </c>
      <c r="AG6">
        <v>-2.097764328836405</v>
      </c>
      <c r="AH6">
        <v>-2.0935848200909608</v>
      </c>
      <c r="AI6">
        <v>-2.0893281255989264</v>
      </c>
      <c r="AJ6">
        <v>-2.0850116062621393</v>
      </c>
      <c r="AK6">
        <v>-2.0806513491568328</v>
      </c>
      <c r="AL6">
        <v>-2.0762620633190947</v>
      </c>
      <c r="AM6">
        <v>-2.0718570262591931</v>
      </c>
      <c r="AN6">
        <v>-2.0674480777865569</v>
      </c>
      <c r="AO6">
        <v>-2.0630456537817077</v>
      </c>
    </row>
    <row r="7" spans="1:41" x14ac:dyDescent="0.2">
      <c r="A7">
        <v>-1.9468659468710123</v>
      </c>
      <c r="B7">
        <v>-1.9516099717814559</v>
      </c>
      <c r="C7">
        <v>-1.9562872894536103</v>
      </c>
      <c r="D7">
        <v>-1.9608714057818244</v>
      </c>
      <c r="E7">
        <v>-1.9653325509789521</v>
      </c>
      <c r="F7">
        <v>-1.969637794728736</v>
      </c>
      <c r="G7">
        <v>-1.9737513646500957</v>
      </c>
      <c r="H7">
        <v>-1.9776352144532676</v>
      </c>
      <c r="I7">
        <v>-1.981249875938093</v>
      </c>
      <c r="J7">
        <v>-1.9845556046350812</v>
      </c>
      <c r="K7">
        <v>-1.9875137916931822</v>
      </c>
      <c r="L7">
        <v>-1.9900885673674618</v>
      </c>
      <c r="M7">
        <v>-1.9922484715448869</v>
      </c>
      <c r="N7">
        <v>-1.993968025776202</v>
      </c>
      <c r="O7">
        <v>-1.9952290225535838</v>
      </c>
      <c r="P7">
        <v>-1.9960213616531</v>
      </c>
      <c r="Q7">
        <v>-1.9963433133529878</v>
      </c>
      <c r="R7">
        <v>-1.9962011672238023</v>
      </c>
      <c r="S7">
        <v>-1.9956083169680847</v>
      </c>
      <c r="T7">
        <v>-1.9945839162649042</v>
      </c>
      <c r="U7">
        <v>-1.9931512995227771</v>
      </c>
      <c r="V7">
        <v>-1.9913363834379101</v>
      </c>
      <c r="W7">
        <v>-1.9891662476002583</v>
      </c>
      <c r="X7">
        <v>-1.9866680405278567</v>
      </c>
      <c r="Y7">
        <v>-1.9838682832080365</v>
      </c>
      <c r="Z7">
        <v>-1.9807925614106148</v>
      </c>
      <c r="AA7">
        <v>-1.9774655280574185</v>
      </c>
      <c r="AB7">
        <v>-1.9739110927345089</v>
      </c>
      <c r="AC7">
        <v>-1.9701526652269419</v>
      </c>
      <c r="AD7">
        <v>-1.9662133422185966</v>
      </c>
      <c r="AE7">
        <v>-1.9621159702253317</v>
      </c>
      <c r="AF7">
        <v>-1.9578830676255621</v>
      </c>
      <c r="AG7">
        <v>-1.9535366297022885</v>
      </c>
      <c r="AH7">
        <v>-1.9490978643594767</v>
      </c>
      <c r="AI7">
        <v>-1.9445869115794301</v>
      </c>
      <c r="AJ7">
        <v>-1.940022591337615</v>
      </c>
      <c r="AK7">
        <v>-1.9354222094029494</v>
      </c>
      <c r="AL7">
        <v>-1.9308014343045448</v>
      </c>
      <c r="AM7">
        <v>-1.9261742455799755</v>
      </c>
      <c r="AN7">
        <v>-1.9215529447342348</v>
      </c>
      <c r="AO7">
        <v>-1.9169482159613882</v>
      </c>
    </row>
    <row r="8" spans="1:41" x14ac:dyDescent="0.2">
      <c r="A8">
        <v>-1.8022876902194533</v>
      </c>
      <c r="B8">
        <v>-1.8073452999288169</v>
      </c>
      <c r="C8">
        <v>-1.8123495787994375</v>
      </c>
      <c r="D8">
        <v>-1.8172720003238785</v>
      </c>
      <c r="E8">
        <v>-1.8220799160177035</v>
      </c>
      <c r="F8">
        <v>-1.8267365572411545</v>
      </c>
      <c r="G8">
        <v>-1.8312012809364024</v>
      </c>
      <c r="H8">
        <v>-1.8354301343376027</v>
      </c>
      <c r="I8">
        <v>-1.8393768039604128</v>
      </c>
      <c r="J8">
        <v>-1.8429939859788476</v>
      </c>
      <c r="K8">
        <v>-1.8462351648398057</v>
      </c>
      <c r="L8">
        <v>-1.8490567163073715</v>
      </c>
      <c r="M8">
        <v>-1.8514201698893773</v>
      </c>
      <c r="N8">
        <v>-1.8532943923969982</v>
      </c>
      <c r="O8">
        <v>-1.8546574130442797</v>
      </c>
      <c r="P8">
        <v>-1.8554976219427961</v>
      </c>
      <c r="Q8">
        <v>-1.8558141463928794</v>
      </c>
      <c r="R8">
        <v>-1.8556163325181534</v>
      </c>
      <c r="S8">
        <v>-1.8549224059575491</v>
      </c>
      <c r="T8">
        <v>-1.8537575193654139</v>
      </c>
      <c r="U8">
        <v>-1.8521514858354335</v>
      </c>
      <c r="V8">
        <v>-1.8501365286464371</v>
      </c>
      <c r="W8">
        <v>-1.8477453465157718</v>
      </c>
      <c r="X8">
        <v>-1.8450097095699081</v>
      </c>
      <c r="Y8">
        <v>-1.841959682759376</v>
      </c>
      <c r="Z8">
        <v>-1.8386234448414676</v>
      </c>
      <c r="AA8">
        <v>-1.8350275601507053</v>
      </c>
      <c r="AB8">
        <v>-1.8311974928000019</v>
      </c>
      <c r="AC8">
        <v>-1.8271581436552764</v>
      </c>
      <c r="AD8">
        <v>-1.8229342366317902</v>
      </c>
      <c r="AE8">
        <v>-1.8185504620045927</v>
      </c>
      <c r="AF8">
        <v>-1.8140313707364564</v>
      </c>
      <c r="AG8">
        <v>-1.8094010791284878</v>
      </c>
      <c r="AH8">
        <v>-1.8046828743724697</v>
      </c>
      <c r="AI8">
        <v>-1.7998988106105491</v>
      </c>
      <c r="AJ8">
        <v>-1.7950693632098267</v>
      </c>
      <c r="AK8">
        <v>-1.7902131795516059</v>
      </c>
      <c r="AL8">
        <v>-1.7853469378576257</v>
      </c>
      <c r="AM8">
        <v>-1.7804853064834039</v>
      </c>
      <c r="AN8">
        <v>-1.7756409855135054</v>
      </c>
      <c r="AO8">
        <v>-1.7708248087993568</v>
      </c>
    </row>
    <row r="9" spans="1:41" x14ac:dyDescent="0.2">
      <c r="A9">
        <v>-1.657737576228199</v>
      </c>
      <c r="B9">
        <v>-1.6631332972682151</v>
      </c>
      <c r="C9">
        <v>-1.66849303377655</v>
      </c>
      <c r="D9">
        <v>-1.6737864072486957</v>
      </c>
      <c r="E9">
        <v>-1.6789779008875674</v>
      </c>
      <c r="F9">
        <v>-1.6840266748534702</v>
      </c>
      <c r="G9">
        <v>-1.6888866621082332</v>
      </c>
      <c r="H9">
        <v>-1.6935070612439749</v>
      </c>
      <c r="I9">
        <v>-1.6978333415329292</v>
      </c>
      <c r="J9">
        <v>-1.7018088475519662</v>
      </c>
      <c r="K9">
        <v>-1.7053770263011498</v>
      </c>
      <c r="L9">
        <v>-1.7084841960216224</v>
      </c>
      <c r="M9">
        <v>-1.7110826441510989</v>
      </c>
      <c r="N9">
        <v>-1.7131337111720291</v>
      </c>
      <c r="O9">
        <v>-1.7146104304272891</v>
      </c>
      <c r="P9">
        <v>-1.7154992933172621</v>
      </c>
      <c r="Q9">
        <v>-1.715800815179676</v>
      </c>
      <c r="R9">
        <v>-1.7155287738819953</v>
      </c>
      <c r="S9">
        <v>-1.7147082311003616</v>
      </c>
      <c r="T9">
        <v>-1.7133726619031751</v>
      </c>
      <c r="U9">
        <v>-1.7115606596937927</v>
      </c>
      <c r="V9">
        <v>-1.7093127259374732</v>
      </c>
      <c r="W9">
        <v>-1.7066685989310617</v>
      </c>
      <c r="X9">
        <v>-1.7036654411828769</v>
      </c>
      <c r="Y9">
        <v>-1.7003370175698094</v>
      </c>
      <c r="Z9">
        <v>-1.6967137912925569</v>
      </c>
      <c r="AA9">
        <v>-1.6928236856480361</v>
      </c>
      <c r="AB9">
        <v>-1.6886931523719741</v>
      </c>
      <c r="AC9">
        <v>-1.6843481816082071</v>
      </c>
      <c r="AD9">
        <v>-1.6798149808510723</v>
      </c>
      <c r="AE9">
        <v>-1.6751202007169197</v>
      </c>
      <c r="AF9">
        <v>-1.6702907361437493</v>
      </c>
      <c r="AG9">
        <v>-1.6653532344217337</v>
      </c>
      <c r="AH9">
        <v>-1.6603334774438896</v>
      </c>
      <c r="AI9">
        <v>-1.6552557855200685</v>
      </c>
      <c r="AJ9">
        <v>-1.6501425403047787</v>
      </c>
      <c r="AK9">
        <v>-1.6450138704562192</v>
      </c>
      <c r="AL9">
        <v>-1.6398875013730791</v>
      </c>
      <c r="AM9">
        <v>-1.6347787448659998</v>
      </c>
      <c r="AN9">
        <v>-1.6297005939951772</v>
      </c>
      <c r="AO9">
        <v>-1.6246638878226551</v>
      </c>
    </row>
    <row r="10" spans="1:41" x14ac:dyDescent="0.2">
      <c r="A10">
        <v>-1.5131971232117176</v>
      </c>
      <c r="B10">
        <v>-1.5189564807225182</v>
      </c>
      <c r="C10">
        <v>-1.5247019905542079</v>
      </c>
      <c r="D10">
        <v>-1.5304017991192262</v>
      </c>
      <c r="E10">
        <v>-1.5360177232085566</v>
      </c>
      <c r="F10">
        <v>-1.5415047757589542</v>
      </c>
      <c r="G10">
        <v>-1.5468109928752976</v>
      </c>
      <c r="H10">
        <v>-1.5518777350657214</v>
      </c>
      <c r="I10">
        <v>-1.5566406547171576</v>
      </c>
      <c r="J10">
        <v>-1.5610315051010895</v>
      </c>
      <c r="K10">
        <v>-1.5649808915755417</v>
      </c>
      <c r="L10">
        <v>-1.5684219184761281</v>
      </c>
      <c r="M10">
        <v>-1.5712944731667211</v>
      </c>
      <c r="N10">
        <v>-1.5735496550632708</v>
      </c>
      <c r="O10">
        <v>-1.5751536796127708</v>
      </c>
      <c r="P10">
        <v>-1.5760905510765857</v>
      </c>
      <c r="Q10">
        <v>-1.5763629532550534</v>
      </c>
      <c r="R10">
        <v>-1.5759911309637906</v>
      </c>
      <c r="S10">
        <v>-1.5750099330672755</v>
      </c>
      <c r="T10">
        <v>-1.5734645397969658</v>
      </c>
      <c r="U10">
        <v>-1.5714056130923471</v>
      </c>
      <c r="V10">
        <v>-1.5688846585990148</v>
      </c>
      <c r="W10">
        <v>-1.5659502893875401</v>
      </c>
      <c r="X10">
        <v>-1.562645869322449</v>
      </c>
      <c r="Y10">
        <v>-1.5590087231855894</v>
      </c>
      <c r="Z10">
        <v>-1.5550707739710361</v>
      </c>
      <c r="AA10">
        <v>-1.5508601718470669</v>
      </c>
      <c r="AB10">
        <v>-1.5464032990417371</v>
      </c>
      <c r="AC10">
        <v>-1.5417265357292804</v>
      </c>
      <c r="AD10">
        <v>-1.53685735347644</v>
      </c>
      <c r="AE10">
        <v>-1.5318245859600816</v>
      </c>
      <c r="AF10">
        <v>-1.5266579935953855</v>
      </c>
      <c r="AG10">
        <v>-1.5213873977825751</v>
      </c>
      <c r="AH10">
        <v>-1.5160416876181171</v>
      </c>
      <c r="AI10">
        <v>-1.5106479335401637</v>
      </c>
      <c r="AJ10">
        <v>-1.5052307375549148</v>
      </c>
      <c r="AK10">
        <v>-1.499811855411662</v>
      </c>
      <c r="AL10">
        <v>-1.4944100639398465</v>
      </c>
      <c r="AM10">
        <v>-1.4890412175482581</v>
      </c>
      <c r="AN10">
        <v>-1.4837184324244217</v>
      </c>
      <c r="AO10">
        <v>-1.4784523445804578</v>
      </c>
    </row>
    <row r="11" spans="1:41" x14ac:dyDescent="0.2">
      <c r="A11">
        <v>-1.3686435246308617</v>
      </c>
      <c r="B11">
        <v>-1.3747925616079639</v>
      </c>
      <c r="C11">
        <v>-1.3809555893142913</v>
      </c>
      <c r="D11">
        <v>-1.3870999333086755</v>
      </c>
      <c r="E11">
        <v>-1.3931852412042114</v>
      </c>
      <c r="F11">
        <v>-1.3991625809318347</v>
      </c>
      <c r="G11">
        <v>-1.4049738234854972</v>
      </c>
      <c r="H11">
        <v>-1.4105515546674905</v>
      </c>
      <c r="I11">
        <v>-1.4158198198778185</v>
      </c>
      <c r="J11">
        <v>-1.4206960241205748</v>
      </c>
      <c r="K11">
        <v>-1.4250942419295425</v>
      </c>
      <c r="L11">
        <v>-1.4289299961665347</v>
      </c>
      <c r="M11">
        <v>-1.4321262293066632</v>
      </c>
      <c r="N11">
        <v>-1.4346197723089096</v>
      </c>
      <c r="O11">
        <v>-1.436367253052244</v>
      </c>
      <c r="P11">
        <v>-1.4373492578607292</v>
      </c>
      <c r="Q11">
        <v>-1.4375717874524798</v>
      </c>
      <c r="R11">
        <v>-1.4370646017962989</v>
      </c>
      <c r="S11">
        <v>-1.4358767376212673</v>
      </c>
      <c r="T11">
        <v>-1.4340700656123089</v>
      </c>
      <c r="U11">
        <v>-1.4317120723817534</v>
      </c>
      <c r="V11">
        <v>-1.4288690859067399</v>
      </c>
      <c r="W11">
        <v>-1.425600982984752</v>
      </c>
      <c r="X11">
        <v>-1.4219580947237149</v>
      </c>
      <c r="Y11">
        <v>-1.4179805926335491</v>
      </c>
      <c r="Z11">
        <v>-1.413700122523887</v>
      </c>
      <c r="AA11">
        <v>-1.4091429485933984</v>
      </c>
      <c r="AB11">
        <v>-1.4043335423895684</v>
      </c>
      <c r="AC11">
        <v>-1.3992975562319991</v>
      </c>
      <c r="AD11">
        <v>-1.3940634778686833</v>
      </c>
      <c r="AE11">
        <v>-1.3886628093567781</v>
      </c>
      <c r="AF11">
        <v>-1.3831290955746136</v>
      </c>
      <c r="AG11">
        <v>-1.3774963653271854</v>
      </c>
      <c r="AH11">
        <v>-1.3717975224396222</v>
      </c>
      <c r="AI11">
        <v>-1.3660630421466728</v>
      </c>
      <c r="AJ11">
        <v>-1.3603201192055072</v>
      </c>
      <c r="AK11">
        <v>-1.354592259123746</v>
      </c>
      <c r="AL11">
        <v>-1.3488992230714734</v>
      </c>
      <c r="AM11">
        <v>-1.3432572147610014</v>
      </c>
      <c r="AN11">
        <v>-1.3376792085868023</v>
      </c>
      <c r="AO11">
        <v>-1.3321753422173486</v>
      </c>
    </row>
    <row r="12" spans="1:41" x14ac:dyDescent="0.2">
      <c r="A12">
        <v>-1.2240489865889419</v>
      </c>
      <c r="B12">
        <v>-1.2306135409554919</v>
      </c>
      <c r="C12">
        <v>-1.2372265894061698</v>
      </c>
      <c r="D12">
        <v>-1.2438556661065383</v>
      </c>
      <c r="E12">
        <v>-1.2504591801754934</v>
      </c>
      <c r="F12">
        <v>-1.2569849127403347</v>
      </c>
      <c r="G12">
        <v>-1.2633687096887019</v>
      </c>
      <c r="H12">
        <v>-1.2695336933913324</v>
      </c>
      <c r="I12">
        <v>-1.2753904484137026</v>
      </c>
      <c r="J12">
        <v>-1.2808387356241466</v>
      </c>
      <c r="K12">
        <v>-1.2857712766460891</v>
      </c>
      <c r="L12">
        <v>-1.2900799244959631</v>
      </c>
      <c r="M12">
        <v>-1.2936640247530771</v>
      </c>
      <c r="N12">
        <v>-1.2964400229869057</v>
      </c>
      <c r="O12">
        <v>-1.2983506282541721</v>
      </c>
      <c r="P12">
        <v>-1.2993714813283983</v>
      </c>
      <c r="Q12">
        <v>-1.2995136057274466</v>
      </c>
      <c r="R12">
        <v>-1.2988209117541907</v>
      </c>
      <c r="S12">
        <v>-1.2973632727095206</v>
      </c>
      <c r="T12">
        <v>-1.2952266767559633</v>
      </c>
      <c r="U12">
        <v>-1.2925023865012943</v>
      </c>
      <c r="V12">
        <v>-1.2892769671686561</v>
      </c>
      <c r="W12">
        <v>-1.2856247035373882</v>
      </c>
      <c r="X12">
        <v>-1.281603469254472</v>
      </c>
      <c r="Y12">
        <v>-1.2772545208023904</v>
      </c>
      <c r="Z12">
        <v>-1.2726058951657995</v>
      </c>
      <c r="AA12">
        <v>-1.2676781940237922</v>
      </c>
      <c r="AB12">
        <v>-1.2624908818382645</v>
      </c>
      <c r="AC12">
        <v>-1.2570672044649134</v>
      </c>
      <c r="AD12">
        <v>-1.2514365489466854</v>
      </c>
      <c r="AE12">
        <v>-1.2456341590283435</v>
      </c>
      <c r="AF12">
        <v>-1.239699016929765</v>
      </c>
      <c r="AG12">
        <v>-1.2336710274168083</v>
      </c>
      <c r="AH12">
        <v>-1.2275884352306066</v>
      </c>
      <c r="AI12">
        <v>-1.2214859686175445</v>
      </c>
      <c r="AJ12">
        <v>-1.2153938072932366</v>
      </c>
      <c r="AK12">
        <v>-1.20933724210215</v>
      </c>
      <c r="AL12">
        <v>-1.2033368145786574</v>
      </c>
      <c r="AM12">
        <v>-1.1974087368065363</v>
      </c>
      <c r="AN12">
        <v>-1.1915654402658216</v>
      </c>
      <c r="AO12">
        <v>-1.1858161541552639</v>
      </c>
    </row>
    <row r="13" spans="1:41" x14ac:dyDescent="0.2">
      <c r="A13">
        <v>-1.0793800809689635</v>
      </c>
      <c r="B13">
        <v>-1.0863847582066455</v>
      </c>
      <c r="C13">
        <v>-1.0934800410749057</v>
      </c>
      <c r="D13">
        <v>-1.1006351853752567</v>
      </c>
      <c r="E13">
        <v>-1.1078088977214009</v>
      </c>
      <c r="F13">
        <v>-1.1149470330928795</v>
      </c>
      <c r="G13">
        <v>-1.121980277090932</v>
      </c>
      <c r="H13">
        <v>-1.1288221983006288</v>
      </c>
      <c r="I13">
        <v>-1.1353683027066104</v>
      </c>
      <c r="J13">
        <v>-1.1414969837563227</v>
      </c>
      <c r="K13">
        <v>-1.1470734145735659</v>
      </c>
      <c r="L13">
        <v>-1.1519572606100892</v>
      </c>
      <c r="M13">
        <v>-1.1560143704298311</v>
      </c>
      <c r="N13">
        <v>-1.1591312777565628</v>
      </c>
      <c r="O13">
        <v>-1.161229796952475</v>
      </c>
      <c r="P13">
        <v>-1.1622780427762702</v>
      </c>
      <c r="Q13">
        <v>-1.1622946528039906</v>
      </c>
      <c r="R13">
        <v>-1.1613448795313985</v>
      </c>
      <c r="S13">
        <v>-1.1595296177996266</v>
      </c>
      <c r="T13">
        <v>-1.1569701307298306</v>
      </c>
      <c r="U13">
        <v>-1.1537916842385281</v>
      </c>
      <c r="V13">
        <v>-1.1501088445162642</v>
      </c>
      <c r="W13">
        <v>-1.1460145203032057</v>
      </c>
      <c r="X13">
        <v>-1.1415742847128176</v>
      </c>
      <c r="Y13">
        <v>-1.1368268724256354</v>
      </c>
      <c r="Z13">
        <v>-1.1317905960220984</v>
      </c>
      <c r="AA13">
        <v>-1.1264737578758248</v>
      </c>
      <c r="AB13">
        <v>-1.1208856882964813</v>
      </c>
      <c r="AC13">
        <v>-1.115044859431735</v>
      </c>
      <c r="AD13">
        <v>-1.1089819955261937</v>
      </c>
      <c r="AE13">
        <v>-1.1027384056968399</v>
      </c>
      <c r="AF13">
        <v>-1.0963614868015521</v>
      </c>
      <c r="AG13">
        <v>-1.089899682078791</v>
      </c>
      <c r="AH13">
        <v>-1.0833984448211611</v>
      </c>
      <c r="AI13">
        <v>-1.076897761771562</v>
      </c>
      <c r="AJ13">
        <v>-1.0704311001788187</v>
      </c>
      <c r="AK13">
        <v>-1.0640253625227856</v>
      </c>
      <c r="AL13">
        <v>-1.0577014256236286</v>
      </c>
      <c r="AM13">
        <v>-1.0514749448340357</v>
      </c>
      <c r="AN13">
        <v>-1.0453572211466653</v>
      </c>
      <c r="AO13">
        <v>-1.0393560207570205</v>
      </c>
    </row>
    <row r="14" spans="1:41" x14ac:dyDescent="0.2">
      <c r="A14">
        <v>-0.93459718478560616</v>
      </c>
      <c r="B14">
        <v>-0.94206396794737801</v>
      </c>
      <c r="C14">
        <v>-0.94967187969117128</v>
      </c>
      <c r="D14">
        <v>-0.95739399599846575</v>
      </c>
      <c r="E14">
        <v>-0.96519165499103032</v>
      </c>
      <c r="F14">
        <v>-0.97301116555735156</v>
      </c>
      <c r="G14">
        <v>-0.98078010515874914</v>
      </c>
      <c r="H14">
        <v>-0.98840358561833341</v>
      </c>
      <c r="I14">
        <v>-0.99576126737723036</v>
      </c>
      <c r="J14">
        <v>-1.0027064467667872</v>
      </c>
      <c r="K14">
        <v>-1.0090690811478094</v>
      </c>
      <c r="L14">
        <v>-1.0146647722314692</v>
      </c>
      <c r="M14">
        <v>-1.0193109001479916</v>
      </c>
      <c r="N14">
        <v>-1.0228488366069957</v>
      </c>
      <c r="O14">
        <v>-1.0251678985902717</v>
      </c>
      <c r="P14">
        <v>-1.0262242143940883</v>
      </c>
      <c r="Q14">
        <v>-1.0260481448096346</v>
      </c>
      <c r="R14">
        <v>-1.0247377577456025</v>
      </c>
      <c r="S14">
        <v>-1.0224408054678125</v>
      </c>
      <c r="T14">
        <v>-1.0193306543826444</v>
      </c>
      <c r="U14">
        <v>-1.0155816163422886</v>
      </c>
      <c r="V14">
        <v>-1.0113474732482448</v>
      </c>
      <c r="W14">
        <v>-1.0067456019055803</v>
      </c>
      <c r="X14">
        <v>-1.0018487538276639</v>
      </c>
      <c r="Y14">
        <v>-0.99668640099726968</v>
      </c>
      <c r="Z14">
        <v>-0.99125611937066183</v>
      </c>
      <c r="AA14">
        <v>-0.98554222885441989</v>
      </c>
      <c r="AB14">
        <v>-0.97953543815819433</v>
      </c>
      <c r="AC14">
        <v>-0.97324639341580099</v>
      </c>
      <c r="AD14">
        <v>-0.96670919317991333</v>
      </c>
      <c r="AE14">
        <v>-0.95997612242808372</v>
      </c>
      <c r="AF14">
        <v>-0.95310829738195213</v>
      </c>
      <c r="AG14">
        <v>-0.94616681742373754</v>
      </c>
      <c r="AH14">
        <v>-0.93920678575812222</v>
      </c>
      <c r="AI14">
        <v>-0.9322744237119559</v>
      </c>
      <c r="AJ14">
        <v>-0.92540645809895172</v>
      </c>
      <c r="AK14">
        <v>-0.91863081065096819</v>
      </c>
      <c r="AL14">
        <v>-0.91196785644497746</v>
      </c>
      <c r="AM14">
        <v>-0.9054318095052305</v>
      </c>
      <c r="AN14">
        <v>-0.89903201312712999</v>
      </c>
      <c r="AO14">
        <v>-0.89277404656243442</v>
      </c>
    </row>
    <row r="15" spans="1:41" x14ac:dyDescent="0.2">
      <c r="A15">
        <v>-0.78965410769441213</v>
      </c>
      <c r="B15">
        <v>-0.79760056637086385</v>
      </c>
      <c r="C15">
        <v>-0.80574757308917289</v>
      </c>
      <c r="D15">
        <v>-0.81407477166410236</v>
      </c>
      <c r="E15">
        <v>-0.82254944165827548</v>
      </c>
      <c r="F15">
        <v>-0.83112210673565745</v>
      </c>
      <c r="G15">
        <v>-0.83972109591749267</v>
      </c>
      <c r="H15">
        <v>-0.84824626962493455</v>
      </c>
      <c r="I15">
        <v>-0.85656267556305676</v>
      </c>
      <c r="J15">
        <v>-0.86449585205231227</v>
      </c>
      <c r="K15">
        <v>-0.87183180052344544</v>
      </c>
      <c r="L15">
        <v>-0.87832578235237113</v>
      </c>
      <c r="M15">
        <v>-0.88372375518123036</v>
      </c>
      <c r="N15">
        <v>-0.88779674480948678</v>
      </c>
      <c r="O15">
        <v>-0.89038153398531605</v>
      </c>
      <c r="P15">
        <v>-0.89141439120902999</v>
      </c>
      <c r="Q15">
        <v>-0.89094440128320329</v>
      </c>
      <c r="R15">
        <v>-0.88912147642918393</v>
      </c>
      <c r="S15">
        <v>-0.88616525316821004</v>
      </c>
      <c r="T15">
        <v>-0.88232648697442662</v>
      </c>
      <c r="U15">
        <v>-0.8778503744014865</v>
      </c>
      <c r="V15">
        <v>-0.87294612059061982</v>
      </c>
      <c r="W15">
        <v>-0.8677641503685638</v>
      </c>
      <c r="X15">
        <v>-0.86238318964240246</v>
      </c>
      <c r="Y15">
        <v>-0.85681161508273751</v>
      </c>
      <c r="Z15">
        <v>-0.8510065036342942</v>
      </c>
      <c r="AA15">
        <v>-0.84490723189276462</v>
      </c>
      <c r="AB15">
        <v>-0.83847161371158041</v>
      </c>
      <c r="AC15">
        <v>-0.83169922510354266</v>
      </c>
      <c r="AD15">
        <v>-0.82463370550359716</v>
      </c>
      <c r="AE15">
        <v>-0.81734849953224076</v>
      </c>
      <c r="AF15">
        <v>-0.80992767278590994</v>
      </c>
      <c r="AG15">
        <v>-0.80245096083078249</v>
      </c>
      <c r="AH15">
        <v>-0.79498583997472294</v>
      </c>
      <c r="AI15">
        <v>-0.78758520743909854</v>
      </c>
      <c r="AJ15">
        <v>-0.7802882376323439</v>
      </c>
      <c r="AK15">
        <v>-0.77312254198059804</v>
      </c>
      <c r="AL15">
        <v>-0.76610657364190993</v>
      </c>
      <c r="AM15">
        <v>-0.75925180199921061</v>
      </c>
      <c r="AN15">
        <v>-0.75256450412462605</v>
      </c>
      <c r="AO15">
        <v>-0.74604716961356632</v>
      </c>
    </row>
    <row r="16" spans="1:41" x14ac:dyDescent="0.2">
      <c r="A16">
        <v>-0.64449804246028342</v>
      </c>
      <c r="B16">
        <v>-0.65293514591475965</v>
      </c>
      <c r="C16">
        <v>-0.66164104190290507</v>
      </c>
      <c r="D16">
        <v>-0.67060531355260744</v>
      </c>
      <c r="E16">
        <v>-0.67980555994836933</v>
      </c>
      <c r="F16">
        <v>-0.68920198570066726</v>
      </c>
      <c r="G16">
        <v>-0.69873006114534486</v>
      </c>
      <c r="H16">
        <v>-0.70829101366878566</v>
      </c>
      <c r="I16">
        <v>-0.71774047886748349</v>
      </c>
      <c r="J16">
        <v>-0.72687699430218877</v>
      </c>
      <c r="K16">
        <v>-0.73543453881679988</v>
      </c>
      <c r="L16">
        <v>-0.7430867635505537</v>
      </c>
      <c r="M16">
        <v>-0.74947274209964643</v>
      </c>
      <c r="N16">
        <v>-0.7542500505092895</v>
      </c>
      <c r="O16">
        <v>-0.75716667264413895</v>
      </c>
      <c r="P16">
        <v>-0.75812477902986586</v>
      </c>
      <c r="Q16">
        <v>-0.75720540503879197</v>
      </c>
      <c r="R16">
        <v>-0.75464359559815164</v>
      </c>
      <c r="S16">
        <v>-0.75077112791721301</v>
      </c>
      <c r="T16">
        <v>-0.74595346170720989</v>
      </c>
      <c r="U16">
        <v>-0.74053721860401311</v>
      </c>
      <c r="V16">
        <v>-0.73481013669202455</v>
      </c>
      <c r="W16">
        <v>-0.72896943681116422</v>
      </c>
      <c r="X16">
        <v>-0.72309923233645412</v>
      </c>
      <c r="Y16">
        <v>-0.71716732244826975</v>
      </c>
      <c r="Z16">
        <v>-0.71105451754787929</v>
      </c>
      <c r="AA16">
        <v>-0.70461620261898916</v>
      </c>
      <c r="AB16">
        <v>-0.69775240368153002</v>
      </c>
      <c r="AC16">
        <v>-0.69045027158142247</v>
      </c>
      <c r="AD16">
        <v>-0.68277951852252494</v>
      </c>
      <c r="AE16">
        <v>-0.67485555980702272</v>
      </c>
      <c r="AF16">
        <v>-0.66680073138142826</v>
      </c>
      <c r="AG16">
        <v>-0.6587209991093107</v>
      </c>
      <c r="AH16">
        <v>-0.65069808690877518</v>
      </c>
      <c r="AI16">
        <v>-0.64279039733442045</v>
      </c>
      <c r="AJ16">
        <v>-0.63503722452563371</v>
      </c>
      <c r="AK16">
        <v>-0.62746339333768386</v>
      </c>
      <c r="AL16">
        <v>-0.62008323973264723</v>
      </c>
      <c r="AM16">
        <v>-0.61290369879569973</v>
      </c>
      <c r="AN16">
        <v>-0.60592658641984321</v>
      </c>
      <c r="AO16">
        <v>-0.59915024297369335</v>
      </c>
    </row>
    <row r="17" spans="1:41" x14ac:dyDescent="0.2">
      <c r="A17">
        <v>-0.49906999935434032</v>
      </c>
      <c r="B17">
        <v>-0.50799961375404712</v>
      </c>
      <c r="C17">
        <v>-0.5172741800383085</v>
      </c>
      <c r="D17">
        <v>-0.52689703579417435</v>
      </c>
      <c r="E17">
        <v>-0.53686143920041918</v>
      </c>
      <c r="F17">
        <v>-0.54714456519262356</v>
      </c>
      <c r="G17">
        <v>-0.55769856749708924</v>
      </c>
      <c r="H17">
        <v>-0.56843763513187995</v>
      </c>
      <c r="I17">
        <v>-0.57922016327955683</v>
      </c>
      <c r="J17">
        <v>-0.58982644124357952</v>
      </c>
      <c r="K17">
        <v>-0.59993599960783384</v>
      </c>
      <c r="L17">
        <v>-0.60911643802658466</v>
      </c>
      <c r="M17">
        <v>-0.61684565707135885</v>
      </c>
      <c r="N17">
        <v>-0.62259095027886213</v>
      </c>
      <c r="O17">
        <v>-0.62594168252733817</v>
      </c>
      <c r="P17">
        <v>-0.62673926233168009</v>
      </c>
      <c r="Q17">
        <v>-0.62512505489696213</v>
      </c>
      <c r="R17">
        <v>-0.62148161113852918</v>
      </c>
      <c r="S17">
        <v>-0.61631868378359489</v>
      </c>
      <c r="T17">
        <v>-0.61016899411852821</v>
      </c>
      <c r="U17">
        <v>-0.6035196250503142</v>
      </c>
      <c r="V17">
        <v>-0.59676840747121562</v>
      </c>
      <c r="W17">
        <v>-0.59018386561906</v>
      </c>
      <c r="X17">
        <v>-0.58386144726194478</v>
      </c>
      <c r="Y17">
        <v>-0.57769936718453208</v>
      </c>
      <c r="Z17">
        <v>-0.57143633830430229</v>
      </c>
      <c r="AA17">
        <v>-0.56476670532180906</v>
      </c>
      <c r="AB17">
        <v>-0.55748627238019</v>
      </c>
      <c r="AC17">
        <v>-0.54957750883458201</v>
      </c>
      <c r="AD17">
        <v>-0.54117915933219762</v>
      </c>
      <c r="AE17">
        <v>-0.53249030824563037</v>
      </c>
      <c r="AF17">
        <v>-0.52369442134721689</v>
      </c>
      <c r="AG17">
        <v>-0.51493025364125322</v>
      </c>
      <c r="AH17">
        <v>-0.50629192322135774</v>
      </c>
      <c r="AI17">
        <v>-0.49783868099493173</v>
      </c>
      <c r="AJ17">
        <v>-0.48960514775376979</v>
      </c>
      <c r="AK17">
        <v>-0.48160935631244089</v>
      </c>
      <c r="AL17">
        <v>-0.47385845759770845</v>
      </c>
      <c r="AM17">
        <v>-0.46635260082211188</v>
      </c>
      <c r="AN17">
        <v>-0.459087524580786</v>
      </c>
      <c r="AO17">
        <v>-0.45205627399496723</v>
      </c>
    </row>
    <row r="18" spans="1:41" x14ac:dyDescent="0.2">
      <c r="A18">
        <v>-0.35330589166724896</v>
      </c>
      <c r="B18">
        <v>-0.3627181483288337</v>
      </c>
      <c r="C18">
        <v>-0.37255740409958016</v>
      </c>
      <c r="D18">
        <v>-0.38284461025229932</v>
      </c>
      <c r="E18">
        <v>-0.39359453725558008</v>
      </c>
      <c r="F18">
        <v>-0.40481008169433014</v>
      </c>
      <c r="G18">
        <v>-0.41647285076529877</v>
      </c>
      <c r="H18">
        <v>-0.42852782597142203</v>
      </c>
      <c r="I18">
        <v>-0.44085904508975432</v>
      </c>
      <c r="J18">
        <v>-0.45325305632232399</v>
      </c>
      <c r="K18">
        <v>-0.4653499289504141</v>
      </c>
      <c r="L18">
        <v>-0.47659374816398675</v>
      </c>
      <c r="M18">
        <v>-0.48622272480498557</v>
      </c>
      <c r="N18">
        <v>-0.49337104468370846</v>
      </c>
      <c r="O18">
        <v>-0.49732329569964923</v>
      </c>
      <c r="P18">
        <v>-0.49780729898548665</v>
      </c>
      <c r="Q18">
        <v>-0.49509460626164253</v>
      </c>
      <c r="R18">
        <v>-0.48984175372823363</v>
      </c>
      <c r="S18">
        <v>-0.48284465241934832</v>
      </c>
      <c r="T18">
        <v>-0.47486930497407748</v>
      </c>
      <c r="U18">
        <v>-0.46658261011591134</v>
      </c>
      <c r="V18">
        <v>-0.45853075458678955</v>
      </c>
      <c r="W18">
        <v>-0.45110143404881581</v>
      </c>
      <c r="X18">
        <v>-0.44443422318696529</v>
      </c>
      <c r="Y18">
        <v>-0.43832382912581452</v>
      </c>
      <c r="Z18">
        <v>-0.43224349677940593</v>
      </c>
      <c r="AA18">
        <v>-0.42556307853691344</v>
      </c>
      <c r="AB18">
        <v>-0.41787653272726843</v>
      </c>
      <c r="AC18">
        <v>-0.4092033672350866</v>
      </c>
      <c r="AD18">
        <v>-0.3998651764445405</v>
      </c>
      <c r="AE18">
        <v>-0.39022386520168545</v>
      </c>
      <c r="AF18">
        <v>-0.38054874472290989</v>
      </c>
      <c r="AG18">
        <v>-0.37100787718829781</v>
      </c>
      <c r="AH18">
        <v>-0.36169663747276681</v>
      </c>
      <c r="AI18">
        <v>-0.35266455807840136</v>
      </c>
      <c r="AJ18">
        <v>-0.34393356602431308</v>
      </c>
      <c r="AK18">
        <v>-0.33550929471037139</v>
      </c>
      <c r="AL18">
        <v>-0.32738792206130785</v>
      </c>
      <c r="AM18">
        <v>-0.31956028913857798</v>
      </c>
      <c r="AN18">
        <v>-0.31201438759244687</v>
      </c>
      <c r="AO18">
        <v>-0.30473686526526494</v>
      </c>
    </row>
    <row r="19" spans="1:41" x14ac:dyDescent="0.2">
      <c r="A19">
        <v>-0.20713840877210565</v>
      </c>
      <c r="B19">
        <v>-0.21700925774835633</v>
      </c>
      <c r="C19">
        <v>-0.22739170869440378</v>
      </c>
      <c r="D19">
        <v>-0.23832758441555812</v>
      </c>
      <c r="E19">
        <v>-0.24985862930334363</v>
      </c>
      <c r="F19">
        <v>-0.26202251586157232</v>
      </c>
      <c r="G19">
        <v>-0.27484511989960692</v>
      </c>
      <c r="H19">
        <v>-0.2883259211655807</v>
      </c>
      <c r="I19">
        <v>-0.30241087723961319</v>
      </c>
      <c r="J19">
        <v>-0.3169432675348568</v>
      </c>
      <c r="K19">
        <v>-0.33157946045871572</v>
      </c>
      <c r="L19">
        <v>-0.34566341250029575</v>
      </c>
      <c r="M19">
        <v>-0.35810343772209779</v>
      </c>
      <c r="N19">
        <v>-0.36742753055200544</v>
      </c>
      <c r="O19">
        <v>-0.37227267593289554</v>
      </c>
      <c r="P19">
        <v>-0.37213827399004756</v>
      </c>
      <c r="Q19">
        <v>-0.36762451378453948</v>
      </c>
      <c r="R19">
        <v>-0.35993806259570454</v>
      </c>
      <c r="S19">
        <v>-0.35033100235043857</v>
      </c>
      <c r="T19">
        <v>-0.33986139883147115</v>
      </c>
      <c r="U19">
        <v>-0.32938619389320206</v>
      </c>
      <c r="V19">
        <v>-0.31963004448419274</v>
      </c>
      <c r="W19">
        <v>-0.31119577128868336</v>
      </c>
      <c r="X19">
        <v>-0.30439019413944246</v>
      </c>
      <c r="Y19">
        <v>-0.29889730063411896</v>
      </c>
      <c r="Z19">
        <v>-0.29369096851405019</v>
      </c>
      <c r="AA19">
        <v>-0.28744888298418053</v>
      </c>
      <c r="AB19">
        <v>-0.27930780095620594</v>
      </c>
      <c r="AC19">
        <v>-0.26949518254363419</v>
      </c>
      <c r="AD19">
        <v>-0.25883535928863299</v>
      </c>
      <c r="AE19">
        <v>-0.24797367976084694</v>
      </c>
      <c r="AF19">
        <v>-0.23725688588550087</v>
      </c>
      <c r="AG19">
        <v>-0.22684849855895706</v>
      </c>
      <c r="AH19">
        <v>-0.21681778221280168</v>
      </c>
      <c r="AI19">
        <v>-0.20718675217081328</v>
      </c>
      <c r="AJ19">
        <v>-0.1979537598325351</v>
      </c>
      <c r="AK19">
        <v>-0.18910548817270478</v>
      </c>
      <c r="AL19">
        <v>-0.18062319792534859</v>
      </c>
      <c r="AM19">
        <v>-0.17248603795274864</v>
      </c>
      <c r="AN19">
        <v>-0.16467280867440348</v>
      </c>
      <c r="AO19">
        <v>-0.15716288827911207</v>
      </c>
    </row>
    <row r="20" spans="1:41" x14ac:dyDescent="0.2">
      <c r="A20">
        <v>-6.0499729708676578E-2</v>
      </c>
      <c r="B20">
        <v>-7.0789109409476067E-2</v>
      </c>
      <c r="C20">
        <v>-8.1672627934763889E-2</v>
      </c>
      <c r="D20">
        <v>-9.3214807735799973E-2</v>
      </c>
      <c r="E20">
        <v>-0.10548809253896073</v>
      </c>
      <c r="F20">
        <v>-0.11857216147499992</v>
      </c>
      <c r="G20">
        <v>-0.1325508592848138</v>
      </c>
      <c r="H20">
        <v>-0.14750372950330032</v>
      </c>
      <c r="I20">
        <v>-0.16348545325753039</v>
      </c>
      <c r="J20">
        <v>-0.18047823652094125</v>
      </c>
      <c r="K20">
        <v>-0.19828466142288559</v>
      </c>
      <c r="L20">
        <v>-0.2162996686594903</v>
      </c>
      <c r="M20">
        <v>-0.23310525077304517</v>
      </c>
      <c r="N20">
        <v>-0.24612505917456179</v>
      </c>
      <c r="O20">
        <v>-0.25241257161319863</v>
      </c>
      <c r="P20">
        <v>-0.25094774526210584</v>
      </c>
      <c r="Q20">
        <v>-0.24332309528265983</v>
      </c>
      <c r="R20">
        <v>-0.23191643519290811</v>
      </c>
      <c r="S20">
        <v>-0.21864439330782454</v>
      </c>
      <c r="T20">
        <v>-0.20483856063997907</v>
      </c>
      <c r="U20">
        <v>-0.19145595627459444</v>
      </c>
      <c r="V20">
        <v>-0.17936538101521315</v>
      </c>
      <c r="W20">
        <v>-0.16954994775960308</v>
      </c>
      <c r="X20">
        <v>-0.16289645696399652</v>
      </c>
      <c r="Y20">
        <v>-0.15912837216427639</v>
      </c>
      <c r="Z20">
        <v>-0.15624211715684039</v>
      </c>
      <c r="AA20">
        <v>-0.15147165664086221</v>
      </c>
      <c r="AB20">
        <v>-0.14250979946771719</v>
      </c>
      <c r="AC20">
        <v>-0.13057783401507123</v>
      </c>
      <c r="AD20">
        <v>-0.11795449654676472</v>
      </c>
      <c r="AE20">
        <v>-0.10554970513341193</v>
      </c>
      <c r="AF20">
        <v>-9.3642095294675612E-2</v>
      </c>
      <c r="AG20">
        <v>-8.2304175282495159E-2</v>
      </c>
      <c r="AH20">
        <v>-7.1535590046038558E-2</v>
      </c>
      <c r="AI20">
        <v>-6.1309109983126206E-2</v>
      </c>
      <c r="AJ20">
        <v>-5.1588404476580293E-2</v>
      </c>
      <c r="AK20">
        <v>-4.2335388177521624E-2</v>
      </c>
      <c r="AL20">
        <v>-3.3513307186501404E-2</v>
      </c>
      <c r="AM20">
        <v>-2.5087964425064418E-2</v>
      </c>
      <c r="AN20">
        <v>-1.7028101269167928E-2</v>
      </c>
      <c r="AO20">
        <v>-9.305394128779329E-3</v>
      </c>
    </row>
    <row r="21" spans="1:41" x14ac:dyDescent="0.2">
      <c r="A21">
        <v>8.6675010909708625E-2</v>
      </c>
      <c r="B21">
        <v>7.602390286512864E-2</v>
      </c>
      <c r="C21">
        <v>6.4703769032531264E-2</v>
      </c>
      <c r="D21">
        <v>5.2627809031633901E-2</v>
      </c>
      <c r="E21">
        <v>3.9692400302159189E-2</v>
      </c>
      <c r="F21">
        <v>2.5773239163895331E-2</v>
      </c>
      <c r="G21">
        <v>1.0721046741460676E-2</v>
      </c>
      <c r="H21">
        <v>-5.6421013749159143E-3</v>
      </c>
      <c r="I21">
        <v>-2.3522236232586285E-2</v>
      </c>
      <c r="J21">
        <v>-4.3137360960885454E-2</v>
      </c>
      <c r="K21">
        <v>-6.4649295861074749E-2</v>
      </c>
      <c r="L21">
        <v>-8.7924384739778164E-2</v>
      </c>
      <c r="M21">
        <v>-0.11175546281160288</v>
      </c>
      <c r="N21">
        <v>-0.1319360349625544</v>
      </c>
      <c r="O21">
        <v>-0.14084957952252891</v>
      </c>
      <c r="P21">
        <v>-0.13599714642421723</v>
      </c>
      <c r="Q21">
        <v>-0.12269447689257791</v>
      </c>
      <c r="R21">
        <v>-0.10565930937503955</v>
      </c>
      <c r="S21">
        <v>-8.7423565262003497E-2</v>
      </c>
      <c r="T21">
        <v>-6.9433270675720873E-2</v>
      </c>
      <c r="U21">
        <v>-5.2082628452582144E-2</v>
      </c>
      <c r="V21">
        <v>-3.728475397611504E-2</v>
      </c>
      <c r="W21">
        <v>-2.5773774657613741E-2</v>
      </c>
      <c r="X21">
        <v>-1.66782323112043E-2</v>
      </c>
      <c r="Y21">
        <v>-2.2776790680090919E-2</v>
      </c>
      <c r="Z21">
        <v>-1.677917420187687E-2</v>
      </c>
      <c r="AA21">
        <v>-2.2696096265559518E-2</v>
      </c>
      <c r="AB21">
        <v>-8.5369083328488693E-3</v>
      </c>
      <c r="AC21">
        <v>7.9162434842393742E-3</v>
      </c>
      <c r="AD21">
        <v>2.3229203444585934E-2</v>
      </c>
      <c r="AE21">
        <v>3.7399514121104323E-2</v>
      </c>
      <c r="AF21">
        <v>5.0552666465961307E-2</v>
      </c>
      <c r="AG21">
        <v>6.2813324694123859E-2</v>
      </c>
      <c r="AH21">
        <v>7.4289978372412871E-2</v>
      </c>
      <c r="AI21">
        <v>8.5074495919344489E-2</v>
      </c>
      <c r="AJ21">
        <v>9.5244372235023619E-2</v>
      </c>
      <c r="AK21">
        <v>0.1048651999415908</v>
      </c>
      <c r="AL21">
        <v>0.11399282240558631</v>
      </c>
      <c r="AM21">
        <v>0.1226750953296093</v>
      </c>
      <c r="AN21">
        <v>0.13095330019077145</v>
      </c>
      <c r="AO21">
        <v>0.13886327375820118</v>
      </c>
    </row>
    <row r="22" spans="1:41" x14ac:dyDescent="0.2">
      <c r="A22">
        <v>0.23444377482737994</v>
      </c>
      <c r="B22">
        <v>0.22350368753364713</v>
      </c>
      <c r="C22">
        <v>0.21183320792349691</v>
      </c>
      <c r="D22">
        <v>0.19932644305535491</v>
      </c>
      <c r="E22">
        <v>0.18585247567134866</v>
      </c>
      <c r="F22">
        <v>0.17124681023300814</v>
      </c>
      <c r="G22">
        <v>0.15529888627996954</v>
      </c>
      <c r="H22">
        <v>0.13773338757054782</v>
      </c>
      <c r="I22">
        <v>0.1181816255683658</v>
      </c>
      <c r="J22">
        <v>9.6137356566943014E-2</v>
      </c>
      <c r="K22">
        <v>7.089203780232084E-2</v>
      </c>
      <c r="L22">
        <v>4.1474031780749362E-2</v>
      </c>
      <c r="M22">
        <v>6.9074240201464007E-3</v>
      </c>
      <c r="N22">
        <v>-3.0005541639097119E-2</v>
      </c>
      <c r="O22">
        <v>-4.4854313603623366E-2</v>
      </c>
      <c r="P22">
        <v>-2.7373981604984471E-2</v>
      </c>
      <c r="Q22">
        <v>-1.4485676507322728E-2</v>
      </c>
      <c r="R22">
        <v>-4.3286272020485045E-3</v>
      </c>
      <c r="S22">
        <v>-6.6187127413447067E-3</v>
      </c>
      <c r="T22">
        <v>-6.1526167325694214E-3</v>
      </c>
      <c r="U22">
        <v>-6.0974876282524348E-3</v>
      </c>
      <c r="V22">
        <v>-5.9392047333015202E-3</v>
      </c>
      <c r="W22">
        <v>-5.700034684174668E-3</v>
      </c>
      <c r="X22">
        <v>-7.6130936282375467E-3</v>
      </c>
      <c r="Y22">
        <v>1.5497612332760577E-2</v>
      </c>
      <c r="Z22">
        <v>5.9021043741957928E-2</v>
      </c>
      <c r="AA22">
        <v>9.7850923347180485E-2</v>
      </c>
      <c r="AB22">
        <v>0.12627529408583921</v>
      </c>
      <c r="AC22">
        <v>0.14764898469360571</v>
      </c>
      <c r="AD22">
        <v>0.16556399981966299</v>
      </c>
      <c r="AE22">
        <v>0.18136437092455163</v>
      </c>
      <c r="AF22">
        <v>0.19563697235366639</v>
      </c>
      <c r="AG22">
        <v>0.20871201220670477</v>
      </c>
      <c r="AH22">
        <v>0.2208052875839347</v>
      </c>
      <c r="AI22">
        <v>0.23207076984574526</v>
      </c>
      <c r="AJ22">
        <v>0.24262458396213338</v>
      </c>
      <c r="AK22">
        <v>0.25255767175253391</v>
      </c>
      <c r="AL22">
        <v>0.26194321368053797</v>
      </c>
      <c r="AM22">
        <v>0.270841321881367</v>
      </c>
      <c r="AN22">
        <v>0.27930218113274219</v>
      </c>
      <c r="AO22">
        <v>0.28736824466116401</v>
      </c>
    </row>
    <row r="23" spans="1:41" x14ac:dyDescent="0.2">
      <c r="A23">
        <v>0.38285363811426598</v>
      </c>
      <c r="B23">
        <v>0.37171073996374315</v>
      </c>
      <c r="C23">
        <v>0.35979482973000126</v>
      </c>
      <c r="D23">
        <v>0.3469867882539393</v>
      </c>
      <c r="E23">
        <v>0.33313673690650808</v>
      </c>
      <c r="F23">
        <v>0.31805211224849678</v>
      </c>
      <c r="G23">
        <v>0.3014791628612864</v>
      </c>
      <c r="H23">
        <v>0.28307284078979872</v>
      </c>
      <c r="I23">
        <v>0.26234478018522889</v>
      </c>
      <c r="J23">
        <v>0.23856610236683434</v>
      </c>
      <c r="K23">
        <v>0.21056532356675917</v>
      </c>
      <c r="L23">
        <v>0.17623677720090625</v>
      </c>
      <c r="M23">
        <v>0.1309901695880778</v>
      </c>
      <c r="N23">
        <v>5.9060641325260656E-2</v>
      </c>
      <c r="O23">
        <v>-5.6767405683202932E-3</v>
      </c>
      <c r="P23">
        <v>-6.2108956188509645E-3</v>
      </c>
      <c r="Q23">
        <v>-6.2311699839957269E-3</v>
      </c>
      <c r="R23">
        <v>-6.0663160382852244E-3</v>
      </c>
      <c r="S23">
        <v>-5.9659655996383704E-3</v>
      </c>
      <c r="T23">
        <v>-6.0273249010321939E-3</v>
      </c>
      <c r="U23">
        <v>-5.66758591080814E-3</v>
      </c>
      <c r="V23">
        <v>1.2333303183589037E-2</v>
      </c>
      <c r="W23">
        <v>6.1527572162431682E-2</v>
      </c>
      <c r="X23">
        <v>0.11468871361619484</v>
      </c>
      <c r="Y23">
        <v>0.16215374005868224</v>
      </c>
      <c r="Z23">
        <v>0.20382713270042668</v>
      </c>
      <c r="AA23">
        <v>0.23891994923107912</v>
      </c>
      <c r="AB23">
        <v>0.26739251550868204</v>
      </c>
      <c r="AC23">
        <v>0.29049837753063829</v>
      </c>
      <c r="AD23">
        <v>0.30991738994126167</v>
      </c>
      <c r="AE23">
        <v>0.3268209303817356</v>
      </c>
      <c r="AF23">
        <v>0.34190162434911309</v>
      </c>
      <c r="AG23">
        <v>0.35558280942745624</v>
      </c>
      <c r="AH23">
        <v>0.3681423550928144</v>
      </c>
      <c r="AI23">
        <v>0.37977464613070022</v>
      </c>
      <c r="AJ23">
        <v>0.39062263198215885</v>
      </c>
      <c r="AK23">
        <v>0.40079555200355982</v>
      </c>
      <c r="AL23">
        <v>0.41037940917517662</v>
      </c>
      <c r="AM23">
        <v>0.41944352503195687</v>
      </c>
      <c r="AN23">
        <v>0.42804484492034778</v>
      </c>
      <c r="AO23">
        <v>0.43623088178776515</v>
      </c>
    </row>
    <row r="24" spans="1:41" x14ac:dyDescent="0.2">
      <c r="A24">
        <v>0.53193733333711712</v>
      </c>
      <c r="B24">
        <v>0.52068707509133239</v>
      </c>
      <c r="C24">
        <v>0.50864356025704383</v>
      </c>
      <c r="D24">
        <v>0.49568220136391855</v>
      </c>
      <c r="E24">
        <v>0.48164567313198781</v>
      </c>
      <c r="F24">
        <v>0.46633107808202212</v>
      </c>
      <c r="G24">
        <v>0.44947003880959879</v>
      </c>
      <c r="H24">
        <v>0.43069642111330148</v>
      </c>
      <c r="I24">
        <v>0.40949111930123133</v>
      </c>
      <c r="J24">
        <v>0.38508120228368953</v>
      </c>
      <c r="K24">
        <v>0.35624044292692691</v>
      </c>
      <c r="L24">
        <v>0.32085820677963539</v>
      </c>
      <c r="M24">
        <v>0.27497027351046144</v>
      </c>
      <c r="N24">
        <v>0.21190473638305496</v>
      </c>
      <c r="O24">
        <v>0.13922147706403415</v>
      </c>
      <c r="P24">
        <v>8.9845413149483369E-2</v>
      </c>
      <c r="Q24">
        <v>7.0043452389511485E-2</v>
      </c>
      <c r="R24">
        <v>6.7799151773658292E-2</v>
      </c>
      <c r="S24">
        <v>8.030422476838589E-2</v>
      </c>
      <c r="T24">
        <v>0.10856791571888481</v>
      </c>
      <c r="U24">
        <v>0.14721781266454753</v>
      </c>
      <c r="V24">
        <v>0.19111331925086014</v>
      </c>
      <c r="W24">
        <v>0.2358342527415378</v>
      </c>
      <c r="X24">
        <v>0.27900579199153591</v>
      </c>
      <c r="Y24">
        <v>0.31913804893711628</v>
      </c>
      <c r="Z24">
        <v>0.35528588107280101</v>
      </c>
      <c r="AA24">
        <v>0.38689333778261958</v>
      </c>
      <c r="AB24">
        <v>0.41392325679791547</v>
      </c>
      <c r="AC24">
        <v>0.43691699063593603</v>
      </c>
      <c r="AD24">
        <v>0.45670689936382708</v>
      </c>
      <c r="AE24">
        <v>0.4740585205820067</v>
      </c>
      <c r="AF24">
        <v>0.48954314790593623</v>
      </c>
      <c r="AG24">
        <v>0.50356207933033903</v>
      </c>
      <c r="AH24">
        <v>0.51639846497867159</v>
      </c>
      <c r="AI24">
        <v>0.5282573944769815</v>
      </c>
      <c r="AJ24">
        <v>0.53929197466258061</v>
      </c>
      <c r="AK24">
        <v>0.54961977387413652</v>
      </c>
      <c r="AL24">
        <v>0.55933331934540198</v>
      </c>
      <c r="AM24">
        <v>0.5685069750925773</v>
      </c>
      <c r="AN24">
        <v>0.57720158184857351</v>
      </c>
      <c r="AO24">
        <v>0.58546767736792882</v>
      </c>
    </row>
    <row r="25" spans="1:41" x14ac:dyDescent="0.2">
      <c r="A25">
        <v>0.68171085815114274</v>
      </c>
      <c r="B25">
        <v>0.67045271237909632</v>
      </c>
      <c r="C25">
        <v>0.65840479094943372</v>
      </c>
      <c r="D25">
        <v>0.6454453739106728</v>
      </c>
      <c r="E25">
        <v>0.63142208340810879</v>
      </c>
      <c r="F25">
        <v>0.61614078080321344</v>
      </c>
      <c r="G25">
        <v>0.59934914002961492</v>
      </c>
      <c r="H25">
        <v>0.58071179009688767</v>
      </c>
      <c r="I25">
        <v>0.5597720697649502</v>
      </c>
      <c r="J25">
        <v>0.535893445307003</v>
      </c>
      <c r="K25">
        <v>0.50817661015896298</v>
      </c>
      <c r="L25">
        <v>0.47538754635092428</v>
      </c>
      <c r="M25">
        <v>0.43617058681058862</v>
      </c>
      <c r="N25">
        <v>0.39076707734952609</v>
      </c>
      <c r="O25">
        <v>0.34543897317081723</v>
      </c>
      <c r="P25">
        <v>0.31075809815562416</v>
      </c>
      <c r="Q25">
        <v>0.29165266017081215</v>
      </c>
      <c r="R25">
        <v>0.28726630860482677</v>
      </c>
      <c r="S25">
        <v>0.29568884239570387</v>
      </c>
      <c r="T25">
        <v>0.315124200821083</v>
      </c>
      <c r="U25">
        <v>0.34304045997032701</v>
      </c>
      <c r="V25">
        <v>0.376088019952735</v>
      </c>
      <c r="W25">
        <v>0.41128568968729107</v>
      </c>
      <c r="X25">
        <v>0.44647077778798111</v>
      </c>
      <c r="Y25">
        <v>0.48015882455319936</v>
      </c>
      <c r="Z25">
        <v>0.51137369608261207</v>
      </c>
      <c r="AA25">
        <v>0.53955509140194713</v>
      </c>
      <c r="AB25">
        <v>0.56453999914299013</v>
      </c>
      <c r="AC25">
        <v>0.58651900584920458</v>
      </c>
      <c r="AD25">
        <v>0.60589849073587554</v>
      </c>
      <c r="AE25">
        <v>0.62313451278010923</v>
      </c>
      <c r="AF25">
        <v>0.63863113957751505</v>
      </c>
      <c r="AG25">
        <v>0.65271128797209499</v>
      </c>
      <c r="AH25">
        <v>0.66562362740102865</v>
      </c>
      <c r="AI25">
        <v>0.67755872706878917</v>
      </c>
      <c r="AJ25">
        <v>0.68866402078748634</v>
      </c>
      <c r="AK25">
        <v>0.69905528180098386</v>
      </c>
      <c r="AL25">
        <v>0.70882490327521985</v>
      </c>
      <c r="AM25">
        <v>0.71804778182333073</v>
      </c>
      <c r="AN25">
        <v>0.72678551194632868</v>
      </c>
      <c r="AO25">
        <v>0.73508941081868795</v>
      </c>
    </row>
    <row r="26" spans="1:41" x14ac:dyDescent="0.2">
      <c r="A26">
        <v>0.83217253187599427</v>
      </c>
      <c r="B26">
        <v>0.82100435634075575</v>
      </c>
      <c r="C26">
        <v>0.80907249919021362</v>
      </c>
      <c r="D26">
        <v>0.79626560192207729</v>
      </c>
      <c r="E26">
        <v>0.78244703283605488</v>
      </c>
      <c r="F26">
        <v>0.76744734041111562</v>
      </c>
      <c r="G26">
        <v>0.75105429820059955</v>
      </c>
      <c r="H26">
        <v>0.73300032518955682</v>
      </c>
      <c r="I26">
        <v>0.71294854116243722</v>
      </c>
      <c r="J26">
        <v>0.69048404275015007</v>
      </c>
      <c r="K26">
        <v>0.66513418754038145</v>
      </c>
      <c r="L26">
        <v>0.63649156157297149</v>
      </c>
      <c r="M26">
        <v>0.60462285577217045</v>
      </c>
      <c r="N26">
        <v>0.57098289795162682</v>
      </c>
      <c r="O26">
        <v>0.53926179493077797</v>
      </c>
      <c r="P26">
        <v>0.51421362674960891</v>
      </c>
      <c r="Q26">
        <v>0.49897161939932222</v>
      </c>
      <c r="R26">
        <v>0.49427028865818123</v>
      </c>
      <c r="S26">
        <v>0.49945944240611662</v>
      </c>
      <c r="T26">
        <v>0.51324662323197945</v>
      </c>
      <c r="U26">
        <v>0.5338280966956801</v>
      </c>
      <c r="V26">
        <v>0.55905917950678019</v>
      </c>
      <c r="W26">
        <v>0.58686194517012269</v>
      </c>
      <c r="X26">
        <v>0.61551525357561299</v>
      </c>
      <c r="Y26">
        <v>0.64371923350673321</v>
      </c>
      <c r="Z26">
        <v>0.67056207397278322</v>
      </c>
      <c r="AA26">
        <v>0.69547588880091082</v>
      </c>
      <c r="AB26">
        <v>0.71819949453869125</v>
      </c>
      <c r="AC26">
        <v>0.73872637459316615</v>
      </c>
      <c r="AD26">
        <v>0.7572226850451933</v>
      </c>
      <c r="AE26">
        <v>0.77393547822759778</v>
      </c>
      <c r="AF26">
        <v>0.78912306584237191</v>
      </c>
      <c r="AG26">
        <v>0.80301869013989657</v>
      </c>
      <c r="AH26">
        <v>0.81581894702153768</v>
      </c>
      <c r="AI26">
        <v>0.82768467888471975</v>
      </c>
      <c r="AJ26">
        <v>0.83874626872537072</v>
      </c>
      <c r="AK26">
        <v>0.84910955907890584</v>
      </c>
      <c r="AL26">
        <v>0.8588610447996754</v>
      </c>
      <c r="AM26">
        <v>0.86807204606035893</v>
      </c>
      <c r="AN26">
        <v>0.87680194475400575</v>
      </c>
      <c r="AO26">
        <v>0.88510066327986858</v>
      </c>
    </row>
    <row r="27" spans="1:41" x14ac:dyDescent="0.2">
      <c r="A27">
        <v>0.98330361492739293</v>
      </c>
      <c r="B27">
        <v>0.97231645027580527</v>
      </c>
      <c r="C27">
        <v>0.9606110876662739</v>
      </c>
      <c r="D27">
        <v>0.94809209953586571</v>
      </c>
      <c r="E27">
        <v>0.93464605471084361</v>
      </c>
      <c r="F27">
        <v>0.92013808230585448</v>
      </c>
      <c r="G27">
        <v>0.90440876006163429</v>
      </c>
      <c r="H27">
        <v>0.88727307041436432</v>
      </c>
      <c r="I27">
        <v>0.86852580553003478</v>
      </c>
      <c r="J27">
        <v>0.84796375108948729</v>
      </c>
      <c r="K27">
        <v>0.82544711925575287</v>
      </c>
      <c r="L27">
        <v>0.80104151412684055</v>
      </c>
      <c r="M27">
        <v>0.77528589258421077</v>
      </c>
      <c r="N27">
        <v>0.74953538404005826</v>
      </c>
      <c r="O27">
        <v>0.72604870863034476</v>
      </c>
      <c r="P27">
        <v>0.70740379734196812</v>
      </c>
      <c r="Q27">
        <v>0.69554295642114716</v>
      </c>
      <c r="R27">
        <v>0.69129742184472498</v>
      </c>
      <c r="S27">
        <v>0.69454259656452155</v>
      </c>
      <c r="T27">
        <v>0.70450668845351994</v>
      </c>
      <c r="U27">
        <v>0.71998383407038713</v>
      </c>
      <c r="V27">
        <v>0.73952531523691645</v>
      </c>
      <c r="W27">
        <v>0.76166008403287344</v>
      </c>
      <c r="X27">
        <v>0.78507371618397248</v>
      </c>
      <c r="Y27">
        <v>0.80869767525161507</v>
      </c>
      <c r="Z27">
        <v>0.83173105408158021</v>
      </c>
      <c r="AA27">
        <v>0.85363042221339258</v>
      </c>
      <c r="AB27">
        <v>0.87408482998953407</v>
      </c>
      <c r="AC27">
        <v>0.8929770268469972</v>
      </c>
      <c r="AD27">
        <v>0.91033123960741302</v>
      </c>
      <c r="AE27">
        <v>0.92625677845003151</v>
      </c>
      <c r="AF27">
        <v>0.94090052963646886</v>
      </c>
      <c r="AG27">
        <v>0.95441540069463171</v>
      </c>
      <c r="AH27">
        <v>0.96694370894563408</v>
      </c>
      <c r="AI27">
        <v>0.97861070738248268</v>
      </c>
      <c r="AJ27">
        <v>0.9895236213852121</v>
      </c>
      <c r="AK27">
        <v>0.99977313821906255</v>
      </c>
      <c r="AL27">
        <v>1.0094357020394904</v>
      </c>
      <c r="AM27">
        <v>1.0185758522884047</v>
      </c>
      <c r="AN27">
        <v>1.0272483092092042</v>
      </c>
      <c r="AO27">
        <v>1.0354997280968783</v>
      </c>
    </row>
    <row r="28" spans="1:41" x14ac:dyDescent="0.2">
      <c r="A28">
        <v>1.1350703167286396</v>
      </c>
      <c r="B28">
        <v>1.1243442777050052</v>
      </c>
      <c r="C28">
        <v>1.1129603114192581</v>
      </c>
      <c r="D28">
        <v>1.1008420763631086</v>
      </c>
      <c r="E28">
        <v>1.0879028663480101</v>
      </c>
      <c r="F28">
        <v>1.074045755573025</v>
      </c>
      <c r="G28">
        <v>1.0591658154175183</v>
      </c>
      <c r="H28">
        <v>1.04315673629841</v>
      </c>
      <c r="I28">
        <v>1.0259262876617734</v>
      </c>
      <c r="J28">
        <v>1.0074284607173651</v>
      </c>
      <c r="K28">
        <v>0.98772423481885108</v>
      </c>
      <c r="L28">
        <v>0.96708293644268473</v>
      </c>
      <c r="M28">
        <v>0.9461177407648218</v>
      </c>
      <c r="N28">
        <v>0.92589255971319662</v>
      </c>
      <c r="O28">
        <v>0.90786847306680152</v>
      </c>
      <c r="P28">
        <v>0.89360332430259826</v>
      </c>
      <c r="Q28">
        <v>0.88433789302687438</v>
      </c>
      <c r="R28">
        <v>0.88073057661298804</v>
      </c>
      <c r="S28">
        <v>0.88283461576631861</v>
      </c>
      <c r="T28">
        <v>0.8902114580168502</v>
      </c>
      <c r="U28">
        <v>0.9020730244141536</v>
      </c>
      <c r="V28">
        <v>0.91742720419265356</v>
      </c>
      <c r="W28">
        <v>0.93522222312092618</v>
      </c>
      <c r="X28">
        <v>0.95446722124807071</v>
      </c>
      <c r="Y28">
        <v>0.97430993056796977</v>
      </c>
      <c r="Z28">
        <v>0.99407317753020186</v>
      </c>
      <c r="AA28">
        <v>1.0132626361814625</v>
      </c>
      <c r="AB28">
        <v>1.0315560951678246</v>
      </c>
      <c r="AC28">
        <v>1.0487795558219339</v>
      </c>
      <c r="AD28">
        <v>1.0648742409481011</v>
      </c>
      <c r="AE28">
        <v>1.0798604376288345</v>
      </c>
      <c r="AF28">
        <v>1.0938048308282677</v>
      </c>
      <c r="AG28">
        <v>1.1067956860497534</v>
      </c>
      <c r="AH28">
        <v>1.1189267151314968</v>
      </c>
      <c r="AI28">
        <v>1.1302880458103022</v>
      </c>
      <c r="AJ28">
        <v>1.1409619982934918</v>
      </c>
      <c r="AK28">
        <v>1.1510216942482252</v>
      </c>
      <c r="AL28">
        <v>1.1605311459104013</v>
      </c>
      <c r="AM28">
        <v>1.1695460166713818</v>
      </c>
      <c r="AN28">
        <v>1.1781146144243619</v>
      </c>
      <c r="AO28">
        <v>1.1862788999197311</v>
      </c>
    </row>
    <row r="29" spans="1:41" x14ac:dyDescent="0.2">
      <c r="A29">
        <v>1.2874267952950644</v>
      </c>
      <c r="B29">
        <v>1.2770284221436798</v>
      </c>
      <c r="C29">
        <v>1.2660420544629769</v>
      </c>
      <c r="D29">
        <v>1.254411272675815</v>
      </c>
      <c r="E29">
        <v>1.2420761325264569</v>
      </c>
      <c r="F29">
        <v>1.2289757995656527</v>
      </c>
      <c r="G29">
        <v>1.215053916351893</v>
      </c>
      <c r="H29">
        <v>1.2002686930331674</v>
      </c>
      <c r="I29">
        <v>1.1846107865089361</v>
      </c>
      <c r="J29">
        <v>1.168133065355947</v>
      </c>
      <c r="K29">
        <v>1.1509960416054803</v>
      </c>
      <c r="L29">
        <v>1.1335278972931626</v>
      </c>
      <c r="M29">
        <v>1.116284063297236</v>
      </c>
      <c r="N29">
        <v>1.1000689149290672</v>
      </c>
      <c r="O29">
        <v>1.0858710550721247</v>
      </c>
      <c r="P29">
        <v>1.0746980513436135</v>
      </c>
      <c r="Q29">
        <v>1.0673702947626065</v>
      </c>
      <c r="R29">
        <v>1.0643701771335912</v>
      </c>
      <c r="S29">
        <v>1.0657955348482684</v>
      </c>
      <c r="T29">
        <v>1.0713973539558956</v>
      </c>
      <c r="U29">
        <v>1.0806603602144733</v>
      </c>
      <c r="V29">
        <v>1.0928997368616247</v>
      </c>
      <c r="W29">
        <v>1.107358674913578</v>
      </c>
      <c r="X29">
        <v>1.1232929731666248</v>
      </c>
      <c r="Y29">
        <v>1.1400326053189103</v>
      </c>
      <c r="Z29">
        <v>1.1570181360400387</v>
      </c>
      <c r="AA29">
        <v>1.1738158189676289</v>
      </c>
      <c r="AB29">
        <v>1.1901166559020542</v>
      </c>
      <c r="AC29">
        <v>1.2057239267105326</v>
      </c>
      <c r="AD29">
        <v>1.220533225549312</v>
      </c>
      <c r="AE29">
        <v>1.2345092435590941</v>
      </c>
      <c r="AF29">
        <v>1.2476633777099613</v>
      </c>
      <c r="AG29">
        <v>1.2600350690167261</v>
      </c>
      <c r="AH29">
        <v>1.2716780431961405</v>
      </c>
      <c r="AI29">
        <v>1.2826511909809977</v>
      </c>
      <c r="AJ29">
        <v>1.2930130966349946</v>
      </c>
      <c r="AK29">
        <v>1.3028190976752629</v>
      </c>
      <c r="AL29">
        <v>1.3121199449134715</v>
      </c>
      <c r="AM29">
        <v>1.3209613987490312</v>
      </c>
      <c r="AN29">
        <v>1.3293843318841116</v>
      </c>
      <c r="AO29">
        <v>1.337425078665424</v>
      </c>
    </row>
    <row r="30" spans="1:41" x14ac:dyDescent="0.2">
      <c r="A30">
        <v>1.4403186508818644</v>
      </c>
      <c r="B30">
        <v>1.4302997675947893</v>
      </c>
      <c r="C30">
        <v>1.4197675841638651</v>
      </c>
      <c r="D30">
        <v>1.4086846069200796</v>
      </c>
      <c r="E30">
        <v>1.3970152120097412</v>
      </c>
      <c r="F30">
        <v>1.3847296115271415</v>
      </c>
      <c r="G30">
        <v>1.3718104363390977</v>
      </c>
      <c r="H30">
        <v>1.3582632475753991</v>
      </c>
      <c r="I30">
        <v>1.3441325685258303</v>
      </c>
      <c r="J30">
        <v>1.3295248022295389</v>
      </c>
      <c r="K30">
        <v>1.3146377965942813</v>
      </c>
      <c r="L30">
        <v>1.2997926003595559</v>
      </c>
      <c r="M30">
        <v>1.2854556628487963</v>
      </c>
      <c r="N30">
        <v>1.2722325299656478</v>
      </c>
      <c r="O30">
        <v>1.2608157218914104</v>
      </c>
      <c r="P30">
        <v>1.2518878721896318</v>
      </c>
      <c r="Q30">
        <v>1.2460085491065842</v>
      </c>
      <c r="R30">
        <v>1.2435254258244735</v>
      </c>
      <c r="S30">
        <v>1.244535224605088</v>
      </c>
      <c r="T30">
        <v>1.2488937710990449</v>
      </c>
      <c r="U30">
        <v>1.2562597051663005</v>
      </c>
      <c r="V30">
        <v>1.2661554978051113</v>
      </c>
      <c r="W30">
        <v>1.2780328590599492</v>
      </c>
      <c r="X30">
        <v>1.2913324190895485</v>
      </c>
      <c r="Y30">
        <v>1.3055307685961728</v>
      </c>
      <c r="Z30">
        <v>1.3201720514606246</v>
      </c>
      <c r="AA30">
        <v>1.3348847713551746</v>
      </c>
      <c r="AB30">
        <v>1.3493862588107928</v>
      </c>
      <c r="AC30">
        <v>1.3634777563017411</v>
      </c>
      <c r="AD30">
        <v>1.3770331621286924</v>
      </c>
      <c r="AE30">
        <v>1.3899844636780732</v>
      </c>
      <c r="AF30">
        <v>1.4023066159060267</v>
      </c>
      <c r="AG30">
        <v>1.4140039283053845</v>
      </c>
      <c r="AH30">
        <v>1.425099077410328</v>
      </c>
      <c r="AI30">
        <v>1.4356249941246895</v>
      </c>
      <c r="AJ30">
        <v>1.4456193103149297</v>
      </c>
      <c r="AK30">
        <v>1.4551208099353452</v>
      </c>
      <c r="AL30">
        <v>1.4641673163877904</v>
      </c>
      <c r="AM30">
        <v>1.4727945427333964</v>
      </c>
      <c r="AN30">
        <v>1.4810355535739363</v>
      </c>
      <c r="AO30">
        <v>1.4889205967789079</v>
      </c>
    </row>
    <row r="31" spans="1:41" x14ac:dyDescent="0.2">
      <c r="A31">
        <v>1.5936864398218085</v>
      </c>
      <c r="B31">
        <v>1.5840843149025747</v>
      </c>
      <c r="C31">
        <v>1.5740441743811568</v>
      </c>
      <c r="D31">
        <v>1.5635452607423366</v>
      </c>
      <c r="E31">
        <v>1.5525724594674248</v>
      </c>
      <c r="F31">
        <v>1.5411206662376624</v>
      </c>
      <c r="G31">
        <v>1.5292012656967391</v>
      </c>
      <c r="H31">
        <v>1.5168514011199146</v>
      </c>
      <c r="I31">
        <v>1.5041465793420727</v>
      </c>
      <c r="J31">
        <v>1.4912165325553237</v>
      </c>
      <c r="K31">
        <v>1.4782627642024024</v>
      </c>
      <c r="L31">
        <v>1.4655735973505764</v>
      </c>
      <c r="M31">
        <v>1.4535293617219291</v>
      </c>
      <c r="N31">
        <v>1.4425887034266562</v>
      </c>
      <c r="O31">
        <v>1.4332501448647936</v>
      </c>
      <c r="P31">
        <v>1.4259923113329116</v>
      </c>
      <c r="Q31">
        <v>1.4212073416398017</v>
      </c>
      <c r="R31">
        <v>1.4191466769122396</v>
      </c>
      <c r="S31">
        <v>1.419892842919692</v>
      </c>
      <c r="T31">
        <v>1.4233599948939335</v>
      </c>
      <c r="U31">
        <v>1.4293175724953697</v>
      </c>
      <c r="V31">
        <v>1.4374282171945363</v>
      </c>
      <c r="W31">
        <v>1.4472912852818851</v>
      </c>
      <c r="X31">
        <v>1.4584847532940779</v>
      </c>
      <c r="Y31">
        <v>1.4706004027872168</v>
      </c>
      <c r="Z31">
        <v>1.4832695950633217</v>
      </c>
      <c r="AA31">
        <v>1.4961791178922497</v>
      </c>
      <c r="AB31">
        <v>1.5090780517950995</v>
      </c>
      <c r="AC31">
        <v>1.5217773708456768</v>
      </c>
      <c r="AD31">
        <v>1.5341443172755644</v>
      </c>
      <c r="AE31">
        <v>1.5460936480804768</v>
      </c>
      <c r="AF31">
        <v>1.5575776724468551</v>
      </c>
      <c r="AG31">
        <v>1.5685765877890343</v>
      </c>
      <c r="AH31">
        <v>1.5790900718788212</v>
      </c>
      <c r="AI31">
        <v>1.5891305504582476</v>
      </c>
      <c r="AJ31">
        <v>1.5987181543672802</v>
      </c>
      <c r="AK31">
        <v>1.6078771472008031</v>
      </c>
      <c r="AL31">
        <v>1.6166335166989052</v>
      </c>
      <c r="AM31">
        <v>1.6250134271705998</v>
      </c>
      <c r="AN31">
        <v>1.6330422777585629</v>
      </c>
      <c r="AO31">
        <v>1.6407441703472871</v>
      </c>
    </row>
    <row r="32" spans="1:41" x14ac:dyDescent="0.2">
      <c r="A32">
        <v>1.7474688451800442</v>
      </c>
      <c r="B32">
        <v>1.7383073134561886</v>
      </c>
      <c r="C32">
        <v>1.7287804370763433</v>
      </c>
      <c r="D32">
        <v>1.718881412413986</v>
      </c>
      <c r="E32">
        <v>1.7086113691041056</v>
      </c>
      <c r="F32">
        <v>1.6979835260252072</v>
      </c>
      <c r="G32">
        <v>1.687028855483955</v>
      </c>
      <c r="H32">
        <v>1.6758034893908069</v>
      </c>
      <c r="I32">
        <v>1.6643978286814198</v>
      </c>
      <c r="J32">
        <v>1.6529467164476492</v>
      </c>
      <c r="K32">
        <v>1.6416390024205068</v>
      </c>
      <c r="L32">
        <v>1.6307234536581781</v>
      </c>
      <c r="M32">
        <v>1.6205067867887633</v>
      </c>
      <c r="N32">
        <v>1.6113396783348994</v>
      </c>
      <c r="O32">
        <v>1.6035890505192127</v>
      </c>
      <c r="P32">
        <v>1.5975996520656019</v>
      </c>
      <c r="Q32">
        <v>1.5936528336288334</v>
      </c>
      <c r="R32">
        <v>1.5919323806191854</v>
      </c>
      <c r="S32">
        <v>1.5925049629319667</v>
      </c>
      <c r="T32">
        <v>1.5953178454249468</v>
      </c>
      <c r="U32">
        <v>1.600211880369901</v>
      </c>
      <c r="V32">
        <v>1.6069451493105038</v>
      </c>
      <c r="W32">
        <v>1.6152218850746125</v>
      </c>
      <c r="X32">
        <v>1.6247217856158003</v>
      </c>
      <c r="Y32">
        <v>1.6351259848888386</v>
      </c>
      <c r="Z32">
        <v>1.6461373934907204</v>
      </c>
      <c r="AA32">
        <v>1.6574945144218529</v>
      </c>
      <c r="AB32">
        <v>1.6689789236749035</v>
      </c>
      <c r="AC32">
        <v>1.6804173085913898</v>
      </c>
      <c r="AD32">
        <v>1.6916793355578847</v>
      </c>
      <c r="AE32">
        <v>1.7026727492762201</v>
      </c>
      <c r="AF32">
        <v>1.7133370361537843</v>
      </c>
      <c r="AG32">
        <v>1.7236367551343803</v>
      </c>
      <c r="AH32">
        <v>1.7335553148129319</v>
      </c>
      <c r="AI32">
        <v>1.7430896379963139</v>
      </c>
      <c r="AJ32">
        <v>1.7522458732001245</v>
      </c>
      <c r="AK32">
        <v>1.7610361207076761</v>
      </c>
      <c r="AL32">
        <v>1.7694760374031369</v>
      </c>
      <c r="AM32">
        <v>1.7775831480629249</v>
      </c>
      <c r="AN32">
        <v>1.7853756951180204</v>
      </c>
      <c r="AO32">
        <v>1.7928718828192813</v>
      </c>
    </row>
    <row r="33" spans="1:41" x14ac:dyDescent="0.2">
      <c r="A33">
        <v>1.9016052858095029</v>
      </c>
      <c r="B33">
        <v>1.8928964608564944</v>
      </c>
      <c r="C33">
        <v>1.883890137167439</v>
      </c>
      <c r="D33">
        <v>1.8745905554186091</v>
      </c>
      <c r="E33">
        <v>1.8650109878090273</v>
      </c>
      <c r="F33">
        <v>1.8551773563771774</v>
      </c>
      <c r="G33">
        <v>1.845132817623409</v>
      </c>
      <c r="H33">
        <v>1.8349432889395001</v>
      </c>
      <c r="I33">
        <v>1.8247036252167381</v>
      </c>
      <c r="J33">
        <v>1.8145437063097842</v>
      </c>
      <c r="K33">
        <v>1.8046330795088867</v>
      </c>
      <c r="L33">
        <v>1.7951821615718022</v>
      </c>
      <c r="M33">
        <v>1.7864376861587039</v>
      </c>
      <c r="N33">
        <v>1.7786705662830913</v>
      </c>
      <c r="O33">
        <v>1.7721559509976486</v>
      </c>
      <c r="P33">
        <v>1.7671477181760367</v>
      </c>
      <c r="Q33">
        <v>1.7638519369233114</v>
      </c>
      <c r="R33">
        <v>1.7624047108495373</v>
      </c>
      <c r="S33">
        <v>1.7628587486767708</v>
      </c>
      <c r="T33">
        <v>1.7651806045691154</v>
      </c>
      <c r="U33">
        <v>1.7692579746172266</v>
      </c>
      <c r="V33">
        <v>1.7749146258506863</v>
      </c>
      <c r="W33">
        <v>1.7819297229870164</v>
      </c>
      <c r="X33">
        <v>1.7900583353247672</v>
      </c>
      <c r="Y33">
        <v>1.7990504691153131</v>
      </c>
      <c r="Z33">
        <v>1.8086668113914246</v>
      </c>
      <c r="AA33">
        <v>1.818690257650315</v>
      </c>
      <c r="AB33">
        <v>1.8289330595897717</v>
      </c>
      <c r="AC33">
        <v>1.8392399893593785</v>
      </c>
      <c r="AD33">
        <v>1.8494882649167275</v>
      </c>
      <c r="AE33">
        <v>1.8595851419274625</v>
      </c>
      <c r="AF33">
        <v>1.8694640832866183</v>
      </c>
      <c r="AG33">
        <v>1.879080304121824</v>
      </c>
      <c r="AH33">
        <v>1.8884063031884484</v>
      </c>
      <c r="AI33">
        <v>1.8974277809097031</v>
      </c>
      <c r="AJ33">
        <v>1.9061401529139548</v>
      </c>
      <c r="AK33">
        <v>1.9145457215158013</v>
      </c>
      <c r="AL33">
        <v>1.92265147295025</v>
      </c>
      <c r="AM33">
        <v>1.9304674185598729</v>
      </c>
      <c r="AN33">
        <v>1.9380053809016964</v>
      </c>
      <c r="AO33">
        <v>1.9452781281596094</v>
      </c>
    </row>
    <row r="34" spans="1:41" x14ac:dyDescent="0.2">
      <c r="A34">
        <v>2.0560378810744977</v>
      </c>
      <c r="B34">
        <v>2.0477841328979074</v>
      </c>
      <c r="C34">
        <v>2.039294576489687</v>
      </c>
      <c r="D34">
        <v>2.0305817651519007</v>
      </c>
      <c r="E34">
        <v>2.0216675153100989</v>
      </c>
      <c r="F34">
        <v>2.0125858672565009</v>
      </c>
      <c r="G34">
        <v>2.0033865919074385</v>
      </c>
      <c r="H34">
        <v>1.9941390976595326</v>
      </c>
      <c r="I34">
        <v>1.9849363816551304</v>
      </c>
      <c r="J34">
        <v>1.9758983774909658</v>
      </c>
      <c r="K34">
        <v>1.967173719432709</v>
      </c>
      <c r="L34">
        <v>1.9589386869633505</v>
      </c>
      <c r="M34">
        <v>1.9513921033018433</v>
      </c>
      <c r="N34">
        <v>1.9447454380164755</v>
      </c>
      <c r="O34">
        <v>1.9392083732111201</v>
      </c>
      <c r="P34">
        <v>1.9349714161340443</v>
      </c>
      <c r="Q34">
        <v>1.9321882759267421</v>
      </c>
      <c r="R34">
        <v>1.9309611296004365</v>
      </c>
      <c r="S34">
        <v>1.9313313575337376</v>
      </c>
      <c r="T34">
        <v>1.9332770729210962</v>
      </c>
      <c r="U34">
        <v>1.9367173242208569</v>
      </c>
      <c r="V34">
        <v>1.9415216859378146</v>
      </c>
      <c r="W34">
        <v>1.9475232977663652</v>
      </c>
      <c r="X34">
        <v>1.9545332646869706</v>
      </c>
      <c r="Y34">
        <v>1.9623545707102859</v>
      </c>
      <c r="Z34">
        <v>1.9707941303601535</v>
      </c>
      <c r="AA34">
        <v>1.9796721560109738</v>
      </c>
      <c r="AB34">
        <v>1.9888285401228507</v>
      </c>
      <c r="AC34">
        <v>1.998126369530139</v>
      </c>
      <c r="AD34">
        <v>2.0074529770645544</v>
      </c>
      <c r="AE34">
        <v>2.0167190948930549</v>
      </c>
      <c r="AF34">
        <v>2.0258567198341342</v>
      </c>
      <c r="AG34">
        <v>2.0348162578829143</v>
      </c>
      <c r="AH34">
        <v>2.0435634133724228</v>
      </c>
      <c r="AI34">
        <v>2.0520761597059858</v>
      </c>
      <c r="AJ34">
        <v>2.0603420015007297</v>
      </c>
      <c r="AK34">
        <v>2.0683556313383709</v>
      </c>
      <c r="AL34">
        <v>2.0761170065824097</v>
      </c>
      <c r="AM34">
        <v>2.0836298226794496</v>
      </c>
      <c r="AN34">
        <v>2.0909003337494769</v>
      </c>
      <c r="AO34">
        <v>2.0979364621552854</v>
      </c>
    </row>
    <row r="35" spans="1:41" x14ac:dyDescent="0.2">
      <c r="A35">
        <v>2.210712790404509</v>
      </c>
      <c r="B35">
        <v>2.2029087430526046</v>
      </c>
      <c r="C35">
        <v>2.1949237986408612</v>
      </c>
      <c r="D35">
        <v>2.186776434915267</v>
      </c>
      <c r="E35">
        <v>2.1784940506458357</v>
      </c>
      <c r="F35">
        <v>2.1701152756274449</v>
      </c>
      <c r="G35">
        <v>2.1616925315608215</v>
      </c>
      <c r="H35">
        <v>2.153294660070987</v>
      </c>
      <c r="I35">
        <v>2.1450092878535227</v>
      </c>
      <c r="J35">
        <v>2.1369444247586631</v>
      </c>
      <c r="K35">
        <v>2.1292286294830185</v>
      </c>
      <c r="L35">
        <v>2.1220090043703812</v>
      </c>
      <c r="M35">
        <v>2.1154463924159232</v>
      </c>
      <c r="N35">
        <v>2.1097075222784571</v>
      </c>
      <c r="O35">
        <v>2.1049544714498194</v>
      </c>
      <c r="P35">
        <v>2.1013325498097148</v>
      </c>
      <c r="Q35">
        <v>2.0989582919070999</v>
      </c>
      <c r="R35">
        <v>2.0979094382251389</v>
      </c>
      <c r="S35">
        <v>2.0982184819127263</v>
      </c>
      <c r="T35">
        <v>2.0998706633106696</v>
      </c>
      <c r="U35">
        <v>2.1028064544786651</v>
      </c>
      <c r="V35">
        <v>2.1069278394530531</v>
      </c>
      <c r="W35">
        <v>2.112107218547516</v>
      </c>
      <c r="X35">
        <v>2.1181975872399694</v>
      </c>
      <c r="Y35">
        <v>2.1250427200028077</v>
      </c>
      <c r="Z35">
        <v>2.132486344433008</v>
      </c>
      <c r="AA35">
        <v>2.1403796308203882</v>
      </c>
      <c r="AB35">
        <v>2.1485866692948066</v>
      </c>
      <c r="AC35">
        <v>2.1569879069989528</v>
      </c>
      <c r="AD35">
        <v>2.1654817425125792</v>
      </c>
      <c r="AE35">
        <v>2.1739846153708879</v>
      </c>
      <c r="AF35">
        <v>2.1824299900825039</v>
      </c>
      <c r="AG35">
        <v>2.1907666304171052</v>
      </c>
      <c r="AH35">
        <v>2.1989565099020059</v>
      </c>
      <c r="AI35">
        <v>2.2069726291290088</v>
      </c>
      <c r="AJ35">
        <v>2.2147969283746418</v>
      </c>
      <c r="AK35">
        <v>2.2224184090824108</v>
      </c>
      <c r="AL35">
        <v>2.2298315177894517</v>
      </c>
      <c r="AM35">
        <v>2.2370348034652126</v>
      </c>
      <c r="AN35">
        <v>2.2440298325341765</v>
      </c>
      <c r="AO35">
        <v>2.2508203317399365</v>
      </c>
    </row>
    <row r="36" spans="1:41" x14ac:dyDescent="0.2">
      <c r="A36">
        <v>2.3655810087107452</v>
      </c>
      <c r="B36">
        <v>2.3582153973675872</v>
      </c>
      <c r="C36">
        <v>2.3507169174675733</v>
      </c>
      <c r="D36">
        <v>2.3431079895744213</v>
      </c>
      <c r="E36">
        <v>2.3354192727809644</v>
      </c>
      <c r="F36">
        <v>2.3276913961020309</v>
      </c>
      <c r="G36">
        <v>2.3199767499186268</v>
      </c>
      <c r="H36">
        <v>2.3123411597296699</v>
      </c>
      <c r="I36">
        <v>2.304865170507894</v>
      </c>
      <c r="J36">
        <v>2.297644574377621</v>
      </c>
      <c r="K36">
        <v>2.2907897474915799</v>
      </c>
      <c r="L36">
        <v>2.2844233679518906</v>
      </c>
      <c r="M36">
        <v>2.2786762115677566</v>
      </c>
      <c r="N36">
        <v>2.2736809906698303</v>
      </c>
      <c r="O36">
        <v>2.2695645877409287</v>
      </c>
      <c r="P36">
        <v>2.2664394513277992</v>
      </c>
      <c r="Q36">
        <v>2.2643952344733815</v>
      </c>
      <c r="R36">
        <v>2.2634918454890482</v>
      </c>
      <c r="S36">
        <v>2.2637548993659182</v>
      </c>
      <c r="T36">
        <v>2.2651741555356191</v>
      </c>
      <c r="U36">
        <v>2.2677050253834197</v>
      </c>
      <c r="V36">
        <v>2.2712727659249827</v>
      </c>
      <c r="W36">
        <v>2.2757786427037576</v>
      </c>
      <c r="X36">
        <v>2.2811071864753067</v>
      </c>
      <c r="Y36">
        <v>2.2871336754928597</v>
      </c>
      <c r="Z36">
        <v>2.2937311076430662</v>
      </c>
      <c r="AA36">
        <v>2.3007761315908528</v>
      </c>
      <c r="AB36">
        <v>2.3081536332379438</v>
      </c>
      <c r="AC36">
        <v>2.3157598841560736</v>
      </c>
      <c r="AD36">
        <v>2.3235043275589473</v>
      </c>
      <c r="AE36">
        <v>2.3313101935857192</v>
      </c>
      <c r="AF36">
        <v>2.339114198502275</v>
      </c>
      <c r="AG36">
        <v>2.3468655986184785</v>
      </c>
      <c r="AH36">
        <v>2.3545248505358956</v>
      </c>
      <c r="AI36">
        <v>2.3620620878947762</v>
      </c>
      <c r="AJ36">
        <v>2.3694555735782297</v>
      </c>
      <c r="AK36">
        <v>2.3766902353416763</v>
      </c>
      <c r="AL36">
        <v>2.3837563485849151</v>
      </c>
      <c r="AM36">
        <v>2.3906483955614859</v>
      </c>
      <c r="AN36">
        <v>2.3973641061312838</v>
      </c>
      <c r="AO36">
        <v>2.4039036699511391</v>
      </c>
    </row>
    <row r="37" spans="1:41" x14ac:dyDescent="0.2">
      <c r="A37">
        <v>2.5205987259933997</v>
      </c>
      <c r="B37">
        <v>2.5136560256716027</v>
      </c>
      <c r="C37">
        <v>2.5066218526343547</v>
      </c>
      <c r="D37">
        <v>2.4995209927346473</v>
      </c>
      <c r="E37">
        <v>2.4923856178189046</v>
      </c>
      <c r="F37">
        <v>2.4852565355814078</v>
      </c>
      <c r="G37">
        <v>2.4781843861715998</v>
      </c>
      <c r="H37">
        <v>2.4712306326726141</v>
      </c>
      <c r="I37">
        <v>2.4644681363039775</v>
      </c>
      <c r="J37">
        <v>2.4579810598224707</v>
      </c>
      <c r="K37">
        <v>2.451863824135498</v>
      </c>
      <c r="L37">
        <v>2.4462188779170453</v>
      </c>
      <c r="M37">
        <v>2.4411531485392355</v>
      </c>
      <c r="N37">
        <v>2.4367732291942419</v>
      </c>
      <c r="O37">
        <v>2.4331795980807542</v>
      </c>
      <c r="P37">
        <v>2.4304604070244262</v>
      </c>
      <c r="Q37">
        <v>2.4286855480336951</v>
      </c>
      <c r="R37">
        <v>2.4279017462822292</v>
      </c>
      <c r="S37">
        <v>2.4281293135460209</v>
      </c>
      <c r="T37">
        <v>2.4293609528799571</v>
      </c>
      <c r="U37">
        <v>2.4315626967103952</v>
      </c>
      <c r="V37">
        <v>2.4346767614707141</v>
      </c>
      <c r="W37">
        <v>2.4386258730194297</v>
      </c>
      <c r="X37">
        <v>2.4433184904837573</v>
      </c>
      <c r="Y37">
        <v>2.4486543347319776</v>
      </c>
      <c r="Z37">
        <v>2.4545296927212474</v>
      </c>
      <c r="AA37">
        <v>2.4608420906962918</v>
      </c>
      <c r="AB37">
        <v>2.467494076007676</v>
      </c>
      <c r="AC37">
        <v>2.4743959921653524</v>
      </c>
      <c r="AD37">
        <v>2.4814677554858524</v>
      </c>
      <c r="AE37">
        <v>2.4886397336357011</v>
      </c>
      <c r="AF37">
        <v>2.4958528832713629</v>
      </c>
      <c r="AG37">
        <v>2.5030583282811558</v>
      </c>
      <c r="AH37">
        <v>2.5102165580625311</v>
      </c>
      <c r="AI37">
        <v>2.5172964048897963</v>
      </c>
      <c r="AJ37">
        <v>2.5242739289562355</v>
      </c>
      <c r="AK37">
        <v>2.5311313061470986</v>
      </c>
      <c r="AL37">
        <v>2.5378557821138137</v>
      </c>
      <c r="AM37">
        <v>2.5444387297629851</v>
      </c>
      <c r="AN37">
        <v>2.5508748270093093</v>
      </c>
      <c r="AO37">
        <v>2.5571613574336913</v>
      </c>
    </row>
    <row r="38" spans="1:41" x14ac:dyDescent="0.2">
      <c r="A38">
        <v>2.6757273623572244</v>
      </c>
      <c r="B38">
        <v>2.6691891541791493</v>
      </c>
      <c r="C38">
        <v>2.6625947041382605</v>
      </c>
      <c r="D38">
        <v>2.6559699514329713</v>
      </c>
      <c r="E38">
        <v>2.6493473143560302</v>
      </c>
      <c r="F38">
        <v>2.6427665573365622</v>
      </c>
      <c r="G38">
        <v>2.6362755447484569</v>
      </c>
      <c r="H38">
        <v>2.6299307585251985</v>
      </c>
      <c r="I38">
        <v>2.6237974254086183</v>
      </c>
      <c r="J38">
        <v>2.6179490800107574</v>
      </c>
      <c r="K38">
        <v>2.6124663941149153</v>
      </c>
      <c r="L38">
        <v>2.6074351435018301</v>
      </c>
      <c r="M38">
        <v>2.602943269184085</v>
      </c>
      <c r="N38">
        <v>2.5990771175938554</v>
      </c>
      <c r="O38">
        <v>2.595917095954432</v>
      </c>
      <c r="P38">
        <v>2.593533122121074</v>
      </c>
      <c r="Q38">
        <v>2.5919803435366884</v>
      </c>
      <c r="R38">
        <v>2.5912956158022822</v>
      </c>
      <c r="S38">
        <v>2.5914951561485471</v>
      </c>
      <c r="T38">
        <v>2.5925736349115747</v>
      </c>
      <c r="U38">
        <v>2.5945047736353026</v>
      </c>
      <c r="V38">
        <v>2.5972433243299062</v>
      </c>
      <c r="W38">
        <v>2.6007281479033333</v>
      </c>
      <c r="X38">
        <v>2.6048860136757273</v>
      </c>
      <c r="Y38">
        <v>2.6096357122750455</v>
      </c>
      <c r="Z38">
        <v>2.6148921032539096</v>
      </c>
      <c r="AA38">
        <v>2.6205697900175786</v>
      </c>
      <c r="AB38">
        <v>2.6265862086257723</v>
      </c>
      <c r="AC38">
        <v>2.6328640155985039</v>
      </c>
      <c r="AD38">
        <v>2.6393327489357392</v>
      </c>
      <c r="AE38">
        <v>2.6459298071840527</v>
      </c>
      <c r="AF38">
        <v>2.6526008395630045</v>
      </c>
      <c r="AG38">
        <v>2.6592996660452148</v>
      </c>
      <c r="AH38">
        <v>2.6659878529616665</v>
      </c>
      <c r="AI38">
        <v>2.6726340619537097</v>
      </c>
      <c r="AJ38">
        <v>2.6792132731979312</v>
      </c>
      <c r="AK38">
        <v>2.6857059626423037</v>
      </c>
      <c r="AL38">
        <v>2.6920972913372601</v>
      </c>
      <c r="AM38">
        <v>2.6983763453846774</v>
      </c>
      <c r="AN38">
        <v>2.7045354489199052</v>
      </c>
      <c r="AO38">
        <v>2.7105695602937887</v>
      </c>
    </row>
    <row r="39" spans="1:41" x14ac:dyDescent="0.2">
      <c r="A39">
        <v>2.8309333782846196</v>
      </c>
      <c r="B39">
        <v>2.8247794548224983</v>
      </c>
      <c r="C39">
        <v>2.8185989386640253</v>
      </c>
      <c r="D39">
        <v>2.8124180218331425</v>
      </c>
      <c r="E39">
        <v>2.8062684872238042</v>
      </c>
      <c r="F39">
        <v>2.8001882816542998</v>
      </c>
      <c r="G39">
        <v>2.7942219501085863</v>
      </c>
      <c r="H39">
        <v>2.7884208364921856</v>
      </c>
      <c r="I39">
        <v>2.7828429407068156</v>
      </c>
      <c r="J39">
        <v>2.7775523171687775</v>
      </c>
      <c r="K39">
        <v>2.7726179132749751</v>
      </c>
      <c r="L39">
        <v>2.7681117840217615</v>
      </c>
      <c r="M39">
        <v>2.7641066834479728</v>
      </c>
      <c r="N39">
        <v>2.7606731204298574</v>
      </c>
      <c r="O39">
        <v>2.7578760627988652</v>
      </c>
      <c r="P39">
        <v>2.7557715599023251</v>
      </c>
      <c r="Q39">
        <v>2.7544036075093543</v>
      </c>
      <c r="R39">
        <v>2.7538015832425078</v>
      </c>
      <c r="S39">
        <v>2.7539785297054062</v>
      </c>
      <c r="T39">
        <v>2.7549304643791448</v>
      </c>
      <c r="U39">
        <v>2.7566367699037566</v>
      </c>
      <c r="V39">
        <v>2.7590615905011511</v>
      </c>
      <c r="W39">
        <v>2.7621560529920401</v>
      </c>
      <c r="X39">
        <v>2.7658610596976381</v>
      </c>
      <c r="Y39">
        <v>2.7701103715309277</v>
      </c>
      <c r="Z39">
        <v>2.7748337100331768</v>
      </c>
      <c r="AA39">
        <v>2.7799596481134374</v>
      </c>
      <c r="AB39">
        <v>2.7854181189744143</v>
      </c>
      <c r="AC39">
        <v>2.7911424392429383</v>
      </c>
      <c r="AD39">
        <v>2.7970708056719822</v>
      </c>
      <c r="AE39">
        <v>2.8031472779191198</v>
      </c>
      <c r="AF39">
        <v>2.8093222990185742</v>
      </c>
      <c r="AG39">
        <v>2.8155528293104592</v>
      </c>
      <c r="AH39">
        <v>2.8218021800420869</v>
      </c>
      <c r="AI39">
        <v>2.8280396322931187</v>
      </c>
      <c r="AJ39">
        <v>2.8342399186036178</v>
      </c>
      <c r="AK39">
        <v>2.8403826319729824</v>
      </c>
      <c r="AL39">
        <v>2.846451612527209</v>
      </c>
      <c r="AM39">
        <v>2.8524343481734413</v>
      </c>
      <c r="AN39">
        <v>2.858321413258309</v>
      </c>
      <c r="AO39">
        <v>2.864105959237786</v>
      </c>
    </row>
    <row r="40" spans="1:41" x14ac:dyDescent="0.2">
      <c r="A40">
        <v>2.9861879422818811</v>
      </c>
      <c r="B40">
        <v>2.9803971739423067</v>
      </c>
      <c r="C40">
        <v>2.9746045073560317</v>
      </c>
      <c r="D40">
        <v>2.9688357410844297</v>
      </c>
      <c r="E40">
        <v>2.9631214371487395</v>
      </c>
      <c r="F40">
        <v>2.9574972746182175</v>
      </c>
      <c r="G40">
        <v>2.9520042596697058</v>
      </c>
      <c r="H40">
        <v>2.9466887214550264</v>
      </c>
      <c r="I40">
        <v>2.9416020169070416</v>
      </c>
      <c r="J40">
        <v>2.936799870369291</v>
      </c>
      <c r="K40">
        <v>2.9323412896786181</v>
      </c>
      <c r="L40">
        <v>2.9282870318867609</v>
      </c>
      <c r="M40">
        <v>2.9246976391983428</v>
      </c>
      <c r="N40">
        <v>2.9216311247600926</v>
      </c>
      <c r="O40">
        <v>2.9191404498699871</v>
      </c>
      <c r="P40">
        <v>2.9172709867687674</v>
      </c>
      <c r="Q40">
        <v>2.9160581916842458</v>
      </c>
      <c r="R40">
        <v>2.9155257117650968</v>
      </c>
      <c r="S40">
        <v>2.9156841140822807</v>
      </c>
      <c r="T40">
        <v>2.9165303599956633</v>
      </c>
      <c r="U40">
        <v>2.9180480655061838</v>
      </c>
      <c r="V40">
        <v>2.9202085026956288</v>
      </c>
      <c r="W40">
        <v>2.9229722233200852</v>
      </c>
      <c r="X40">
        <v>2.9262911335403987</v>
      </c>
      <c r="Y40">
        <v>2.9301108236246654</v>
      </c>
      <c r="Z40">
        <v>2.9343729577651945</v>
      </c>
      <c r="AA40">
        <v>2.9390175522227122</v>
      </c>
      <c r="AB40">
        <v>2.9439850077402867</v>
      </c>
      <c r="AC40">
        <v>2.9492178068378934</v>
      </c>
      <c r="AD40">
        <v>2.9546618312727198</v>
      </c>
      <c r="AE40">
        <v>2.9602672943559409</v>
      </c>
      <c r="AF40">
        <v>2.9659893136852875</v>
      </c>
      <c r="AG40">
        <v>2.9717881708561293</v>
      </c>
      <c r="AH40">
        <v>2.9776293161241019</v>
      </c>
      <c r="AI40">
        <v>2.983483179199415</v>
      </c>
      <c r="AJ40">
        <v>2.9893248443547757</v>
      </c>
      <c r="AK40">
        <v>2.9951336409769276</v>
      </c>
      <c r="AL40">
        <v>3.0008926915495078</v>
      </c>
      <c r="AM40">
        <v>3.0065884493926105</v>
      </c>
      <c r="AN40">
        <v>3.0122102494004941</v>
      </c>
      <c r="AO40">
        <v>3.017749887161834</v>
      </c>
    </row>
    <row r="41" spans="1:41" x14ac:dyDescent="0.2">
      <c r="A41">
        <v>3.1414665190854008</v>
      </c>
      <c r="B41">
        <v>3.1360175132582522</v>
      </c>
      <c r="C41">
        <v>3.1305869719117632</v>
      </c>
      <c r="D41">
        <v>3.1251998547695199</v>
      </c>
      <c r="E41">
        <v>3.1198851394349156</v>
      </c>
      <c r="F41">
        <v>3.1146760152573094</v>
      </c>
      <c r="G41">
        <v>3.1096099406794147</v>
      </c>
      <c r="H41">
        <v>3.1047285125743689</v>
      </c>
      <c r="I41">
        <v>3.1000770950948233</v>
      </c>
      <c r="J41">
        <v>3.0957041614983627</v>
      </c>
      <c r="K41">
        <v>3.0916603174211739</v>
      </c>
      <c r="L41">
        <v>3.0879969992061511</v>
      </c>
      <c r="M41">
        <v>3.0847648752850949</v>
      </c>
      <c r="N41">
        <v>3.0820120188567999</v>
      </c>
      <c r="O41">
        <v>3.0797819602500827</v>
      </c>
      <c r="P41">
        <v>3.0781117598256129</v>
      </c>
      <c r="Q41">
        <v>3.0770302595513175</v>
      </c>
      <c r="R41">
        <v>3.0765566681616581</v>
      </c>
      <c r="S41">
        <v>3.0766996096733474</v>
      </c>
      <c r="T41">
        <v>3.0774567211501536</v>
      </c>
      <c r="U41">
        <v>3.0788148300531093</v>
      </c>
      <c r="V41">
        <v>3.0807506834512428</v>
      </c>
      <c r="W41">
        <v>3.0832321498550557</v>
      </c>
      <c r="X41">
        <v>3.0862197764699149</v>
      </c>
      <c r="Y41">
        <v>3.0896685640609443</v>
      </c>
      <c r="Z41">
        <v>3.0935298187960876</v>
      </c>
      <c r="AA41">
        <v>3.0977529529841967</v>
      </c>
      <c r="AB41">
        <v>3.1022871303183841</v>
      </c>
      <c r="AC41">
        <v>3.1070826811135879</v>
      </c>
      <c r="AD41">
        <v>3.1120922443563916</v>
      </c>
      <c r="AE41">
        <v>3.1172716223115415</v>
      </c>
      <c r="AF41">
        <v>3.122580357322164</v>
      </c>
      <c r="AG41">
        <v>3.1279820579459696</v>
      </c>
      <c r="AH41">
        <v>3.1334445124611587</v>
      </c>
      <c r="AI41">
        <v>3.1389396326781824</v>
      </c>
      <c r="AJ41">
        <v>3.1444432710608439</v>
      </c>
      <c r="AK41">
        <v>3.1499349507695795</v>
      </c>
      <c r="AL41">
        <v>3.1553975427437431</v>
      </c>
      <c r="AM41">
        <v>3.1608169174995964</v>
      </c>
      <c r="AN41">
        <v>3.1661815928213173</v>
      </c>
      <c r="AO41">
        <v>3.1714823925561024</v>
      </c>
    </row>
    <row r="42" spans="1:41" x14ac:dyDescent="0.2">
      <c r="A42">
        <v>3.2967484243522418</v>
      </c>
      <c r="B42">
        <v>3.2916200117539436</v>
      </c>
      <c r="C42">
        <v>3.2865266843838086</v>
      </c>
      <c r="D42">
        <v>3.2814922723675313</v>
      </c>
      <c r="E42">
        <v>3.2765439672948826</v>
      </c>
      <c r="F42">
        <v>3.2717124027426445</v>
      </c>
      <c r="G42">
        <v>3.2670316111423525</v>
      </c>
      <c r="H42">
        <v>3.2625388202263905</v>
      </c>
      <c r="I42">
        <v>3.258274053996002</v>
      </c>
      <c r="J42">
        <v>3.2542795100131388</v>
      </c>
      <c r="K42">
        <v>3.2505986978758497</v>
      </c>
      <c r="L42">
        <v>3.2472753432033254</v>
      </c>
      <c r="M42">
        <v>3.2443520862546062</v>
      </c>
      <c r="N42">
        <v>3.2418690318262176</v>
      </c>
      <c r="O42">
        <v>3.239862233321789</v>
      </c>
      <c r="P42">
        <v>3.2383622140977275</v>
      </c>
      <c r="Q42">
        <v>3.2373926388725871</v>
      </c>
      <c r="R42">
        <v>3.2369692441016045</v>
      </c>
      <c r="S42">
        <v>3.237099118107083</v>
      </c>
      <c r="T42">
        <v>3.2377803914928331</v>
      </c>
      <c r="U42">
        <v>3.239002360369843</v>
      </c>
      <c r="V42">
        <v>3.2407460249273328</v>
      </c>
      <c r="W42">
        <v>3.242984989700425</v>
      </c>
      <c r="X42">
        <v>3.2456866441990013</v>
      </c>
      <c r="Y42">
        <v>3.2488135261819959</v>
      </c>
      <c r="Z42">
        <v>3.252324765486176</v>
      </c>
      <c r="AA42">
        <v>3.2561775127710884</v>
      </c>
      <c r="AB42">
        <v>3.2603282723183598</v>
      </c>
      <c r="AC42">
        <v>3.2647340779585377</v>
      </c>
      <c r="AD42">
        <v>3.2693534730903799</v>
      </c>
      <c r="AE42">
        <v>3.274147276843673</v>
      </c>
      <c r="AF42">
        <v>3.2790791366786678</v>
      </c>
      <c r="AG42">
        <v>3.2841158819008709</v>
      </c>
      <c r="AH42">
        <v>3.2892277022623979</v>
      </c>
      <c r="AI42">
        <v>3.2943881812124465</v>
      </c>
      <c r="AJ42">
        <v>3.299574215073549</v>
      </c>
      <c r="AK42">
        <v>3.3047658483104758</v>
      </c>
      <c r="AL42">
        <v>3.3099460520337507</v>
      </c>
      <c r="AM42">
        <v>3.3151004687749355</v>
      </c>
      <c r="AN42">
        <v>3.3202171420696072</v>
      </c>
      <c r="AO42">
        <v>3.3252862449875824</v>
      </c>
    </row>
    <row r="175" spans="1:41" x14ac:dyDescent="0.2">
      <c r="A175">
        <v>-2.4157604315135117</v>
      </c>
      <c r="B175">
        <v>-2.4221606233725268</v>
      </c>
      <c r="C175">
        <v>-2.4284125976079589</v>
      </c>
      <c r="D175">
        <v>-2.4344868711166963</v>
      </c>
      <c r="E175">
        <v>-2.4403519746105258</v>
      </c>
      <c r="F175">
        <v>-2.4459747139822725</v>
      </c>
      <c r="G175">
        <v>-2.4513205359232879</v>
      </c>
      <c r="H175">
        <v>-2.4563540028885327</v>
      </c>
      <c r="I175">
        <v>-2.4610393758854685</v>
      </c>
      <c r="J175">
        <v>-2.4653412952271005</v>
      </c>
      <c r="K175">
        <v>-2.4692255399161942</v>
      </c>
      <c r="L175">
        <v>-2.4726598366815544</v>
      </c>
      <c r="M175">
        <v>-2.4756146811492377</v>
      </c>
      <c r="N175">
        <v>-2.47806412762578</v>
      </c>
      <c r="O175">
        <v>-2.479986501796863</v>
      </c>
      <c r="P175">
        <v>-2.4813649931725452</v>
      </c>
      <c r="Q175">
        <v>-2.4821880915095313</v>
      </c>
      <c r="R175">
        <v>-2.4824498430431099</v>
      </c>
      <c r="S175">
        <v>-2.482149916705036</v>
      </c>
      <c r="T175">
        <v>-2.4812934855812241</v>
      </c>
      <c r="U175">
        <v>-2.4798909425151554</v>
      </c>
      <c r="V175">
        <v>-2.4779574791211756</v>
      </c>
      <c r="W175">
        <v>-2.4755125633443398</v>
      </c>
      <c r="X175">
        <v>-2.4725793517954555</v>
      </c>
      <c r="Y175">
        <v>-2.4691840700182901</v>
      </c>
      <c r="Z175">
        <v>-2.4653553879323353</v>
      </c>
      <c r="AA175">
        <v>-2.4611238106035627</v>
      </c>
      <c r="AB175">
        <v>-2.4565210978049139</v>
      </c>
      <c r="AC175">
        <v>-2.4515797206578536</v>
      </c>
      <c r="AD175">
        <v>-2.4463323604517542</v>
      </c>
      <c r="AE175">
        <v>-2.4408114533192551</v>
      </c>
      <c r="AF175">
        <v>-2.4350487841527264</v>
      </c>
      <c r="AG175">
        <v>-2.429075133183296</v>
      </c>
      <c r="AH175">
        <v>-2.4229199783541828</v>
      </c>
      <c r="AI175">
        <v>-2.4166112556634896</v>
      </c>
      <c r="AJ175">
        <v>-2.4101751780281808</v>
      </c>
      <c r="AK175">
        <v>-2.4036361111829732</v>
      </c>
      <c r="AL175">
        <v>-2.3970165030348434</v>
      </c>
      <c r="AM175">
        <v>-2.390336861082778</v>
      </c>
      <c r="AN175">
        <v>-2.3836157712111401</v>
      </c>
      <c r="AO175">
        <v>-2.3768699504683437</v>
      </c>
    </row>
    <row r="176" spans="1:41" x14ac:dyDescent="0.2">
      <c r="A176">
        <v>-2.2746154590362817</v>
      </c>
      <c r="B176">
        <v>-2.2813993923882396</v>
      </c>
      <c r="C176">
        <v>-2.2880418608878101</v>
      </c>
      <c r="D176">
        <v>-2.2945107745958233</v>
      </c>
      <c r="E176">
        <v>-2.3007715477668222</v>
      </c>
      <c r="F176">
        <v>-2.3067873574693825</v>
      </c>
      <c r="G176">
        <v>-2.3125195319447052</v>
      </c>
      <c r="H176">
        <v>-2.3179280791185919</v>
      </c>
      <c r="I176">
        <v>-2.3229723575069512</v>
      </c>
      <c r="J176">
        <v>-2.3276118808158985</v>
      </c>
      <c r="K176">
        <v>-2.3318072344898795</v>
      </c>
      <c r="L176">
        <v>-2.3355210685909209</v>
      </c>
      <c r="M176">
        <v>-2.3387191185585587</v>
      </c>
      <c r="N176">
        <v>-2.3413711957993364</v>
      </c>
      <c r="O176">
        <v>-2.3434520858047225</v>
      </c>
      <c r="P176">
        <v>-2.3449422941226898</v>
      </c>
      <c r="Q176">
        <v>-2.3458285904681166</v>
      </c>
      <c r="R176">
        <v>-2.3461043176611933</v>
      </c>
      <c r="S176">
        <v>-2.3457694527351878</v>
      </c>
      <c r="T176">
        <v>-2.3448304293404392</v>
      </c>
      <c r="U176">
        <v>-2.3432997501026578</v>
      </c>
      <c r="V176">
        <v>-2.3411954319476682</v>
      </c>
      <c r="W176">
        <v>-2.3385403347565599</v>
      </c>
      <c r="X176">
        <v>-2.33536142370329</v>
      </c>
      <c r="Y176">
        <v>-2.3316890093694131</v>
      </c>
      <c r="Z176">
        <v>-2.3275559994810777</v>
      </c>
      <c r="AA176">
        <v>-2.322997184646765</v>
      </c>
      <c r="AB176">
        <v>-2.3180485703553009</v>
      </c>
      <c r="AC176">
        <v>-2.3127467604427849</v>
      </c>
      <c r="AD176">
        <v>-2.3071283937855758</v>
      </c>
      <c r="AE176">
        <v>-2.301229635520579</v>
      </c>
      <c r="AF176">
        <v>-2.295085725302608</v>
      </c>
      <c r="AG176">
        <v>-2.2887305865017282</v>
      </c>
      <c r="AH176">
        <v>-2.282196500704746</v>
      </c>
      <c r="AI176">
        <v>-2.2755138509340012</v>
      </c>
      <c r="AJ176">
        <v>-2.2687109347741714</v>
      </c>
      <c r="AK176">
        <v>-2.2618138456503343</v>
      </c>
      <c r="AL176">
        <v>-2.2548464174946585</v>
      </c>
      <c r="AM176">
        <v>-2.2478302255351839</v>
      </c>
      <c r="AN176">
        <v>-2.2407846342687678</v>
      </c>
      <c r="AO176">
        <v>-2.2337268829341932</v>
      </c>
    </row>
    <row r="177" spans="1:41" x14ac:dyDescent="0.2">
      <c r="A177">
        <v>-2.1335820515214037</v>
      </c>
      <c r="B177">
        <v>-2.1407791835308165</v>
      </c>
      <c r="C177">
        <v>-2.1478442598113157</v>
      </c>
      <c r="D177">
        <v>-2.154742442117791</v>
      </c>
      <c r="E177">
        <v>-2.1614357723198894</v>
      </c>
      <c r="F177">
        <v>-2.1678834121209341</v>
      </c>
      <c r="G177">
        <v>-2.1740420432529084</v>
      </c>
      <c r="H177">
        <v>-2.1798664468189504</v>
      </c>
      <c r="I177">
        <v>-2.1853102706447984</v>
      </c>
      <c r="J177">
        <v>-2.1903269793184212</v>
      </c>
      <c r="K177">
        <v>-2.1948709636815518</v>
      </c>
      <c r="L177">
        <v>-2.1988987665427229</v>
      </c>
      <c r="M177">
        <v>-2.2023703619854231</v>
      </c>
      <c r="N177">
        <v>-2.2052504102417858</v>
      </c>
      <c r="O177">
        <v>-2.2075094021658686</v>
      </c>
      <c r="P177">
        <v>-2.2091246095584931</v>
      </c>
      <c r="Q177">
        <v>-2.2100807710116332</v>
      </c>
      <c r="R177">
        <v>-2.2103704664087904</v>
      </c>
      <c r="S177">
        <v>-2.2099941634065994</v>
      </c>
      <c r="T177">
        <v>-2.2089599512323685</v>
      </c>
      <c r="U177">
        <v>-2.207283005575456</v>
      </c>
      <c r="V177">
        <v>-2.2049848485894783</v>
      </c>
      <c r="W177">
        <v>-2.2020924772166222</v>
      </c>
      <c r="X177">
        <v>-2.1986374307528305</v>
      </c>
      <c r="Y177">
        <v>-2.1946548567682522</v>
      </c>
      <c r="Z177">
        <v>-2.1901826170096861</v>
      </c>
      <c r="AA177">
        <v>-2.1852604563922613</v>
      </c>
      <c r="AB177">
        <v>-2.1799292428596222</v>
      </c>
      <c r="AC177">
        <v>-2.174230276439475</v>
      </c>
      <c r="AD177">
        <v>-2.1682046627901306</v>
      </c>
      <c r="AE177">
        <v>-2.1618927484751858</v>
      </c>
      <c r="AF177">
        <v>-2.1553336194844537</v>
      </c>
      <c r="AG177">
        <v>-2.1485646684316611</v>
      </c>
      <c r="AH177">
        <v>-2.141621237547592</v>
      </c>
      <c r="AI177">
        <v>-2.134536343460121</v>
      </c>
      <c r="AJ177">
        <v>-2.1273404863347229</v>
      </c>
      <c r="AK177">
        <v>-2.1200615413845632</v>
      </c>
      <c r="AL177">
        <v>-2.1127247262620319</v>
      </c>
      <c r="AM177">
        <v>-2.1053526343136069</v>
      </c>
      <c r="AN177">
        <v>-2.097965321558009</v>
      </c>
      <c r="AO177">
        <v>-2.0905804345589001</v>
      </c>
    </row>
    <row r="178" spans="1:41" x14ac:dyDescent="0.2">
      <c r="A178">
        <v>-1.9926485463923751</v>
      </c>
      <c r="B178">
        <v>-2.0002904901206424</v>
      </c>
      <c r="C178">
        <v>-2.0078130289352067</v>
      </c>
      <c r="D178">
        <v>-2.015178477231641</v>
      </c>
      <c r="E178">
        <v>-2.0223452689206805</v>
      </c>
      <c r="F178">
        <v>-2.0292681533767043</v>
      </c>
      <c r="G178">
        <v>-2.0358985880823943</v>
      </c>
      <c r="H178">
        <v>-2.0421853591889203</v>
      </c>
      <c r="I178">
        <v>-2.0480754499826115</v>
      </c>
      <c r="J178">
        <v>-2.0535151592239855</v>
      </c>
      <c r="K178">
        <v>-2.0584514468910231</v>
      </c>
      <c r="L178">
        <v>-2.0628334560143595</v>
      </c>
      <c r="M178">
        <v>-2.0666141298295795</v>
      </c>
      <c r="N178">
        <v>-2.0697518186406394</v>
      </c>
      <c r="O178">
        <v>-2.072211756326654</v>
      </c>
      <c r="P178">
        <v>-2.0739672870913983</v>
      </c>
      <c r="Q178">
        <v>-2.0750007410713009</v>
      </c>
      <c r="R178">
        <v>-2.075303891390301</v>
      </c>
      <c r="S178">
        <v>-2.0748779700644544</v>
      </c>
      <c r="T178">
        <v>-2.0737332679953999</v>
      </c>
      <c r="U178">
        <v>-2.0718883864674984</v>
      </c>
      <c r="V178">
        <v>-2.0693692366314682</v>
      </c>
      <c r="W178">
        <v>-2.0662078949399949</v>
      </c>
      <c r="X178">
        <v>-2.0624414158547926</v>
      </c>
      <c r="Y178">
        <v>-2.0581106817865233</v>
      </c>
      <c r="Z178">
        <v>-2.0532593406329656</v>
      </c>
      <c r="AA178">
        <v>-2.0479328512878858</v>
      </c>
      <c r="AB178">
        <v>-2.0421776341658471</v>
      </c>
      <c r="AC178">
        <v>-2.0360403114139549</v>
      </c>
      <c r="AD178">
        <v>-2.0295670204658554</v>
      </c>
      <c r="AE178">
        <v>-2.0228027917646192</v>
      </c>
      <c r="AF178">
        <v>-2.0157909917078767</v>
      </c>
      <c r="AG178">
        <v>-2.008572840225185</v>
      </c>
      <c r="AH178">
        <v>-2.0011870158722176</v>
      </c>
      <c r="AI178">
        <v>-1.9936693594063974</v>
      </c>
      <c r="AJ178">
        <v>-1.986052680953178</v>
      </c>
      <c r="AK178">
        <v>-1.9783666684113854</v>
      </c>
      <c r="AL178">
        <v>-1.9706378878342072</v>
      </c>
      <c r="AM178">
        <v>-1.9628898615368235</v>
      </c>
      <c r="AN178">
        <v>-1.9551432071091404</v>
      </c>
      <c r="AO178">
        <v>-1.9474158201560263</v>
      </c>
    </row>
    <row r="179" spans="1:41" x14ac:dyDescent="0.2">
      <c r="A179">
        <v>-1.8518000361917188</v>
      </c>
      <c r="B179">
        <v>-1.8599205455212369</v>
      </c>
      <c r="C179">
        <v>-1.867938237376159</v>
      </c>
      <c r="D179">
        <v>-1.8758125493753537</v>
      </c>
      <c r="E179">
        <v>-1.8834981177200019</v>
      </c>
      <c r="F179">
        <v>-1.8909448921849223</v>
      </c>
      <c r="G179">
        <v>-1.8980984889696437</v>
      </c>
      <c r="H179">
        <v>-1.9049008313206166</v>
      </c>
      <c r="I179">
        <v>-1.9112911160329704</v>
      </c>
      <c r="J179">
        <v>-1.9172071217694573</v>
      </c>
      <c r="K179">
        <v>-1.9225868422209864</v>
      </c>
      <c r="L179">
        <v>-1.9273703855942002</v>
      </c>
      <c r="M179">
        <v>-1.9315020369687799</v>
      </c>
      <c r="N179">
        <v>-1.9349323398127403</v>
      </c>
      <c r="O179">
        <v>-1.9376200269206205</v>
      </c>
      <c r="P179">
        <v>-1.9395336277403989</v>
      </c>
      <c r="Q179">
        <v>-1.9406526030434998</v>
      </c>
      <c r="R179">
        <v>-1.9409679076599302</v>
      </c>
      <c r="S179">
        <v>-1.9404819495871524</v>
      </c>
      <c r="T179">
        <v>-1.9392079864933411</v>
      </c>
      <c r="U179">
        <v>-1.9371690642925687</v>
      </c>
      <c r="V179">
        <v>-1.9343966450082537</v>
      </c>
      <c r="W179">
        <v>-1.9309290854595111</v>
      </c>
      <c r="X179">
        <v>-1.9268101137352052</v>
      </c>
      <c r="Y179">
        <v>-1.9220874127439342</v>
      </c>
      <c r="Z179">
        <v>-1.9168113702081924</v>
      </c>
      <c r="AA179">
        <v>-1.9110340055861055</v>
      </c>
      <c r="AB179">
        <v>-1.9048080485895602</v>
      </c>
      <c r="AC179">
        <v>-1.8981861283188628</v>
      </c>
      <c r="AD179">
        <v>-1.891220036498295</v>
      </c>
      <c r="AE179">
        <v>-1.8839600462227273</v>
      </c>
      <c r="AF179">
        <v>-1.876454289027911</v>
      </c>
      <c r="AG179">
        <v>-1.8687482090059466</v>
      </c>
      <c r="AH179">
        <v>-1.8608841183565821</v>
      </c>
      <c r="AI179">
        <v>-1.8529008743889561</v>
      </c>
      <c r="AJ179">
        <v>-1.8448336871810123</v>
      </c>
      <c r="AK179">
        <v>-1.8367140544909233</v>
      </c>
      <c r="AL179">
        <v>-1.82856980979814</v>
      </c>
      <c r="AM179">
        <v>-1.8204252624645934</v>
      </c>
      <c r="AN179">
        <v>-1.8123014062370655</v>
      </c>
      <c r="AO179">
        <v>-1.8042161728996355</v>
      </c>
    </row>
    <row r="180" spans="1:41" x14ac:dyDescent="0.2">
      <c r="A180">
        <v>-1.7110177557364017</v>
      </c>
      <c r="B180">
        <v>-1.7196526260741229</v>
      </c>
      <c r="C180">
        <v>-1.7282060203238072</v>
      </c>
      <c r="D180">
        <v>-1.7366345774812704</v>
      </c>
      <c r="E180">
        <v>-1.7448890300862605</v>
      </c>
      <c r="F180">
        <v>-1.7529141840195341</v>
      </c>
      <c r="G180">
        <v>-1.7606491802220481</v>
      </c>
      <c r="H180">
        <v>-1.7680281155011872</v>
      </c>
      <c r="I180">
        <v>-1.7749810892684788</v>
      </c>
      <c r="J180">
        <v>-1.7814357172859101</v>
      </c>
      <c r="K180">
        <v>-1.7873191101049832</v>
      </c>
      <c r="L180">
        <v>-1.7925602543990222</v>
      </c>
      <c r="M180">
        <v>-1.7970926666358682</v>
      </c>
      <c r="N180">
        <v>-1.8008571228805195</v>
      </c>
      <c r="O180">
        <v>-1.8038042219248058</v>
      </c>
      <c r="P180">
        <v>-1.805896526724575</v>
      </c>
      <c r="Q180">
        <v>-1.8071100605191497</v>
      </c>
      <c r="R180">
        <v>-1.8074350078353827</v>
      </c>
      <c r="S180">
        <v>-1.80687557420772</v>
      </c>
      <c r="T180">
        <v>-1.8054490708490045</v>
      </c>
      <c r="U180">
        <v>-1.8031843881976815</v>
      </c>
      <c r="V180">
        <v>-1.8001200856259929</v>
      </c>
      <c r="W180">
        <v>-1.7963023424132538</v>
      </c>
      <c r="X180">
        <v>-1.7917829865854822</v>
      </c>
      <c r="Y180">
        <v>-1.7866177529132723</v>
      </c>
      <c r="Z180">
        <v>-1.7808648372017528</v>
      </c>
      <c r="AA180">
        <v>-1.7745837335310091</v>
      </c>
      <c r="AB180">
        <v>-1.7678342852979925</v>
      </c>
      <c r="AC180">
        <v>-1.7606758621321108</v>
      </c>
      <c r="AD180">
        <v>-1.7531665919466686</v>
      </c>
      <c r="AE180">
        <v>-1.7453626168495506</v>
      </c>
      <c r="AF180">
        <v>-1.7373173837610894</v>
      </c>
      <c r="AG180">
        <v>-1.7290810089034556</v>
      </c>
      <c r="AH180">
        <v>-1.7206997626976301</v>
      </c>
      <c r="AI180">
        <v>-1.7122157107150915</v>
      </c>
      <c r="AJ180">
        <v>-1.7036665256060681</v>
      </c>
      <c r="AK180">
        <v>-1.6950854633259689</v>
      </c>
      <c r="AL180">
        <v>-1.686501480561017</v>
      </c>
      <c r="AM180">
        <v>-1.6779394612919234</v>
      </c>
      <c r="AN180">
        <v>-1.6694205183398949</v>
      </c>
      <c r="AO180">
        <v>-1.6609623385118917</v>
      </c>
    </row>
    <row r="181" spans="1:41" x14ac:dyDescent="0.2">
      <c r="A181">
        <v>-1.5702783824921749</v>
      </c>
      <c r="B181">
        <v>-1.5794652322104106</v>
      </c>
      <c r="C181">
        <v>-1.588597650280009</v>
      </c>
      <c r="D181">
        <v>-1.5976297145417429</v>
      </c>
      <c r="E181">
        <v>-1.6065082869458089</v>
      </c>
      <c r="F181">
        <v>-1.6151727809391518</v>
      </c>
      <c r="G181">
        <v>-1.6235552529763693</v>
      </c>
      <c r="H181">
        <v>-1.6315809340425314</v>
      </c>
      <c r="I181">
        <v>-1.6391693125076396</v>
      </c>
      <c r="J181">
        <v>-1.6462358527812051</v>
      </c>
      <c r="K181">
        <v>-1.6526943791184932</v>
      </c>
      <c r="L181">
        <v>-1.6584600697535545</v>
      </c>
      <c r="M181">
        <v>-1.6634529012865724</v>
      </c>
      <c r="N181">
        <v>-1.6676012754801512</v>
      </c>
      <c r="O181">
        <v>-1.6708454771755625</v>
      </c>
      <c r="P181">
        <v>-1.673140580878357</v>
      </c>
      <c r="Q181">
        <v>-1.6744584633407167</v>
      </c>
      <c r="R181">
        <v>-1.6747886905352343</v>
      </c>
      <c r="S181">
        <v>-1.6741382091815538</v>
      </c>
      <c r="T181">
        <v>-1.6725299496893677</v>
      </c>
      <c r="U181">
        <v>-1.6700005995032468</v>
      </c>
      <c r="V181">
        <v>-1.6665979015373205</v>
      </c>
      <c r="W181">
        <v>-1.6623778544555028</v>
      </c>
      <c r="X181">
        <v>-1.6574021393034437</v>
      </c>
      <c r="Y181">
        <v>-1.6517359854701135</v>
      </c>
      <c r="Z181">
        <v>-1.6454465469770236</v>
      </c>
      <c r="AA181">
        <v>-1.6386017257613918</v>
      </c>
      <c r="AB181">
        <v>-1.6312692895494914</v>
      </c>
      <c r="AC181">
        <v>-1.6235161111804493</v>
      </c>
      <c r="AD181">
        <v>-1.6154074010899409</v>
      </c>
      <c r="AE181">
        <v>-1.6070058869437172</v>
      </c>
      <c r="AF181">
        <v>-1.598370974849858</v>
      </c>
      <c r="AG181">
        <v>-1.5895579744786201</v>
      </c>
      <c r="AH181">
        <v>-1.5806174760146459</v>
      </c>
      <c r="AI181">
        <v>-1.571594940086102</v>
      </c>
      <c r="AJ181">
        <v>-1.5625305216174308</v>
      </c>
      <c r="AK181">
        <v>-1.5534591117947283</v>
      </c>
      <c r="AL181">
        <v>-1.5444105581189471</v>
      </c>
      <c r="AM181">
        <v>-1.5354100123421375</v>
      </c>
      <c r="AN181">
        <v>-1.5264783568669895</v>
      </c>
      <c r="AO181">
        <v>-1.5176326674722551</v>
      </c>
    </row>
    <row r="182" spans="1:41" x14ac:dyDescent="0.2">
      <c r="A182">
        <v>-1.4295532514455069</v>
      </c>
      <c r="B182">
        <v>-1.439331138983442</v>
      </c>
      <c r="C182">
        <v>-1.4490884254250387</v>
      </c>
      <c r="D182">
        <v>-1.4587770930957409</v>
      </c>
      <c r="E182">
        <v>-1.4683403838131301</v>
      </c>
      <c r="F182">
        <v>-1.4777122467949548</v>
      </c>
      <c r="G182">
        <v>-1.4868171416662104</v>
      </c>
      <c r="H182">
        <v>-1.4955703656237989</v>
      </c>
      <c r="I182">
        <v>-1.5038790830859923</v>
      </c>
      <c r="J182">
        <v>-1.5116442148076861</v>
      </c>
      <c r="K182">
        <v>-1.518763278052806</v>
      </c>
      <c r="L182">
        <v>-1.5251341529210356</v>
      </c>
      <c r="M182">
        <v>-1.5306595893009722</v>
      </c>
      <c r="N182">
        <v>-1.5352520909268266</v>
      </c>
      <c r="O182">
        <v>-1.538838662898564</v>
      </c>
      <c r="P182">
        <v>-1.5413648385986607</v>
      </c>
      <c r="Q182">
        <v>-1.5427974492454375</v>
      </c>
      <c r="R182">
        <v>-1.5431257692670948</v>
      </c>
      <c r="S182">
        <v>-1.5423609284348556</v>
      </c>
      <c r="T182">
        <v>-1.5405337642548846</v>
      </c>
      <c r="U182">
        <v>-1.5376915276784657</v>
      </c>
      <c r="V182">
        <v>-1.5338940006827833</v>
      </c>
      <c r="W182">
        <v>-1.5292096110783064</v>
      </c>
      <c r="X182">
        <v>-1.5237120385923382</v>
      </c>
      <c r="Y182">
        <v>-1.51747761905593</v>
      </c>
      <c r="Z182">
        <v>-1.5105836139845916</v>
      </c>
      <c r="AA182">
        <v>-1.5031071844793433</v>
      </c>
      <c r="AB182">
        <v>-1.4951247607892695</v>
      </c>
      <c r="AC182">
        <v>-1.4867114789132607</v>
      </c>
      <c r="AD182">
        <v>-1.4779404589368499</v>
      </c>
      <c r="AE182">
        <v>-1.4688818678754199</v>
      </c>
      <c r="AF182">
        <v>-1.4596018615028319</v>
      </c>
      <c r="AG182">
        <v>-1.4501615765318721</v>
      </c>
      <c r="AH182">
        <v>-1.4406163363327658</v>
      </c>
      <c r="AI182">
        <v>-1.431015169713642</v>
      </c>
      <c r="AJ182">
        <v>-1.4214006648247672</v>
      </c>
      <c r="AK182">
        <v>-1.4118091193521021</v>
      </c>
      <c r="AL182">
        <v>-1.4022709152620383</v>
      </c>
      <c r="AM182">
        <v>-1.3928110385905685</v>
      </c>
      <c r="AN182">
        <v>-1.3834496732264614</v>
      </c>
      <c r="AO182">
        <v>-1.3742028134394242</v>
      </c>
    </row>
    <row r="183" spans="1:41" x14ac:dyDescent="0.2">
      <c r="A183">
        <v>-1.2888074944947514</v>
      </c>
      <c r="B183">
        <v>-1.2992163148201212</v>
      </c>
      <c r="C183">
        <v>-1.3096463568619094</v>
      </c>
      <c r="D183">
        <v>-1.3200482901124675</v>
      </c>
      <c r="E183">
        <v>-1.3303623123167228</v>
      </c>
      <c r="F183">
        <v>-1.3405171340843454</v>
      </c>
      <c r="G183">
        <v>-1.3504293216163954</v>
      </c>
      <c r="H183">
        <v>-1.3600032360885392</v>
      </c>
      <c r="I183">
        <v>-1.3691318456079475</v>
      </c>
      <c r="J183">
        <v>-1.3776986842828494</v>
      </c>
      <c r="K183">
        <v>-1.3855811657230706</v>
      </c>
      <c r="L183">
        <v>-1.392655303621348</v>
      </c>
      <c r="M183">
        <v>-1.3988016492090971</v>
      </c>
      <c r="N183">
        <v>-1.4039119598794825</v>
      </c>
      <c r="O183">
        <v>-1.4078958409911093</v>
      </c>
      <c r="P183">
        <v>-1.4106864515223918</v>
      </c>
      <c r="Q183">
        <v>-1.4122444128964635</v>
      </c>
      <c r="R183">
        <v>-1.4125593260717138</v>
      </c>
      <c r="S183">
        <v>-1.4116487230784593</v>
      </c>
      <c r="T183">
        <v>-1.4095547393246752</v>
      </c>
      <c r="U183">
        <v>-1.4063391726293339</v>
      </c>
      <c r="V183">
        <v>-1.402077814337003</v>
      </c>
      <c r="W183">
        <v>-1.3968549680238838</v>
      </c>
      <c r="X183">
        <v>-1.3907589188655598</v>
      </c>
      <c r="Y183">
        <v>-1.38387881035431</v>
      </c>
      <c r="Z183">
        <v>-1.3763029823293276</v>
      </c>
      <c r="AA183">
        <v>-1.368118426989668</v>
      </c>
      <c r="AB183">
        <v>-1.3594107610279749</v>
      </c>
      <c r="AC183">
        <v>-1.350264096318309</v>
      </c>
      <c r="AD183">
        <v>-1.3407604178553449</v>
      </c>
      <c r="AE183">
        <v>-1.3309784213168987</v>
      </c>
      <c r="AF183">
        <v>-1.3209920487537343</v>
      </c>
      <c r="AG183">
        <v>-1.310869075099069</v>
      </c>
      <c r="AH183">
        <v>-1.3006700412388772</v>
      </c>
      <c r="AI183">
        <v>-1.290447682933638</v>
      </c>
      <c r="AJ183">
        <v>-1.2802468586843141</v>
      </c>
      <c r="AK183">
        <v>-1.2701048842339431</v>
      </c>
      <c r="AL183">
        <v>-1.2600521441948755</v>
      </c>
      <c r="AM183">
        <v>-1.2501128558796062</v>
      </c>
      <c r="AN183">
        <v>-1.2403058858194229</v>
      </c>
      <c r="AO183">
        <v>-1.2306455499919673</v>
      </c>
    </row>
    <row r="184" spans="1:41" x14ac:dyDescent="0.2">
      <c r="A184">
        <v>-1.147999127941312</v>
      </c>
      <c r="B184">
        <v>-1.1590787207624051</v>
      </c>
      <c r="C184">
        <v>-1.1702306472735735</v>
      </c>
      <c r="D184">
        <v>-1.1814054739832651</v>
      </c>
      <c r="E184">
        <v>-1.1925414008224966</v>
      </c>
      <c r="F184">
        <v>-1.2035625972205595</v>
      </c>
      <c r="G184">
        <v>-1.2143778436073447</v>
      </c>
      <c r="H184">
        <v>-1.2248798007865811</v>
      </c>
      <c r="I184">
        <v>-1.2349453185690922</v>
      </c>
      <c r="J184">
        <v>-1.2444372423309029</v>
      </c>
      <c r="K184">
        <v>-1.2532081314311097</v>
      </c>
      <c r="L184">
        <v>-1.2611061142367062</v>
      </c>
      <c r="M184">
        <v>-1.2679827449210168</v>
      </c>
      <c r="N184">
        <v>-1.2737022352875549</v>
      </c>
      <c r="O184">
        <v>-1.2781509353838618</v>
      </c>
      <c r="P184">
        <v>-1.2812456171948079</v>
      </c>
      <c r="Q184">
        <v>-1.2829391451964407</v>
      </c>
      <c r="R184">
        <v>-1.2832225455322424</v>
      </c>
      <c r="S184">
        <v>-1.2821231959109591</v>
      </c>
      <c r="T184">
        <v>-1.2796996235982094</v>
      </c>
      <c r="U184">
        <v>-1.2760339999060066</v>
      </c>
      <c r="V184">
        <v>-1.2712237384247087</v>
      </c>
      <c r="W184">
        <v>-1.265373628167243</v>
      </c>
      <c r="X184">
        <v>-1.2585896920971436</v>
      </c>
      <c r="Y184">
        <v>-1.2509754821405301</v>
      </c>
      <c r="Z184">
        <v>-1.2426308528107333</v>
      </c>
      <c r="AA184">
        <v>-1.2336525449001654</v>
      </c>
      <c r="AB184">
        <v>-1.2241354220832155</v>
      </c>
      <c r="AC184">
        <v>-1.214173188199126</v>
      </c>
      <c r="AD184">
        <v>-1.2038579007911248</v>
      </c>
      <c r="AE184">
        <v>-1.1932783124837196</v>
      </c>
      <c r="AF184">
        <v>-1.182517616875794</v>
      </c>
      <c r="AG184">
        <v>-1.1716513186823847</v>
      </c>
      <c r="AH184">
        <v>-1.1607457462527031</v>
      </c>
      <c r="AI184">
        <v>-1.1498573973175603</v>
      </c>
      <c r="AJ184">
        <v>-1.1390330434694607</v>
      </c>
      <c r="AK184">
        <v>-1.1283103855166423</v>
      </c>
      <c r="AL184">
        <v>-1.1177190301966793</v>
      </c>
      <c r="AM184">
        <v>-1.107281598204604</v>
      </c>
      <c r="AN184">
        <v>-1.0970148317097941</v>
      </c>
      <c r="AO184">
        <v>-1.086930622949551</v>
      </c>
    </row>
    <row r="185" spans="1:41" x14ac:dyDescent="0.2">
      <c r="A185">
        <v>-1.007078131479801</v>
      </c>
      <c r="B185">
        <v>-1.0188670244415967</v>
      </c>
      <c r="C185">
        <v>-1.0307899746303952</v>
      </c>
      <c r="D185">
        <v>-1.0427992113133646</v>
      </c>
      <c r="E185">
        <v>-1.054832637969515</v>
      </c>
      <c r="F185">
        <v>-1.0668112951792017</v>
      </c>
      <c r="G185">
        <v>-1.0786369778640728</v>
      </c>
      <c r="H185">
        <v>-1.0901904167953789</v>
      </c>
      <c r="I185">
        <v>-1.1013306100509477</v>
      </c>
      <c r="J185">
        <v>-1.1118960383764211</v>
      </c>
      <c r="K185">
        <v>-1.1217085335364239</v>
      </c>
      <c r="L185">
        <v>-1.1305803779025512</v>
      </c>
      <c r="M185">
        <v>-1.1383247039948878</v>
      </c>
      <c r="N185">
        <v>-1.1447684461192753</v>
      </c>
      <c r="O185">
        <v>-1.1497661672783972</v>
      </c>
      <c r="P185">
        <v>-1.1532124087335829</v>
      </c>
      <c r="Q185">
        <v>-1.1550501610674893</v>
      </c>
      <c r="R185">
        <v>-1.1552737721070387</v>
      </c>
      <c r="S185">
        <v>-1.1539258570840651</v>
      </c>
      <c r="T185">
        <v>-1.1510890835600487</v>
      </c>
      <c r="U185">
        <v>-1.146874643876578</v>
      </c>
      <c r="V185">
        <v>-1.1414096458177698</v>
      </c>
      <c r="W185">
        <v>-1.1348256296352217</v>
      </c>
      <c r="X185">
        <v>-1.1272500699920946</v>
      </c>
      <c r="Y185">
        <v>-1.1188020360850817</v>
      </c>
      <c r="Z185">
        <v>-1.1095921061626577</v>
      </c>
      <c r="AA185">
        <v>-1.0997253218427772</v>
      </c>
      <c r="AB185">
        <v>-1.0893049553287992</v>
      </c>
      <c r="AC185">
        <v>-1.0784347999476791</v>
      </c>
      <c r="AD185">
        <v>-1.067218753421969</v>
      </c>
      <c r="AE185">
        <v>-1.0557580098125574</v>
      </c>
      <c r="AF185">
        <v>-1.0441472336710218</v>
      </c>
      <c r="AG185">
        <v>-1.0324711763602925</v>
      </c>
      <c r="AH185">
        <v>-1.0208025913938714</v>
      </c>
      <c r="AI185">
        <v>-1.0092015961271736</v>
      </c>
      <c r="AJ185">
        <v>-0.99771618000963636</v>
      </c>
      <c r="AK185">
        <v>-0.98638342011182245</v>
      </c>
      <c r="AL185">
        <v>-0.97523101550670854</v>
      </c>
      <c r="AM185">
        <v>-0.9642788700957361</v>
      </c>
      <c r="AN185">
        <v>-0.95354056709381041</v>
      </c>
      <c r="AO185">
        <v>-0.94302466198738455</v>
      </c>
    </row>
    <row r="186" spans="1:41" x14ac:dyDescent="0.2">
      <c r="A186">
        <v>-0.86598558939828973</v>
      </c>
      <c r="B186">
        <v>-0.87851929641537496</v>
      </c>
      <c r="C186">
        <v>-0.89126063121983723</v>
      </c>
      <c r="D186">
        <v>-0.90416594468586076</v>
      </c>
      <c r="E186">
        <v>-0.9171754221934183</v>
      </c>
      <c r="F186">
        <v>-0.93020942584487365</v>
      </c>
      <c r="G186">
        <v>-0.9431646817165158</v>
      </c>
      <c r="H186">
        <v>-0.95591078438769106</v>
      </c>
      <c r="I186">
        <v>-0.96828779935607678</v>
      </c>
      <c r="J186">
        <v>-0.98010608012475742</v>
      </c>
      <c r="K186">
        <v>-0.99114965225275942</v>
      </c>
      <c r="L186">
        <v>-1.0011844320697147</v>
      </c>
      <c r="M186">
        <v>-1.0099718924551844</v>
      </c>
      <c r="N186">
        <v>-1.0172874524932078</v>
      </c>
      <c r="O186">
        <v>-1.0229411150093417</v>
      </c>
      <c r="P186">
        <v>-1.0267964224676767</v>
      </c>
      <c r="Q186">
        <v>-1.0287835099679168</v>
      </c>
      <c r="R186">
        <v>-1.0289032940938361</v>
      </c>
      <c r="S186">
        <v>-1.0272221606835117</v>
      </c>
      <c r="T186">
        <v>-1.0238588292560906</v>
      </c>
      <c r="U186">
        <v>-1.0189664987665581</v>
      </c>
      <c r="V186">
        <v>-1.0127137727865372</v>
      </c>
      <c r="W186">
        <v>-1.0052676484269727</v>
      </c>
      <c r="X186">
        <v>-0.99678141678369392</v>
      </c>
      <c r="Y186">
        <v>-0.98738954013003855</v>
      </c>
      <c r="Z186">
        <v>-0.97720996598029153</v>
      </c>
      <c r="AA186">
        <v>-0.96635185182755734</v>
      </c>
      <c r="AB186">
        <v>-0.95492436702033245</v>
      </c>
      <c r="AC186">
        <v>-0.9430418805428098</v>
      </c>
      <c r="AD186">
        <v>-0.93082319894979459</v>
      </c>
      <c r="AE186">
        <v>-0.91838604751772923</v>
      </c>
      <c r="AF186">
        <v>-0.90584008959965168</v>
      </c>
      <c r="AG186">
        <v>-0.89328142326781679</v>
      </c>
      <c r="AH186">
        <v>-0.88078980624709002</v>
      </c>
      <c r="AI186">
        <v>-0.86842838885011031</v>
      </c>
      <c r="AJ186">
        <v>-0.85624509656783998</v>
      </c>
      <c r="AK186">
        <v>-0.84427480364131435</v>
      </c>
      <c r="AL186">
        <v>-0.83254169346917806</v>
      </c>
      <c r="AM186">
        <v>-0.82106146737592967</v>
      </c>
      <c r="AN186">
        <v>-0.80984325386621259</v>
      </c>
      <c r="AO186">
        <v>-0.79889118273196058</v>
      </c>
    </row>
    <row r="187" spans="1:41" x14ac:dyDescent="0.2">
      <c r="A187">
        <v>-0.72465299988451992</v>
      </c>
      <c r="B187">
        <v>-0.73796180390163368</v>
      </c>
      <c r="C187">
        <v>-0.75156462662860113</v>
      </c>
      <c r="D187">
        <v>-0.76542521558676346</v>
      </c>
      <c r="E187">
        <v>-0.77948973369119856</v>
      </c>
      <c r="F187">
        <v>-0.79368175366106142</v>
      </c>
      <c r="G187">
        <v>-0.80789655711965536</v>
      </c>
      <c r="H187">
        <v>-0.82199518844949282</v>
      </c>
      <c r="I187">
        <v>-0.83579919747761255</v>
      </c>
      <c r="J187">
        <v>-0.84908765415738441</v>
      </c>
      <c r="K187">
        <v>-0.86159868206328361</v>
      </c>
      <c r="L187">
        <v>-0.87303805943791368</v>
      </c>
      <c r="M187">
        <v>-0.8830967900192197</v>
      </c>
      <c r="N187">
        <v>-0.89147745040111226</v>
      </c>
      <c r="O187">
        <v>-0.89792577551400199</v>
      </c>
      <c r="P187">
        <v>-0.90226072941650792</v>
      </c>
      <c r="Q187">
        <v>-0.90439529827171494</v>
      </c>
      <c r="R187">
        <v>-0.90434258838329806</v>
      </c>
      <c r="S187">
        <v>-0.90220644125101135</v>
      </c>
      <c r="T187">
        <v>-0.89816008210037968</v>
      </c>
      <c r="U187">
        <v>-0.89241834170677281</v>
      </c>
      <c r="V187">
        <v>-0.88520881227248038</v>
      </c>
      <c r="W187">
        <v>-0.87674641640538065</v>
      </c>
      <c r="X187">
        <v>-0.86721549233506767</v>
      </c>
      <c r="Y187">
        <v>-0.8567632438908791</v>
      </c>
      <c r="Z187">
        <v>-0.84550648156995833</v>
      </c>
      <c r="AA187">
        <v>-0.83354880497749184</v>
      </c>
      <c r="AB187">
        <v>-0.82099966361297727</v>
      </c>
      <c r="AC187">
        <v>-0.80798501334235817</v>
      </c>
      <c r="AD187">
        <v>-0.7946447195177343</v>
      </c>
      <c r="AE187">
        <v>-0.7811205472536531</v>
      </c>
      <c r="AF187">
        <v>-0.76754285804841016</v>
      </c>
      <c r="AG187">
        <v>-0.75402180754897619</v>
      </c>
      <c r="AH187">
        <v>-0.74064426351874291</v>
      </c>
      <c r="AI187">
        <v>-0.72747487744147343</v>
      </c>
      <c r="AJ187">
        <v>-0.71455923711344105</v>
      </c>
      <c r="AK187">
        <v>-0.7019275995890546</v>
      </c>
      <c r="AL187">
        <v>-0.68959840144928231</v>
      </c>
      <c r="AM187">
        <v>-0.67758122778994168</v>
      </c>
      <c r="AN187">
        <v>-0.66587918261919166</v>
      </c>
      <c r="AO187">
        <v>-0.65449071817140814</v>
      </c>
    </row>
    <row r="188" spans="1:41" x14ac:dyDescent="0.2">
      <c r="A188">
        <v>-0.58300189982228146</v>
      </c>
      <c r="B188">
        <v>-0.59710807921136677</v>
      </c>
      <c r="C188">
        <v>-0.61160794915800798</v>
      </c>
      <c r="D188">
        <v>-0.62647681309038605</v>
      </c>
      <c r="E188">
        <v>-0.64167183735120292</v>
      </c>
      <c r="F188">
        <v>-0.65712557598783705</v>
      </c>
      <c r="G188">
        <v>-0.67273796275381315</v>
      </c>
      <c r="H188">
        <v>-0.68836701140849177</v>
      </c>
      <c r="I188">
        <v>-0.70381912462123286</v>
      </c>
      <c r="J188">
        <v>-0.71884100646407589</v>
      </c>
      <c r="K188">
        <v>-0.73311663823735052</v>
      </c>
      <c r="L188">
        <v>-0.74627409865492056</v>
      </c>
      <c r="M188">
        <v>-0.75790698648813137</v>
      </c>
      <c r="N188">
        <v>-0.76761225894204055</v>
      </c>
      <c r="O188">
        <v>-0.77503991170238906</v>
      </c>
      <c r="P188">
        <v>-0.77994256167878739</v>
      </c>
      <c r="Q188">
        <v>-0.78220983005036493</v>
      </c>
      <c r="R188">
        <v>-0.78187705971701682</v>
      </c>
      <c r="S188">
        <v>-0.77910789192101693</v>
      </c>
      <c r="T188">
        <v>-0.77415874679042895</v>
      </c>
      <c r="U188">
        <v>-0.76733565413220373</v>
      </c>
      <c r="V188">
        <v>-0.75895129728240573</v>
      </c>
      <c r="W188">
        <v>-0.74928712894787419</v>
      </c>
      <c r="X188">
        <v>-0.73856550270788113</v>
      </c>
      <c r="Y188">
        <v>-0.72693919452175415</v>
      </c>
      <c r="Z188">
        <v>-0.71450515109171064</v>
      </c>
      <c r="AA188">
        <v>-0.7013403950573458</v>
      </c>
      <c r="AB188">
        <v>-0.68754307220233146</v>
      </c>
      <c r="AC188">
        <v>-0.67325412464652423</v>
      </c>
      <c r="AD188">
        <v>-0.65864806588106695</v>
      </c>
      <c r="AE188">
        <v>-0.64390502375018011</v>
      </c>
      <c r="AF188">
        <v>-0.62918499009492479</v>
      </c>
      <c r="AG188">
        <v>-0.6146149285804362</v>
      </c>
      <c r="AH188">
        <v>-0.60028737313709546</v>
      </c>
      <c r="AI188">
        <v>-0.58626507371327918</v>
      </c>
      <c r="AJ188">
        <v>-0.57258742102245719</v>
      </c>
      <c r="AK188">
        <v>-0.55927649803641533</v>
      </c>
      <c r="AL188">
        <v>-0.54634201994151332</v>
      </c>
      <c r="AM188">
        <v>-0.53378509681954656</v>
      </c>
      <c r="AN188">
        <v>-0.5216009954545382</v>
      </c>
      <c r="AO188">
        <v>-0.50978112429676004</v>
      </c>
    </row>
    <row r="189" spans="1:41" x14ac:dyDescent="0.2">
      <c r="A189">
        <v>-0.44094399518169158</v>
      </c>
      <c r="B189">
        <v>-0.45585851388232324</v>
      </c>
      <c r="C189">
        <v>-0.47127929548875513</v>
      </c>
      <c r="D189">
        <v>-0.48719819230948558</v>
      </c>
      <c r="E189">
        <v>-0.5035898289435361</v>
      </c>
      <c r="F189">
        <v>-0.52040377982819208</v>
      </c>
      <c r="G189">
        <v>-0.53755406778971682</v>
      </c>
      <c r="H189">
        <v>-0.55490568709861221</v>
      </c>
      <c r="I189">
        <v>-0.57225855752217625</v>
      </c>
      <c r="J189">
        <v>-0.58933087247776705</v>
      </c>
      <c r="K189">
        <v>-0.60574652920768679</v>
      </c>
      <c r="L189">
        <v>-0.62103489891923092</v>
      </c>
      <c r="M189">
        <v>-0.63465362053140062</v>
      </c>
      <c r="N189">
        <v>-0.6460422385758916</v>
      </c>
      <c r="O189">
        <v>-0.65470265526123572</v>
      </c>
      <c r="P189">
        <v>-0.66028483603499077</v>
      </c>
      <c r="Q189">
        <v>-0.66264629643248296</v>
      </c>
      <c r="R189">
        <v>-0.6618635861050387</v>
      </c>
      <c r="S189">
        <v>-0.65819756349954373</v>
      </c>
      <c r="T189">
        <v>-0.65203232797396982</v>
      </c>
      <c r="U189">
        <v>-0.64380876530341713</v>
      </c>
      <c r="V189">
        <v>-0.63396326506195844</v>
      </c>
      <c r="W189">
        <v>-0.62287298482342235</v>
      </c>
      <c r="X189">
        <v>-0.61081018618208482</v>
      </c>
      <c r="Y189">
        <v>-0.59791936107947474</v>
      </c>
      <c r="Z189">
        <v>-0.58423866551446402</v>
      </c>
      <c r="AA189">
        <v>-0.56977269678807674</v>
      </c>
      <c r="AB189">
        <v>-0.55458426717125464</v>
      </c>
      <c r="AC189">
        <v>-0.53884114538932615</v>
      </c>
      <c r="AD189">
        <v>-0.52278461444212332</v>
      </c>
      <c r="AE189">
        <v>-0.50666065313609443</v>
      </c>
      <c r="AF189">
        <v>-0.49067125404580247</v>
      </c>
      <c r="AG189">
        <v>-0.47496054176071834</v>
      </c>
      <c r="AH189">
        <v>-0.45962135071693477</v>
      </c>
      <c r="AI189">
        <v>-0.44470777249529803</v>
      </c>
      <c r="AJ189">
        <v>-0.43024684761443877</v>
      </c>
      <c r="AK189">
        <v>-0.41624754534165531</v>
      </c>
      <c r="AL189">
        <v>-0.40270713099504885</v>
      </c>
      <c r="AM189">
        <v>-0.38961551683180606</v>
      </c>
      <c r="AN189">
        <v>-0.37695818116312552</v>
      </c>
      <c r="AO189">
        <v>-0.36471810662158488</v>
      </c>
    </row>
    <row r="190" spans="1:41" x14ac:dyDescent="0.2">
      <c r="A190">
        <v>-0.29838202072888964</v>
      </c>
      <c r="B190">
        <v>-0.31410080325475076</v>
      </c>
      <c r="C190">
        <v>-0.33044971519007049</v>
      </c>
      <c r="D190">
        <v>-0.3474427319729817</v>
      </c>
      <c r="E190">
        <v>-0.36507966678439285</v>
      </c>
      <c r="F190">
        <v>-0.38333755385537782</v>
      </c>
      <c r="G190">
        <v>-0.40215802616066021</v>
      </c>
      <c r="H190">
        <v>-0.42142939659567147</v>
      </c>
      <c r="I190">
        <v>-0.44096250336562248</v>
      </c>
      <c r="J190">
        <v>-0.46046099358333437</v>
      </c>
      <c r="K190">
        <v>-0.47949083439332452</v>
      </c>
      <c r="L190">
        <v>-0.49746148494023468</v>
      </c>
      <c r="M190">
        <v>-0.51364054016798955</v>
      </c>
      <c r="N190">
        <v>-0.52722587928322817</v>
      </c>
      <c r="O190">
        <v>-0.53747970082124152</v>
      </c>
      <c r="P190">
        <v>-0.54388572226290255</v>
      </c>
      <c r="Q190">
        <v>-0.54625838069301569</v>
      </c>
      <c r="R190">
        <v>-0.54475404897126978</v>
      </c>
      <c r="S190">
        <v>-0.53979571399358017</v>
      </c>
      <c r="T190">
        <v>-0.53196330980706907</v>
      </c>
      <c r="U190">
        <v>-0.52189375905350788</v>
      </c>
      <c r="V190">
        <v>-0.51020195899029142</v>
      </c>
      <c r="W190">
        <v>-0.49740876703847414</v>
      </c>
      <c r="X190">
        <v>-0.48386352401337329</v>
      </c>
      <c r="Y190">
        <v>-0.46968304602627087</v>
      </c>
      <c r="Z190">
        <v>-0.45476855637265345</v>
      </c>
      <c r="AA190">
        <v>-0.43894765763641208</v>
      </c>
      <c r="AB190">
        <v>-0.4221935101765677</v>
      </c>
      <c r="AC190">
        <v>-0.40474147613750999</v>
      </c>
      <c r="AD190">
        <v>-0.38698015631565241</v>
      </c>
      <c r="AE190">
        <v>-0.36927153498360821</v>
      </c>
      <c r="AF190">
        <v>-0.35187016236673496</v>
      </c>
      <c r="AG190">
        <v>-0.33492822363923191</v>
      </c>
      <c r="AH190">
        <v>-0.31852529030792232</v>
      </c>
      <c r="AI190">
        <v>-0.3026948802733207</v>
      </c>
      <c r="AJ190">
        <v>-0.28744275659405738</v>
      </c>
      <c r="AK190">
        <v>-0.27275851822982933</v>
      </c>
      <c r="AL190">
        <v>-0.25862272944936349</v>
      </c>
      <c r="AM190">
        <v>-0.24501126028634598</v>
      </c>
      <c r="AN190">
        <v>-0.231897914536805</v>
      </c>
      <c r="AO190">
        <v>-0.2192560079449847</v>
      </c>
    </row>
    <row r="191" spans="1:41" x14ac:dyDescent="0.2">
      <c r="A191">
        <v>-0.15521156059491628</v>
      </c>
      <c r="B191">
        <v>-0.17171161664608572</v>
      </c>
      <c r="C191">
        <v>-0.18897374752840537</v>
      </c>
      <c r="D191">
        <v>-0.20703966738556842</v>
      </c>
      <c r="E191">
        <v>-0.22594280033659805</v>
      </c>
      <c r="F191">
        <v>-0.24570003595146242</v>
      </c>
      <c r="G191">
        <v>-0.26629834746029135</v>
      </c>
      <c r="H191">
        <v>-0.28767356462453564</v>
      </c>
      <c r="I191">
        <v>-0.3096778495461362</v>
      </c>
      <c r="J191">
        <v>-0.33203277802231279</v>
      </c>
      <c r="K191">
        <v>-0.35426899968073555</v>
      </c>
      <c r="L191">
        <v>-0.37566607811263597</v>
      </c>
      <c r="M191">
        <v>-0.39523103172935248</v>
      </c>
      <c r="N191">
        <v>-0.41177940929904633</v>
      </c>
      <c r="O191">
        <v>-0.42416277416641568</v>
      </c>
      <c r="P191">
        <v>-0.43157959556155234</v>
      </c>
      <c r="Q191">
        <v>-0.43379276803231714</v>
      </c>
      <c r="R191">
        <v>-0.43112420730745538</v>
      </c>
      <c r="S191">
        <v>-0.42427671031188807</v>
      </c>
      <c r="T191">
        <v>-0.41412756893778246</v>
      </c>
      <c r="U191">
        <v>-0.40158567105938969</v>
      </c>
      <c r="V191">
        <v>-0.38751327711821537</v>
      </c>
      <c r="W191">
        <v>-0.37265562889579762</v>
      </c>
      <c r="X191">
        <v>-0.35751220893632185</v>
      </c>
      <c r="Y191">
        <v>-0.34216547014467924</v>
      </c>
      <c r="Z191">
        <v>-0.32623186849480723</v>
      </c>
      <c r="AA191">
        <v>-0.30910826638806843</v>
      </c>
      <c r="AB191">
        <v>-0.29052787894262622</v>
      </c>
      <c r="AC191">
        <v>-0.27094254177352206</v>
      </c>
      <c r="AD191">
        <v>-0.25110267896956373</v>
      </c>
      <c r="AE191">
        <v>-0.23155766217556992</v>
      </c>
      <c r="AF191">
        <v>-0.21259772434466293</v>
      </c>
      <c r="AG191">
        <v>-0.19434947615581497</v>
      </c>
      <c r="AH191">
        <v>-0.17685226709723109</v>
      </c>
      <c r="AI191">
        <v>-0.16010112798033507</v>
      </c>
      <c r="AJ191">
        <v>-0.1440693489112114</v>
      </c>
      <c r="AK191">
        <v>-0.1287203047276633</v>
      </c>
      <c r="AL191">
        <v>-0.11401369184323298</v>
      </c>
      <c r="AM191">
        <v>-9.9908816192456257E-2</v>
      </c>
      <c r="AN191">
        <v>-8.636629339777438E-2</v>
      </c>
      <c r="AO191">
        <v>-7.3348879748994483E-2</v>
      </c>
    </row>
    <row r="192" spans="1:41" x14ac:dyDescent="0.2">
      <c r="A192">
        <v>-1.1324021250262023E-2</v>
      </c>
      <c r="B192">
        <v>-2.8559858181624015E-2</v>
      </c>
      <c r="C192">
        <v>-4.6692696666643996E-2</v>
      </c>
      <c r="D192">
        <v>-6.57967723299204E-2</v>
      </c>
      <c r="E192">
        <v>-8.594705863227578E-2</v>
      </c>
      <c r="F192">
        <v>-0.10721323157401058</v>
      </c>
      <c r="G192">
        <v>-0.12964823373341086</v>
      </c>
      <c r="H192">
        <v>-0.15326732998877521</v>
      </c>
      <c r="I192">
        <v>-0.17801085526149843</v>
      </c>
      <c r="J192">
        <v>-0.20368051750444002</v>
      </c>
      <c r="K192">
        <v>-0.22983800776558846</v>
      </c>
      <c r="L192">
        <v>-0.25566622297872788</v>
      </c>
      <c r="M192">
        <v>-0.27984097320178014</v>
      </c>
      <c r="N192">
        <v>-0.30055861547733509</v>
      </c>
      <c r="O192">
        <v>-0.31591386884895223</v>
      </c>
      <c r="P192">
        <v>-0.3245755953538394</v>
      </c>
      <c r="Q192">
        <v>-0.32627272633571969</v>
      </c>
      <c r="R192">
        <v>-0.32170011507425955</v>
      </c>
      <c r="S192">
        <v>-0.31206254160475388</v>
      </c>
      <c r="T192">
        <v>-0.29867650198209716</v>
      </c>
      <c r="U192">
        <v>-0.28279054126441538</v>
      </c>
      <c r="V192">
        <v>-0.26557115385081564</v>
      </c>
      <c r="W192">
        <v>-0.2481154000526358</v>
      </c>
      <c r="X192">
        <v>-0.23127740873495864</v>
      </c>
      <c r="Y192">
        <v>-0.21518820227372878</v>
      </c>
      <c r="Z192">
        <v>-0.19893909229991522</v>
      </c>
      <c r="AA192">
        <v>-0.18088524926776947</v>
      </c>
      <c r="AB192">
        <v>-0.15991201723125628</v>
      </c>
      <c r="AC192">
        <v>-0.13734799075548579</v>
      </c>
      <c r="AD192">
        <v>-0.11488489392038406</v>
      </c>
      <c r="AE192">
        <v>-9.3232602871056863E-2</v>
      </c>
      <c r="AF192">
        <v>-7.2600019797760124E-2</v>
      </c>
      <c r="AG192">
        <v>-5.3012837140076818E-2</v>
      </c>
      <c r="AH192">
        <v>-3.4429826941573372E-2</v>
      </c>
      <c r="AI192">
        <v>-1.6786506723321187E-2</v>
      </c>
      <c r="AJ192">
        <v>-1.2669399190173847E-5</v>
      </c>
      <c r="AK192">
        <v>1.596036395990405E-2</v>
      </c>
      <c r="AL192">
        <v>3.1196842073009129E-2</v>
      </c>
      <c r="AM192">
        <v>4.5755611440719379E-2</v>
      </c>
      <c r="AN192">
        <v>5.9690014711025544E-2</v>
      </c>
      <c r="AO192">
        <v>7.3048172068583411E-2</v>
      </c>
    </row>
    <row r="193" spans="1:41" x14ac:dyDescent="0.2">
      <c r="A193">
        <v>0.13338916125526198</v>
      </c>
      <c r="B193">
        <v>0.11548823333179367</v>
      </c>
      <c r="C193">
        <v>9.6559389210340019E-2</v>
      </c>
      <c r="D193">
        <v>7.6493074537109573E-2</v>
      </c>
      <c r="E193">
        <v>5.5167107852534744E-2</v>
      </c>
      <c r="F193">
        <v>3.2448246999316116E-2</v>
      </c>
      <c r="G193">
        <v>8.1977414597096954E-3</v>
      </c>
      <c r="H193">
        <v>-1.7714643325402291E-2</v>
      </c>
      <c r="I193">
        <v>-4.5378963516625237E-2</v>
      </c>
      <c r="J193">
        <v>-7.4777545491908043E-2</v>
      </c>
      <c r="K193">
        <v>-0.10564801194086859</v>
      </c>
      <c r="L193">
        <v>-0.1372290819685196</v>
      </c>
      <c r="M193">
        <v>-0.16787952943206366</v>
      </c>
      <c r="N193">
        <v>-0.19480151700693057</v>
      </c>
      <c r="O193">
        <v>-0.21455588833589548</v>
      </c>
      <c r="P193">
        <v>-0.22470799664993921</v>
      </c>
      <c r="Q193">
        <v>-0.2251038023146503</v>
      </c>
      <c r="R193">
        <v>-0.21735253290427228</v>
      </c>
      <c r="S193">
        <v>-0.2035806568247179</v>
      </c>
      <c r="T193">
        <v>-0.18571053023542869</v>
      </c>
      <c r="U193">
        <v>-0.1653221071491198</v>
      </c>
      <c r="V193">
        <v>-0.14383767443273562</v>
      </c>
      <c r="W193">
        <v>-0.12282876352082614</v>
      </c>
      <c r="X193">
        <v>-0.10412268149058329</v>
      </c>
      <c r="Y193">
        <v>-8.8180892232044478E-2</v>
      </c>
      <c r="Z193">
        <v>-7.3552769274308871E-2</v>
      </c>
      <c r="AA193">
        <v>-5.6409141785951966E-2</v>
      </c>
      <c r="AB193">
        <v>-3.0770145250362368E-2</v>
      </c>
      <c r="AC193">
        <v>-3.4618723388262496E-3</v>
      </c>
      <c r="AD193">
        <v>2.2214916794640396E-2</v>
      </c>
      <c r="AE193">
        <v>4.6137884920848735E-2</v>
      </c>
      <c r="AF193">
        <v>6.8452599248336105E-2</v>
      </c>
      <c r="AG193">
        <v>8.933124212908837E-2</v>
      </c>
      <c r="AH193">
        <v>0.10893301099350339</v>
      </c>
      <c r="AI193">
        <v>0.127397236241267</v>
      </c>
      <c r="AJ193">
        <v>0.14484402784989361</v>
      </c>
      <c r="AK193">
        <v>0.16137666582428725</v>
      </c>
      <c r="AL193">
        <v>0.17708415791585752</v>
      </c>
      <c r="AM193">
        <v>0.19204353107630887</v>
      </c>
      <c r="AN193">
        <v>0.20632176966655641</v>
      </c>
      <c r="AO193">
        <v>0.21997742007140542</v>
      </c>
    </row>
    <row r="194" spans="1:41" x14ac:dyDescent="0.2">
      <c r="A194">
        <v>0.27903118801908505</v>
      </c>
      <c r="B194">
        <v>0.26056215807515287</v>
      </c>
      <c r="C194">
        <v>0.24094679601826507</v>
      </c>
      <c r="D194">
        <v>0.22004062963961904</v>
      </c>
      <c r="E194">
        <v>0.19767303638836592</v>
      </c>
      <c r="F194">
        <v>0.17364234207113494</v>
      </c>
      <c r="G194">
        <v>0.14771137277483881</v>
      </c>
      <c r="H194">
        <v>0.11960610842212212</v>
      </c>
      <c r="I194">
        <v>8.9024671881617612E-2</v>
      </c>
      <c r="J194">
        <v>5.5675977556801412E-2</v>
      </c>
      <c r="K194">
        <v>1.9399066428804818E-2</v>
      </c>
      <c r="L194">
        <v>-1.9508533723474802E-2</v>
      </c>
      <c r="M194">
        <v>-5.9494127549973658E-2</v>
      </c>
      <c r="N194">
        <v>-9.6387183069487764E-2</v>
      </c>
      <c r="O194">
        <v>-0.12325273077805951</v>
      </c>
      <c r="P194">
        <v>-0.13490730659717223</v>
      </c>
      <c r="Q194">
        <v>-0.13214527631270748</v>
      </c>
      <c r="R194">
        <v>-0.11897544737461876</v>
      </c>
      <c r="S194">
        <v>-9.912829741711221E-2</v>
      </c>
      <c r="T194">
        <v>-7.5288406682399833E-2</v>
      </c>
      <c r="U194">
        <v>-4.8239863800728783E-2</v>
      </c>
      <c r="V194">
        <v>-2.6940918554475113E-2</v>
      </c>
      <c r="W194">
        <v>-1.0097657562455703E-2</v>
      </c>
      <c r="X194">
        <v>-1.299275357946833E-2</v>
      </c>
      <c r="Y194">
        <v>-1.2400368256087563E-2</v>
      </c>
      <c r="Z194">
        <v>-1.6123394462156937E-3</v>
      </c>
      <c r="AA194">
        <v>5.8374419639172961E-2</v>
      </c>
      <c r="AB194">
        <v>9.9268153136075871E-2</v>
      </c>
      <c r="AC194">
        <v>0.13223310977857278</v>
      </c>
      <c r="AD194">
        <v>0.16109191916087257</v>
      </c>
      <c r="AE194">
        <v>0.18711824161379476</v>
      </c>
      <c r="AF194">
        <v>0.21093852376434596</v>
      </c>
      <c r="AG194">
        <v>0.23294873362553073</v>
      </c>
      <c r="AH194">
        <v>0.25343015536575464</v>
      </c>
      <c r="AI194">
        <v>0.27259560748706202</v>
      </c>
      <c r="AJ194">
        <v>0.29061250876426425</v>
      </c>
      <c r="AK194">
        <v>0.30761612699707591</v>
      </c>
      <c r="AL194">
        <v>0.32371792829253265</v>
      </c>
      <c r="AM194">
        <v>0.3390111868853003</v>
      </c>
      <c r="AN194">
        <v>0.35357493281111363</v>
      </c>
      <c r="AO194">
        <v>0.3674768282422804</v>
      </c>
    </row>
    <row r="195" spans="1:41" x14ac:dyDescent="0.2">
      <c r="A195">
        <v>0.42569380136628909</v>
      </c>
      <c r="B195">
        <v>0.40677881916438119</v>
      </c>
      <c r="C195">
        <v>0.3866206638814057</v>
      </c>
      <c r="D195">
        <v>0.36504443107770179</v>
      </c>
      <c r="E195">
        <v>0.34183608232991058</v>
      </c>
      <c r="F195">
        <v>0.31673033426018093</v>
      </c>
      <c r="G195">
        <v>0.28939396558567854</v>
      </c>
      <c r="H195">
        <v>0.25940293383144147</v>
      </c>
      <c r="I195">
        <v>0.22621220718147117</v>
      </c>
      <c r="J195">
        <v>0.18912167691024348</v>
      </c>
      <c r="K195">
        <v>0.14726333894126376</v>
      </c>
      <c r="L195">
        <v>9.9733939448077194E-2</v>
      </c>
      <c r="M195">
        <v>4.6440038702733846E-2</v>
      </c>
      <c r="N195">
        <v>-8.2390627346062562E-3</v>
      </c>
      <c r="O195">
        <v>-4.8512635031666251E-2</v>
      </c>
      <c r="P195">
        <v>-6.000468260650893E-2</v>
      </c>
      <c r="Q195">
        <v>-4.9485649455317221E-2</v>
      </c>
      <c r="R195">
        <v>-2.5632147467144234E-2</v>
      </c>
      <c r="S195">
        <v>-1.500739105240681E-2</v>
      </c>
      <c r="T195">
        <v>-1.2726315421417778E-2</v>
      </c>
      <c r="U195">
        <v>-1.2706337476735968E-2</v>
      </c>
      <c r="V195">
        <v>-1.2515438534927398E-2</v>
      </c>
      <c r="W195">
        <v>-1.1627041176156205E-2</v>
      </c>
      <c r="X195">
        <v>6.1239807486295483E-3</v>
      </c>
      <c r="Y195">
        <v>7.803370658102507E-2</v>
      </c>
      <c r="Z195">
        <v>0.14061547549219211</v>
      </c>
      <c r="AA195">
        <v>0.19295456699439845</v>
      </c>
      <c r="AB195">
        <v>0.23590807463578436</v>
      </c>
      <c r="AC195">
        <v>0.2717368608871083</v>
      </c>
      <c r="AD195">
        <v>0.30272093496473906</v>
      </c>
      <c r="AE195">
        <v>0.33027138511370269</v>
      </c>
      <c r="AF195">
        <v>0.3552168499204465</v>
      </c>
      <c r="AG195">
        <v>0.37808413770715688</v>
      </c>
      <c r="AH195">
        <v>0.39923594413268859</v>
      </c>
      <c r="AI195">
        <v>0.41893729604366636</v>
      </c>
      <c r="AJ195">
        <v>0.43739037725925933</v>
      </c>
      <c r="AK195">
        <v>0.45475441715072862</v>
      </c>
      <c r="AL195">
        <v>0.4711578959997228</v>
      </c>
      <c r="AM195">
        <v>0.48670648019654061</v>
      </c>
      <c r="AN195">
        <v>0.5014884243886798</v>
      </c>
      <c r="AO195">
        <v>0.51557838801150957</v>
      </c>
    </row>
    <row r="196" spans="1:41" x14ac:dyDescent="0.2">
      <c r="A196">
        <v>0.57345105717692224</v>
      </c>
      <c r="B196">
        <v>0.55423366811841546</v>
      </c>
      <c r="C196">
        <v>0.53370617574500978</v>
      </c>
      <c r="D196">
        <v>0.51167193300547198</v>
      </c>
      <c r="E196">
        <v>0.48788537711028301</v>
      </c>
      <c r="F196">
        <v>0.46203402629194779</v>
      </c>
      <c r="G196">
        <v>0.43371123739669526</v>
      </c>
      <c r="H196">
        <v>0.4023733425378565</v>
      </c>
      <c r="I196">
        <v>0.36726899345096176</v>
      </c>
      <c r="J196">
        <v>0.32731602883291544</v>
      </c>
      <c r="K196">
        <v>0.28087252129498974</v>
      </c>
      <c r="L196">
        <v>0.22528287178937795</v>
      </c>
      <c r="M196">
        <v>0.15599790519709839</v>
      </c>
      <c r="N196">
        <v>6.6934129464179815E-2</v>
      </c>
      <c r="O196">
        <v>-8.9550211026437343E-3</v>
      </c>
      <c r="P196">
        <v>-1.2357845842820014E-2</v>
      </c>
      <c r="Q196">
        <v>-1.2981657167620425E-2</v>
      </c>
      <c r="R196">
        <v>-1.2878640359254928E-2</v>
      </c>
      <c r="S196">
        <v>-1.2747061577264185E-2</v>
      </c>
      <c r="T196">
        <v>-1.259282151474253E-2</v>
      </c>
      <c r="U196">
        <v>-1.432183117456759E-2</v>
      </c>
      <c r="V196">
        <v>2.0021390288535987E-2</v>
      </c>
      <c r="W196">
        <v>9.4372862736320479E-2</v>
      </c>
      <c r="X196">
        <v>0.16677338992090446</v>
      </c>
      <c r="Y196">
        <v>0.23136835115051335</v>
      </c>
      <c r="Z196">
        <v>0.28820066783809517</v>
      </c>
      <c r="AA196">
        <v>0.33740477756558446</v>
      </c>
      <c r="AB196">
        <v>0.37958803844476985</v>
      </c>
      <c r="AC196">
        <v>0.41591506342724915</v>
      </c>
      <c r="AD196">
        <v>0.44769235346758118</v>
      </c>
      <c r="AE196">
        <v>0.47598322227550416</v>
      </c>
      <c r="AF196">
        <v>0.50154775016904385</v>
      </c>
      <c r="AG196">
        <v>0.52491952245253559</v>
      </c>
      <c r="AH196">
        <v>0.54648208886596827</v>
      </c>
      <c r="AI196">
        <v>0.5665202932453357</v>
      </c>
      <c r="AJ196">
        <v>0.58525227352166442</v>
      </c>
      <c r="AK196">
        <v>0.60284953286894927</v>
      </c>
      <c r="AL196">
        <v>0.61944989863248512</v>
      </c>
      <c r="AM196">
        <v>0.63516617547422849</v>
      </c>
      <c r="AN196">
        <v>0.65009211282811963</v>
      </c>
      <c r="AO196">
        <v>0.66430664156568997</v>
      </c>
    </row>
    <row r="197" spans="1:41" x14ac:dyDescent="0.2">
      <c r="A197">
        <v>0.72235379014349133</v>
      </c>
      <c r="B197">
        <v>0.70299261503030785</v>
      </c>
      <c r="C197">
        <v>0.68229043708575754</v>
      </c>
      <c r="D197">
        <v>0.66004083870861574</v>
      </c>
      <c r="E197">
        <v>0.63598418145288149</v>
      </c>
      <c r="F197">
        <v>0.60978703637207876</v>
      </c>
      <c r="G197">
        <v>0.58101033610089259</v>
      </c>
      <c r="H197">
        <v>0.549057717238154</v>
      </c>
      <c r="I197">
        <v>0.51308670970584525</v>
      </c>
      <c r="J197">
        <v>0.47184413624941535</v>
      </c>
      <c r="K197">
        <v>0.42332855761820953</v>
      </c>
      <c r="L197">
        <v>0.36399022242897539</v>
      </c>
      <c r="M197">
        <v>0.28635008217553815</v>
      </c>
      <c r="N197">
        <v>0.16818781802655242</v>
      </c>
      <c r="O197">
        <v>-6.8011783744106324E-3</v>
      </c>
      <c r="P197">
        <v>-9.0502591610392147E-3</v>
      </c>
      <c r="Q197">
        <v>-2.0090126574266814E-2</v>
      </c>
      <c r="R197">
        <v>-1.0661460463194383E-3</v>
      </c>
      <c r="S197">
        <v>9.3467529529723536E-3</v>
      </c>
      <c r="T197">
        <v>7.1775333409425546E-2</v>
      </c>
      <c r="U197">
        <v>0.13893113219448053</v>
      </c>
      <c r="V197">
        <v>0.20753387654769101</v>
      </c>
      <c r="W197">
        <v>0.27373817872722983</v>
      </c>
      <c r="X197">
        <v>0.33565644244572845</v>
      </c>
      <c r="Y197">
        <v>0.39237900844269114</v>
      </c>
      <c r="Z197">
        <v>0.44350542253445047</v>
      </c>
      <c r="AA197">
        <v>0.48898962226605924</v>
      </c>
      <c r="AB197">
        <v>0.52914311863419639</v>
      </c>
      <c r="AC197">
        <v>0.56459067388190654</v>
      </c>
      <c r="AD197">
        <v>0.59609692943051362</v>
      </c>
      <c r="AE197">
        <v>0.62438418991663636</v>
      </c>
      <c r="AF197">
        <v>0.65004718442099962</v>
      </c>
      <c r="AG197">
        <v>0.67354819062669824</v>
      </c>
      <c r="AH197">
        <v>0.69524179436350142</v>
      </c>
      <c r="AI197">
        <v>0.71540192987568141</v>
      </c>
      <c r="AJ197">
        <v>0.73424339212947698</v>
      </c>
      <c r="AK197">
        <v>0.75193744323740808</v>
      </c>
      <c r="AL197">
        <v>0.76862286064814023</v>
      </c>
      <c r="AM197">
        <v>0.78441377143620905</v>
      </c>
      <c r="AN197">
        <v>0.79940527568721831</v>
      </c>
      <c r="AO197">
        <v>0.81367754822214089</v>
      </c>
    </row>
    <row r="198" spans="1:41" x14ac:dyDescent="0.2">
      <c r="A198">
        <v>0.87242562525976852</v>
      </c>
      <c r="B198">
        <v>0.85308610786392258</v>
      </c>
      <c r="C198">
        <v>0.83241342777774852</v>
      </c>
      <c r="D198">
        <v>0.8102048003379746</v>
      </c>
      <c r="E198">
        <v>0.78620637945451155</v>
      </c>
      <c r="F198">
        <v>0.76009432910703434</v>
      </c>
      <c r="G198">
        <v>0.73144621050840564</v>
      </c>
      <c r="H198">
        <v>0.69969613992739688</v>
      </c>
      <c r="I198">
        <v>0.66406156815786754</v>
      </c>
      <c r="J198">
        <v>0.62341827556101481</v>
      </c>
      <c r="K198">
        <v>0.57607819788670633</v>
      </c>
      <c r="L198">
        <v>0.51939507908159732</v>
      </c>
      <c r="M198">
        <v>0.44924756216132011</v>
      </c>
      <c r="N198">
        <v>0.36175521497151059</v>
      </c>
      <c r="O198">
        <v>0.27285937836158619</v>
      </c>
      <c r="P198">
        <v>0.22345420794500648</v>
      </c>
      <c r="Q198">
        <v>0.21293095663282197</v>
      </c>
      <c r="R198">
        <v>0.2270309386577424</v>
      </c>
      <c r="S198">
        <v>0.25732828145648634</v>
      </c>
      <c r="T198">
        <v>0.29948162811051754</v>
      </c>
      <c r="U198">
        <v>0.34960612497334376</v>
      </c>
      <c r="V198">
        <v>0.40341181224186939</v>
      </c>
      <c r="W198">
        <v>0.45752069580662991</v>
      </c>
      <c r="X198">
        <v>0.50981335244423776</v>
      </c>
      <c r="Y198">
        <v>0.5590389042623336</v>
      </c>
      <c r="Z198">
        <v>0.60451434077255528</v>
      </c>
      <c r="AA198">
        <v>0.64596238609840717</v>
      </c>
      <c r="AB198">
        <v>0.68342738663882074</v>
      </c>
      <c r="AC198">
        <v>0.71719697007340999</v>
      </c>
      <c r="AD198">
        <v>0.74769695086952781</v>
      </c>
      <c r="AE198">
        <v>0.77538669812185679</v>
      </c>
      <c r="AF198">
        <v>0.80069068873490923</v>
      </c>
      <c r="AG198">
        <v>0.823971002047856</v>
      </c>
      <c r="AH198">
        <v>0.8455252808460253</v>
      </c>
      <c r="AI198">
        <v>0.865595109888182</v>
      </c>
      <c r="AJ198">
        <v>0.88437659512116584</v>
      </c>
      <c r="AK198">
        <v>0.90202993874132176</v>
      </c>
      <c r="AL198">
        <v>0.91868719928754217</v>
      </c>
      <c r="AM198">
        <v>0.9344583150703174</v>
      </c>
      <c r="AN198">
        <v>0.94943571017088868</v>
      </c>
      <c r="AO198">
        <v>0.96369781081795514</v>
      </c>
    </row>
    <row r="199" spans="1:41" x14ac:dyDescent="0.2">
      <c r="A199">
        <v>1.0236612011546951</v>
      </c>
      <c r="B199">
        <v>1.00450650992545</v>
      </c>
      <c r="C199">
        <v>0.98406401542874034</v>
      </c>
      <c r="D199">
        <v>0.96214714637406928</v>
      </c>
      <c r="E199">
        <v>0.93852619863758635</v>
      </c>
      <c r="F199">
        <v>0.91291452007825091</v>
      </c>
      <c r="G199">
        <v>0.88494926146371056</v>
      </c>
      <c r="H199">
        <v>0.85416463146534805</v>
      </c>
      <c r="I199">
        <v>0.81995590533454477</v>
      </c>
      <c r="J199">
        <v>0.78153665260549765</v>
      </c>
      <c r="K199">
        <v>0.73791253671027057</v>
      </c>
      <c r="L199">
        <v>0.68798323453389754</v>
      </c>
      <c r="M199">
        <v>0.63121565613472885</v>
      </c>
      <c r="N199">
        <v>0.57013617159184138</v>
      </c>
      <c r="O199">
        <v>0.51457098346014873</v>
      </c>
      <c r="P199">
        <v>0.47764022823707641</v>
      </c>
      <c r="Q199">
        <v>0.46351000740626158</v>
      </c>
      <c r="R199">
        <v>0.46865076499407721</v>
      </c>
      <c r="S199">
        <v>0.48839315161774455</v>
      </c>
      <c r="T199">
        <v>0.51891966484665453</v>
      </c>
      <c r="U199">
        <v>0.55689102887803343</v>
      </c>
      <c r="V199">
        <v>0.59920575894210493</v>
      </c>
      <c r="W199">
        <v>0.64325879009529674</v>
      </c>
      <c r="X199">
        <v>0.68712819777559186</v>
      </c>
      <c r="Y199">
        <v>0.72951417816378195</v>
      </c>
      <c r="Z199">
        <v>0.76960435210260092</v>
      </c>
      <c r="AA199">
        <v>0.80695988185750678</v>
      </c>
      <c r="AB199">
        <v>0.8414301025355797</v>
      </c>
      <c r="AC199">
        <v>0.87307723382030722</v>
      </c>
      <c r="AD199">
        <v>0.90210015425867562</v>
      </c>
      <c r="AE199">
        <v>0.9287638774503435</v>
      </c>
      <c r="AF199">
        <v>0.95334688192214145</v>
      </c>
      <c r="AG199">
        <v>0.97611046826733416</v>
      </c>
      <c r="AH199">
        <v>0.99728567573642679</v>
      </c>
      <c r="AI199">
        <v>1.0170707037947067</v>
      </c>
      <c r="AJ199">
        <v>1.0356332982063914</v>
      </c>
      <c r="AK199">
        <v>1.0531148698983823</v>
      </c>
      <c r="AL199">
        <v>1.0696347935935853</v>
      </c>
      <c r="AM199">
        <v>1.0852942688236549</v>
      </c>
      <c r="AN199">
        <v>1.1001795724705639</v>
      </c>
      <c r="AO199">
        <v>1.1143647186450911</v>
      </c>
    </row>
    <row r="200" spans="1:41" x14ac:dyDescent="0.2">
      <c r="A200">
        <v>1.1760268944251184</v>
      </c>
      <c r="B200">
        <v>1.1572092650125927</v>
      </c>
      <c r="C200">
        <v>1.1371818925151569</v>
      </c>
      <c r="D200">
        <v>1.1157842280210231</v>
      </c>
      <c r="E200">
        <v>1.0928242568601014</v>
      </c>
      <c r="F200">
        <v>1.0680714035496344</v>
      </c>
      <c r="G200">
        <v>1.041248786820399</v>
      </c>
      <c r="H200">
        <v>1.0120267814983714</v>
      </c>
      <c r="I200">
        <v>0.98002380236031483</v>
      </c>
      <c r="J200">
        <v>0.94483067151937883</v>
      </c>
      <c r="K200">
        <v>0.9061014183550874</v>
      </c>
      <c r="L200">
        <v>0.86381305969571087</v>
      </c>
      <c r="M200">
        <v>0.81888328958725332</v>
      </c>
      <c r="N200">
        <v>0.77421746717150763</v>
      </c>
      <c r="O200">
        <v>0.73522758281468603</v>
      </c>
      <c r="P200">
        <v>0.70777807975384732</v>
      </c>
      <c r="Q200">
        <v>0.69481497945747395</v>
      </c>
      <c r="R200">
        <v>0.69585745774623187</v>
      </c>
      <c r="S200">
        <v>0.70874286088657124</v>
      </c>
      <c r="T200">
        <v>0.73093118836756432</v>
      </c>
      <c r="U200">
        <v>0.75992244444948254</v>
      </c>
      <c r="V200">
        <v>0.79338347647456531</v>
      </c>
      <c r="W200">
        <v>0.82928534074793681</v>
      </c>
      <c r="X200">
        <v>0.86600675123514159</v>
      </c>
      <c r="Y200">
        <v>0.90234661002591843</v>
      </c>
      <c r="Z200">
        <v>0.93747681511239966</v>
      </c>
      <c r="AA200">
        <v>0.97087830927910923</v>
      </c>
      <c r="AB200">
        <v>1.0022785517484929</v>
      </c>
      <c r="AC200">
        <v>1.031592177835049</v>
      </c>
      <c r="AD200">
        <v>1.0588641385082489</v>
      </c>
      <c r="AE200">
        <v>1.0842184157103882</v>
      </c>
      <c r="AF200">
        <v>1.1078171688928977</v>
      </c>
      <c r="AG200">
        <v>1.1298327146950606</v>
      </c>
      <c r="AH200">
        <v>1.1504311345347844</v>
      </c>
      <c r="AI200">
        <v>1.1697643415610348</v>
      </c>
      <c r="AJ200">
        <v>1.1879673654631571</v>
      </c>
      <c r="AK200">
        <v>1.2051584375597013</v>
      </c>
      <c r="AL200">
        <v>1.2214403659778941</v>
      </c>
      <c r="AM200">
        <v>1.2369023646368547</v>
      </c>
      <c r="AN200">
        <v>1.2516219179562911</v>
      </c>
      <c r="AO200">
        <v>1.2656664964785791</v>
      </c>
    </row>
    <row r="201" spans="1:41" x14ac:dyDescent="0.2">
      <c r="A201">
        <v>1.3294638761350386</v>
      </c>
      <c r="B201">
        <v>1.3111175422509473</v>
      </c>
      <c r="C201">
        <v>1.2916648512487123</v>
      </c>
      <c r="D201">
        <v>1.2709772136068356</v>
      </c>
      <c r="E201">
        <v>1.2489074597626324</v>
      </c>
      <c r="F201">
        <v>1.2252891029887816</v>
      </c>
      <c r="G201">
        <v>1.1999384994524522</v>
      </c>
      <c r="H201">
        <v>1.1726637382626688</v>
      </c>
      <c r="I201">
        <v>1.1432882299428369</v>
      </c>
      <c r="J201">
        <v>1.1117048979790785</v>
      </c>
      <c r="K201">
        <v>1.0779899486861073</v>
      </c>
      <c r="L201">
        <v>1.0426176412045987</v>
      </c>
      <c r="M201">
        <v>1.0067936509997579</v>
      </c>
      <c r="N201">
        <v>0.97277222003137331</v>
      </c>
      <c r="O201">
        <v>0.94372545966020027</v>
      </c>
      <c r="P201">
        <v>0.92279164284922888</v>
      </c>
      <c r="Q201">
        <v>0.91186439402064545</v>
      </c>
      <c r="R201">
        <v>0.91118642478546696</v>
      </c>
      <c r="S201">
        <v>0.91980165635120359</v>
      </c>
      <c r="T201">
        <v>0.93616523376479499</v>
      </c>
      <c r="U201">
        <v>0.95853610452336946</v>
      </c>
      <c r="V201">
        <v>0.98519142377033686</v>
      </c>
      <c r="W201">
        <v>1.014563993328744</v>
      </c>
      <c r="X201">
        <v>1.0453293292026975</v>
      </c>
      <c r="Y201">
        <v>1.0764400820801303</v>
      </c>
      <c r="Z201">
        <v>1.1071189830305057</v>
      </c>
      <c r="AA201">
        <v>1.1368291439330076</v>
      </c>
      <c r="AB201">
        <v>1.1652351921054995</v>
      </c>
      <c r="AC201">
        <v>1.1921616528378352</v>
      </c>
      <c r="AD201">
        <v>1.2175517918045797</v>
      </c>
      <c r="AE201">
        <v>1.241429838320631</v>
      </c>
      <c r="AF201">
        <v>1.2638693899119373</v>
      </c>
      <c r="AG201">
        <v>1.2849695856351033</v>
      </c>
      <c r="AH201">
        <v>1.3048389191929846</v>
      </c>
      <c r="AI201">
        <v>1.3235853302122542</v>
      </c>
      <c r="AJ201">
        <v>1.3413108033817174</v>
      </c>
      <c r="AK201">
        <v>1.3581088832925916</v>
      </c>
      <c r="AL201">
        <v>1.3740639178972385</v>
      </c>
      <c r="AM201">
        <v>1.3892512430004007</v>
      </c>
      <c r="AN201">
        <v>1.4037378258384836</v>
      </c>
      <c r="AO201">
        <v>1.4175830909978742</v>
      </c>
    </row>
    <row r="202" spans="1:41" x14ac:dyDescent="0.2">
      <c r="A202">
        <v>1.4838929342256546</v>
      </c>
      <c r="B202">
        <v>1.4661293803088677</v>
      </c>
      <c r="C202">
        <v>1.4473796338008718</v>
      </c>
      <c r="D202">
        <v>1.4275490245589373</v>
      </c>
      <c r="E202">
        <v>1.4065362379938109</v>
      </c>
      <c r="F202">
        <v>1.3842373003652306</v>
      </c>
      <c r="G202">
        <v>1.3605541397605359</v>
      </c>
      <c r="H202">
        <v>1.3354114587902985</v>
      </c>
      <c r="I202">
        <v>1.3087881972800233</v>
      </c>
      <c r="J202">
        <v>1.2807731596999119</v>
      </c>
      <c r="K202">
        <v>1.2516563101489702</v>
      </c>
      <c r="L202">
        <v>1.2220601929813768</v>
      </c>
      <c r="M202">
        <v>1.1930834570812936</v>
      </c>
      <c r="N202">
        <v>1.1663587800785182</v>
      </c>
      <c r="O202">
        <v>1.1438721004870103</v>
      </c>
      <c r="P202">
        <v>1.1274953059092956</v>
      </c>
      <c r="Q202">
        <v>1.1184636033686359</v>
      </c>
      <c r="R202">
        <v>1.1171324061885117</v>
      </c>
      <c r="S202">
        <v>1.1230843095962371</v>
      </c>
      <c r="T202">
        <v>1.1353966062646554</v>
      </c>
      <c r="U202">
        <v>1.1528925596038988</v>
      </c>
      <c r="V202">
        <v>1.1743241625121121</v>
      </c>
      <c r="W202">
        <v>1.1984972546296253</v>
      </c>
      <c r="X202">
        <v>1.2243520915367179</v>
      </c>
      <c r="Y202">
        <v>1.2510056846062507</v>
      </c>
      <c r="Z202">
        <v>1.2777635393430746</v>
      </c>
      <c r="AA202">
        <v>1.3041107300048596</v>
      </c>
      <c r="AB202">
        <v>1.3296911166568672</v>
      </c>
      <c r="AC202">
        <v>1.3542807648861803</v>
      </c>
      <c r="AD202">
        <v>1.3777595401384275</v>
      </c>
      <c r="AE202">
        <v>1.4000837941856688</v>
      </c>
      <c r="AF202">
        <v>1.4212623498154449</v>
      </c>
      <c r="AG202">
        <v>1.4413371024392589</v>
      </c>
      <c r="AH202">
        <v>1.460368555131246</v>
      </c>
      <c r="AI202">
        <v>1.4784258040629656</v>
      </c>
      <c r="AJ202">
        <v>1.4955800771583021</v>
      </c>
      <c r="AK202">
        <v>1.511900860547126</v>
      </c>
      <c r="AL202">
        <v>1.5274537800977308</v>
      </c>
      <c r="AM202">
        <v>1.5422996059611671</v>
      </c>
      <c r="AN202">
        <v>1.5564939387762493</v>
      </c>
      <c r="AO202">
        <v>1.5700872868446047</v>
      </c>
    </row>
    <row r="203" spans="1:41" x14ac:dyDescent="0.2">
      <c r="A203">
        <v>1.639220270148201</v>
      </c>
      <c r="B203">
        <v>1.6221260151186354</v>
      </c>
      <c r="C203">
        <v>1.6041741080101348</v>
      </c>
      <c r="D203">
        <v>1.5853024502336877</v>
      </c>
      <c r="E203">
        <v>1.5654519325919471</v>
      </c>
      <c r="F203">
        <v>1.5445731288898694</v>
      </c>
      <c r="G203">
        <v>1.5226376843248155</v>
      </c>
      <c r="H203">
        <v>1.4996570611417672</v>
      </c>
      <c r="I203">
        <v>1.475712213662203</v>
      </c>
      <c r="J203">
        <v>1.4509979529972863</v>
      </c>
      <c r="K203">
        <v>1.425883216158764</v>
      </c>
      <c r="L203">
        <v>1.4009794013313621</v>
      </c>
      <c r="M203">
        <v>1.3771898897518353</v>
      </c>
      <c r="N203">
        <v>1.3556907388117514</v>
      </c>
      <c r="O203">
        <v>1.3377930646160507</v>
      </c>
      <c r="P203">
        <v>1.3246959169996106</v>
      </c>
      <c r="Q203">
        <v>1.3172294043496589</v>
      </c>
      <c r="R203">
        <v>1.3157123210497572</v>
      </c>
      <c r="S203">
        <v>1.3199664078697855</v>
      </c>
      <c r="T203">
        <v>1.329433991729934</v>
      </c>
      <c r="U203">
        <v>1.3433235339697644</v>
      </c>
      <c r="V203">
        <v>1.3607388960037923</v>
      </c>
      <c r="W203">
        <v>1.3807790955734736</v>
      </c>
      <c r="X203">
        <v>1.4026080785448536</v>
      </c>
      <c r="Y203">
        <v>1.4254972669248167</v>
      </c>
      <c r="Z203">
        <v>1.4488453746225272</v>
      </c>
      <c r="AA203">
        <v>1.4721812007341624</v>
      </c>
      <c r="AB203">
        <v>1.4951550462934857</v>
      </c>
      <c r="AC203">
        <v>1.5175234014622492</v>
      </c>
      <c r="AD203">
        <v>1.5391304212435846</v>
      </c>
      <c r="AE203">
        <v>1.5598888193872629</v>
      </c>
      <c r="AF203">
        <v>1.5797620883936372</v>
      </c>
      <c r="AG203">
        <v>1.5987492524785754</v>
      </c>
      <c r="AH203">
        <v>1.6168726790276469</v>
      </c>
      <c r="AI203">
        <v>1.6341689157642303</v>
      </c>
      <c r="AJ203">
        <v>1.6506821670395073</v>
      </c>
      <c r="AK203">
        <v>1.6664598741658725</v>
      </c>
      <c r="AL203">
        <v>1.6815498640642739</v>
      </c>
      <c r="AM203">
        <v>1.6959986078233931</v>
      </c>
      <c r="AN203">
        <v>1.7098502327681526</v>
      </c>
      <c r="AO203">
        <v>1.723146028139722</v>
      </c>
    </row>
    <row r="204" spans="1:41" x14ac:dyDescent="0.2">
      <c r="A204">
        <v>1.7953434603841083</v>
      </c>
      <c r="B204">
        <v>1.7789801218194015</v>
      </c>
      <c r="C204">
        <v>1.761888753631335</v>
      </c>
      <c r="D204">
        <v>1.7440362236318103</v>
      </c>
      <c r="E204">
        <v>1.7253992258721105</v>
      </c>
      <c r="F204">
        <v>1.7059719335102694</v>
      </c>
      <c r="G204">
        <v>1.6857775725432764</v>
      </c>
      <c r="H204">
        <v>1.6648853820469822</v>
      </c>
      <c r="I204">
        <v>1.6434343436815642</v>
      </c>
      <c r="J204">
        <v>1.6216640140026291</v>
      </c>
      <c r="K204">
        <v>1.5999497306290691</v>
      </c>
      <c r="L204">
        <v>1.5788333394408731</v>
      </c>
      <c r="M204">
        <v>1.5590320938999196</v>
      </c>
      <c r="N204">
        <v>1.5414030000404138</v>
      </c>
      <c r="O204">
        <v>1.5268482909264851</v>
      </c>
      <c r="P204">
        <v>1.5161757450680848</v>
      </c>
      <c r="Q204">
        <v>1.5099599962226733</v>
      </c>
      <c r="R204">
        <v>1.5084572752526746</v>
      </c>
      <c r="S204">
        <v>1.5115966483037466</v>
      </c>
      <c r="T204">
        <v>1.5190328539581934</v>
      </c>
      <c r="U204">
        <v>1.5302287223914688</v>
      </c>
      <c r="V204">
        <v>1.5445403787802945</v>
      </c>
      <c r="W204">
        <v>1.5612907044620385</v>
      </c>
      <c r="X204">
        <v>1.5798255473733485</v>
      </c>
      <c r="Y204">
        <v>1.5995519209090143</v>
      </c>
      <c r="Z204">
        <v>1.619959922826641</v>
      </c>
      <c r="AA204">
        <v>1.6406314351648983</v>
      </c>
      <c r="AB204">
        <v>1.661239089887464</v>
      </c>
      <c r="AC204">
        <v>1.6815387595540701</v>
      </c>
      <c r="AD204">
        <v>1.7013583132451056</v>
      </c>
      <c r="AE204">
        <v>1.7205848078646471</v>
      </c>
      <c r="AF204">
        <v>1.7391517366251792</v>
      </c>
      <c r="AG204">
        <v>1.7570274294618382</v>
      </c>
      <c r="AH204">
        <v>1.7742052104630437</v>
      </c>
      <c r="AI204">
        <v>1.7906955092902643</v>
      </c>
      <c r="AJ204">
        <v>1.8065198350397051</v>
      </c>
      <c r="AK204">
        <v>1.8217063585983795</v>
      </c>
      <c r="AL204">
        <v>1.8362867902227327</v>
      </c>
      <c r="AM204">
        <v>1.8502942470964392</v>
      </c>
      <c r="AN204">
        <v>1.8637618479258988</v>
      </c>
      <c r="AO204">
        <v>1.8767218248802169</v>
      </c>
    </row>
    <row r="205" spans="1:41" x14ac:dyDescent="0.2">
      <c r="A205">
        <v>1.952156923231817</v>
      </c>
      <c r="B205">
        <v>1.9365630234990485</v>
      </c>
      <c r="C205">
        <v>1.9203661250051729</v>
      </c>
      <c r="D205">
        <v>1.9035572705858168</v>
      </c>
      <c r="E205">
        <v>1.8861415064124245</v>
      </c>
      <c r="F205">
        <v>1.868145283365569</v>
      </c>
      <c r="G205">
        <v>1.8496267028363798</v>
      </c>
      <c r="H205">
        <v>1.8306891614710752</v>
      </c>
      <c r="I205">
        <v>1.8114984728035013</v>
      </c>
      <c r="J205">
        <v>1.792302347993858</v>
      </c>
      <c r="K205">
        <v>1.7734488569526246</v>
      </c>
      <c r="L205">
        <v>1.7553972125181876</v>
      </c>
      <c r="M205">
        <v>1.7387111376945881</v>
      </c>
      <c r="N205">
        <v>1.7240251517291072</v>
      </c>
      <c r="O205">
        <v>1.7119808312841915</v>
      </c>
      <c r="P205">
        <v>1.7031433606884803</v>
      </c>
      <c r="Q205">
        <v>1.6979212396810757</v>
      </c>
      <c r="R205">
        <v>1.6965136379104604</v>
      </c>
      <c r="S205">
        <v>1.6988980647018426</v>
      </c>
      <c r="T205">
        <v>1.7048546393494088</v>
      </c>
      <c r="U205">
        <v>1.7140130823728157</v>
      </c>
      <c r="V205">
        <v>1.7259075318932373</v>
      </c>
      <c r="W205">
        <v>1.7400284491324527</v>
      </c>
      <c r="X205">
        <v>1.7558657020103696</v>
      </c>
      <c r="Y205">
        <v>1.7729405127788653</v>
      </c>
      <c r="Z205">
        <v>1.7908262626493505</v>
      </c>
      <c r="AA205">
        <v>1.8091595015166169</v>
      </c>
      <c r="AB205">
        <v>1.8276431587190094</v>
      </c>
      <c r="AC205">
        <v>1.8460440940408345</v>
      </c>
      <c r="AD205">
        <v>1.8641869692257542</v>
      </c>
      <c r="AE205">
        <v>1.8819461174501919</v>
      </c>
      <c r="AF205">
        <v>1.8992367307591769</v>
      </c>
      <c r="AG205">
        <v>1.9160063166947652</v>
      </c>
      <c r="AH205">
        <v>1.9322270257067233</v>
      </c>
      <c r="AI205">
        <v>1.9478891502861631</v>
      </c>
      <c r="AJ205">
        <v>1.9629958678577437</v>
      </c>
      <c r="AK205">
        <v>1.9775591495335001</v>
      </c>
      <c r="AL205">
        <v>1.9915966772726394</v>
      </c>
      <c r="AM205">
        <v>2.0051295849093669</v>
      </c>
      <c r="AN205">
        <v>2.0181808443838762</v>
      </c>
      <c r="AO205">
        <v>2.0307741411966433</v>
      </c>
    </row>
    <row r="206" spans="1:41" x14ac:dyDescent="0.2">
      <c r="A206">
        <v>2.1095564665301394</v>
      </c>
      <c r="B206">
        <v>2.0947503459574826</v>
      </c>
      <c r="C206">
        <v>2.0794577256427029</v>
      </c>
      <c r="D206">
        <v>2.0636887154660775</v>
      </c>
      <c r="E206">
        <v>2.0474694244603877</v>
      </c>
      <c r="F206">
        <v>2.0308484377924012</v>
      </c>
      <c r="G206">
        <v>2.0139051201465032</v>
      </c>
      <c r="H206">
        <v>1.9967597489003834</v>
      </c>
      <c r="I206">
        <v>1.9795849595666843</v>
      </c>
      <c r="J206">
        <v>1.9626170520809687</v>
      </c>
      <c r="K206">
        <v>1.9461643396714461</v>
      </c>
      <c r="L206">
        <v>1.9306082226331953</v>
      </c>
      <c r="M206">
        <v>1.9163918909860955</v>
      </c>
      <c r="N206">
        <v>1.9039928296046449</v>
      </c>
      <c r="O206">
        <v>1.8938795702475477</v>
      </c>
      <c r="P206">
        <v>1.8864595247651552</v>
      </c>
      <c r="Q206">
        <v>1.8820299512394989</v>
      </c>
      <c r="R206">
        <v>1.8807444428137869</v>
      </c>
      <c r="S206">
        <v>1.8826020748162757</v>
      </c>
      <c r="T206">
        <v>1.8874587322058709</v>
      </c>
      <c r="U206">
        <v>1.8950544190130079</v>
      </c>
      <c r="V206">
        <v>1.9050484388064588</v>
      </c>
      <c r="W206">
        <v>1.9170553999402524</v>
      </c>
      <c r="X206">
        <v>1.9306772670269114</v>
      </c>
      <c r="Y206">
        <v>1.9455289108056109</v>
      </c>
      <c r="Z206">
        <v>1.9612563329894703</v>
      </c>
      <c r="AA206">
        <v>1.9775479052363065</v>
      </c>
      <c r="AB206">
        <v>1.9941396368970403</v>
      </c>
      <c r="AC206">
        <v>2.010815784326307</v>
      </c>
      <c r="AD206">
        <v>2.0274061527364089</v>
      </c>
      <c r="AE206">
        <v>2.0437813221643908</v>
      </c>
      <c r="AF206">
        <v>2.0598468257278504</v>
      </c>
      <c r="AG206">
        <v>2.0755370692418489</v>
      </c>
      <c r="AH206">
        <v>2.0908095401104956</v>
      </c>
      <c r="AI206">
        <v>2.1056396357780893</v>
      </c>
      <c r="AJ206">
        <v>2.120016265538764</v>
      </c>
      <c r="AK206">
        <v>2.1339382519181682</v>
      </c>
      <c r="AL206">
        <v>2.1474114773332618</v>
      </c>
      <c r="AM206">
        <v>2.1604466799047763</v>
      </c>
      <c r="AN206">
        <v>2.173057788131509</v>
      </c>
      <c r="AO206">
        <v>2.1852606871908864</v>
      </c>
    </row>
    <row r="207" spans="1:41" x14ac:dyDescent="0.2">
      <c r="A207">
        <v>2.2674427319585426</v>
      </c>
      <c r="B207">
        <v>2.2534259845161118</v>
      </c>
      <c r="C207">
        <v>2.2390283382585645</v>
      </c>
      <c r="D207">
        <v>2.2242741354238644</v>
      </c>
      <c r="E207">
        <v>2.2092041148149524</v>
      </c>
      <c r="F207">
        <v>2.1938807009552539</v>
      </c>
      <c r="G207">
        <v>2.1783943142719755</v>
      </c>
      <c r="H207">
        <v>2.1628704390758715</v>
      </c>
      <c r="I207">
        <v>2.1474767635276617</v>
      </c>
      <c r="J207">
        <v>2.1324290909834662</v>
      </c>
      <c r="K207">
        <v>2.1179939970449628</v>
      </c>
      <c r="L207">
        <v>2.1044856359342572</v>
      </c>
      <c r="M207">
        <v>2.092254159761052</v>
      </c>
      <c r="N207">
        <v>2.0816644343851576</v>
      </c>
      <c r="O207">
        <v>2.0730662753656373</v>
      </c>
      <c r="P207">
        <v>2.0667606007892325</v>
      </c>
      <c r="Q207">
        <v>2.0629681984288908</v>
      </c>
      <c r="R207">
        <v>2.0618077900366623</v>
      </c>
      <c r="S207">
        <v>2.06328753465964</v>
      </c>
      <c r="T207">
        <v>2.0673103350695246</v>
      </c>
      <c r="U207">
        <v>2.0736900947024588</v>
      </c>
      <c r="V207">
        <v>2.0821744862428675</v>
      </c>
      <c r="W207">
        <v>2.0924698049749408</v>
      </c>
      <c r="X207">
        <v>2.104264441144152</v>
      </c>
      <c r="Y207">
        <v>2.1172487593155775</v>
      </c>
      <c r="Z207">
        <v>2.131130322373914</v>
      </c>
      <c r="AA207">
        <v>2.1456442819230488</v>
      </c>
      <c r="AB207">
        <v>2.160559347394722</v>
      </c>
      <c r="AC207">
        <v>2.1756800773218488</v>
      </c>
      <c r="AD207">
        <v>2.1908463667066016</v>
      </c>
      <c r="AE207">
        <v>2.2059309957274142</v>
      </c>
      <c r="AF207">
        <v>2.2208360095848607</v>
      </c>
      <c r="AG207">
        <v>2.2354885573282823</v>
      </c>
      <c r="AH207">
        <v>2.2498366590892953</v>
      </c>
      <c r="AI207">
        <v>2.2638452184834463</v>
      </c>
      <c r="AJ207">
        <v>2.2774924651574024</v>
      </c>
      <c r="AK207">
        <v>2.2907669096056194</v>
      </c>
      <c r="AL207">
        <v>2.3036648200425316</v>
      </c>
      <c r="AM207">
        <v>2.3161881860918334</v>
      </c>
      <c r="AN207">
        <v>2.3283431105654202</v>
      </c>
      <c r="AO207">
        <v>2.3401385622844488</v>
      </c>
    </row>
    <row r="208" spans="1:41" x14ac:dyDescent="0.2">
      <c r="A208">
        <v>2.4257235429553745</v>
      </c>
      <c r="B208">
        <v>2.4124845198946092</v>
      </c>
      <c r="C208">
        <v>2.3989582108519749</v>
      </c>
      <c r="D208">
        <v>2.3851789579061431</v>
      </c>
      <c r="E208">
        <v>2.3711968412866149</v>
      </c>
      <c r="F208">
        <v>2.3570817758142297</v>
      </c>
      <c r="G208">
        <v>2.342928061180221</v>
      </c>
      <c r="H208">
        <v>2.3288590358986672</v>
      </c>
      <c r="I208">
        <v>2.3150311887609298</v>
      </c>
      <c r="J208">
        <v>2.3016367198153342</v>
      </c>
      <c r="K208">
        <v>2.2889032040011057</v>
      </c>
      <c r="L208">
        <v>2.2770888694805222</v>
      </c>
      <c r="M208">
        <v>2.2664722958153276</v>
      </c>
      <c r="N208">
        <v>2.2573362508056007</v>
      </c>
      <c r="O208">
        <v>2.2499468686863571</v>
      </c>
      <c r="P208">
        <v>2.244530999580697</v>
      </c>
      <c r="Q208">
        <v>2.2412556240928678</v>
      </c>
      <c r="R208">
        <v>2.2402131296403809</v>
      </c>
      <c r="S208">
        <v>2.2414149254132592</v>
      </c>
      <c r="T208">
        <v>2.2447938877668765</v>
      </c>
      <c r="U208">
        <v>2.2502142871877453</v>
      </c>
      <c r="V208">
        <v>2.2574867279517945</v>
      </c>
      <c r="W208">
        <v>2.2663853553405913</v>
      </c>
      <c r="X208">
        <v>2.2766649368036971</v>
      </c>
      <c r="Y208">
        <v>2.2880760854557503</v>
      </c>
      <c r="Z208">
        <v>2.3003776109883036</v>
      </c>
      <c r="AA208">
        <v>2.3133456053311399</v>
      </c>
      <c r="AB208">
        <v>2.3267793361896212</v>
      </c>
      <c r="AC208">
        <v>2.3405043234590241</v>
      </c>
      <c r="AD208">
        <v>2.3543731327662232</v>
      </c>
      <c r="AE208">
        <v>2.3682644696457866</v>
      </c>
      <c r="AF208">
        <v>2.3820811305982494</v>
      </c>
      <c r="AG208">
        <v>2.3957472928512908</v>
      </c>
      <c r="AH208">
        <v>2.4092055268550623</v>
      </c>
      <c r="AI208">
        <v>2.4224138126645447</v>
      </c>
      <c r="AJ208">
        <v>2.4353427463221125</v>
      </c>
      <c r="AK208">
        <v>2.4479730429453226</v>
      </c>
      <c r="AL208">
        <v>2.4602933826518587</v>
      </c>
      <c r="AM208">
        <v>2.4722986033573449</v>
      </c>
      <c r="AN208">
        <v>2.4839882182543134</v>
      </c>
      <c r="AO208">
        <v>2.4953652218251157</v>
      </c>
    </row>
    <row r="209" spans="1:41" x14ac:dyDescent="0.2">
      <c r="A209">
        <v>2.5843152860226817</v>
      </c>
      <c r="B209">
        <v>2.571832363769603</v>
      </c>
      <c r="C209">
        <v>2.5591436331617028</v>
      </c>
      <c r="D209">
        <v>2.5462899362118936</v>
      </c>
      <c r="E209">
        <v>2.5333265763917012</v>
      </c>
      <c r="F209">
        <v>2.5203263528357165</v>
      </c>
      <c r="G209">
        <v>2.5073826850034964</v>
      </c>
      <c r="H209">
        <v>2.4946124859940073</v>
      </c>
      <c r="I209">
        <v>2.4821582546712047</v>
      </c>
      <c r="J209">
        <v>2.4701886639351529</v>
      </c>
      <c r="K209">
        <v>2.4588967921525962</v>
      </c>
      <c r="L209">
        <v>2.4484951784337188</v>
      </c>
      <c r="M209">
        <v>2.4392071876880039</v>
      </c>
      <c r="N209">
        <v>2.431254799213753</v>
      </c>
      <c r="O209">
        <v>2.4248438007623654</v>
      </c>
      <c r="P209">
        <v>2.4201482302143273</v>
      </c>
      <c r="Q209">
        <v>2.417296417348151</v>
      </c>
      <c r="R209">
        <v>2.4163608767525346</v>
      </c>
      <c r="S209">
        <v>2.4173535749177528</v>
      </c>
      <c r="T209">
        <v>2.4202269981125233</v>
      </c>
      <c r="U209">
        <v>2.4248803688611038</v>
      </c>
      <c r="V209">
        <v>2.4311696086881542</v>
      </c>
      <c r="W209">
        <v>2.4389193421749789</v>
      </c>
      <c r="X209">
        <v>2.4479353243845949</v>
      </c>
      <c r="Y209">
        <v>2.4580160052328708</v>
      </c>
      <c r="Z209">
        <v>2.4689623724325416</v>
      </c>
      <c r="AA209">
        <v>2.4805856312138266</v>
      </c>
      <c r="AB209">
        <v>2.4927126232372498</v>
      </c>
      <c r="AC209">
        <v>2.5051891355715195</v>
      </c>
      <c r="AD209">
        <v>2.5178814042816913</v>
      </c>
      <c r="AE209">
        <v>2.5306761901252091</v>
      </c>
      <c r="AF209">
        <v>2.5434798152615352</v>
      </c>
      <c r="AG209">
        <v>2.5562165192165596</v>
      </c>
      <c r="AH209">
        <v>2.5688264369380067</v>
      </c>
      <c r="AI209">
        <v>2.5812634357807083</v>
      </c>
      <c r="AJ209">
        <v>2.5934929822592969</v>
      </c>
      <c r="AK209">
        <v>2.6054901504167147</v>
      </c>
      <c r="AL209">
        <v>2.6172378354367947</v>
      </c>
      <c r="AM209">
        <v>2.6287251997865844</v>
      </c>
      <c r="AN209">
        <v>2.6399463539657333</v>
      </c>
      <c r="AO209">
        <v>2.6508992580766169</v>
      </c>
    </row>
    <row r="210" spans="1:41" x14ac:dyDescent="0.2">
      <c r="A210">
        <v>2.7431435137221762</v>
      </c>
      <c r="B210">
        <v>2.7313879569232133</v>
      </c>
      <c r="C210">
        <v>2.7194964237261625</v>
      </c>
      <c r="D210">
        <v>2.7075134900642741</v>
      </c>
      <c r="E210">
        <v>2.6954966179749591</v>
      </c>
      <c r="F210">
        <v>2.6835183104206433</v>
      </c>
      <c r="G210">
        <v>2.6716681453257087</v>
      </c>
      <c r="H210">
        <v>2.6600543962638432</v>
      </c>
      <c r="I210">
        <v>2.648804837248778</v>
      </c>
      <c r="J210">
        <v>2.6380662382469886</v>
      </c>
      <c r="K210">
        <v>2.6280020304388527</v>
      </c>
      <c r="L210">
        <v>2.6187877101725499</v>
      </c>
      <c r="M210">
        <v>2.61060380241195</v>
      </c>
      <c r="N210">
        <v>2.6036266210239289</v>
      </c>
      <c r="O210">
        <v>2.5980175760565314</v>
      </c>
      <c r="P210">
        <v>2.593912245507195</v>
      </c>
      <c r="Q210">
        <v>2.5914106801843575</v>
      </c>
      <c r="R210">
        <v>2.5905703248905025</v>
      </c>
      <c r="S210">
        <v>2.5914025166121544</v>
      </c>
      <c r="T210">
        <v>2.5938728879524309</v>
      </c>
      <c r="U210">
        <v>2.5979053553289857</v>
      </c>
      <c r="V210">
        <v>2.6033888770436655</v>
      </c>
      <c r="W210">
        <v>2.6101859127006191</v>
      </c>
      <c r="X210">
        <v>2.618141498109249</v>
      </c>
      <c r="Y210">
        <v>2.6270920056077922</v>
      </c>
      <c r="Z210">
        <v>2.636872907723804</v>
      </c>
      <c r="AA210">
        <v>2.6473251319151707</v>
      </c>
      <c r="AB210">
        <v>2.6582998378416929</v>
      </c>
      <c r="AC210">
        <v>2.6696616407824023</v>
      </c>
      <c r="AD210">
        <v>2.6812904375189279</v>
      </c>
      <c r="AE210">
        <v>2.6930820676997471</v>
      </c>
      <c r="AF210">
        <v>2.7049480739277989</v>
      </c>
      <c r="AG210">
        <v>2.7168148194270469</v>
      </c>
      <c r="AH210">
        <v>2.7286221949191538</v>
      </c>
      <c r="AI210">
        <v>2.740322106635058</v>
      </c>
      <c r="AJ210">
        <v>2.7518768934587321</v>
      </c>
      <c r="AK210">
        <v>2.7632577789792165</v>
      </c>
      <c r="AL210">
        <v>2.7744434273891212</v>
      </c>
      <c r="AM210">
        <v>2.7854186424610705</v>
      </c>
      <c r="AN210">
        <v>2.7961732265466699</v>
      </c>
      <c r="AO210">
        <v>2.8067010010147131</v>
      </c>
    </row>
    <row r="211" spans="1:41" x14ac:dyDescent="0.2">
      <c r="A211">
        <v>2.9021429685575564</v>
      </c>
      <c r="B211">
        <v>2.8910813214112876</v>
      </c>
      <c r="C211">
        <v>2.8799427600918022</v>
      </c>
      <c r="D211">
        <v>2.8687734920043444</v>
      </c>
      <c r="E211">
        <v>2.857630951761593</v>
      </c>
      <c r="F211">
        <v>2.8465852636586626</v>
      </c>
      <c r="G211">
        <v>2.8357204758656294</v>
      </c>
      <c r="H211">
        <v>2.8251353337173102</v>
      </c>
      <c r="I211">
        <v>2.8149433007363465</v>
      </c>
      <c r="J211">
        <v>2.8052715021472583</v>
      </c>
      <c r="K211">
        <v>2.7962582831697413</v>
      </c>
      <c r="L211">
        <v>2.7880491704124641</v>
      </c>
      <c r="M211">
        <v>2.7807912147087315</v>
      </c>
      <c r="N211">
        <v>2.7746259663982955</v>
      </c>
      <c r="O211">
        <v>2.7696816408303637</v>
      </c>
      <c r="P211">
        <v>2.7660652918735997</v>
      </c>
      <c r="Q211">
        <v>2.7638559364867334</v>
      </c>
      <c r="R211">
        <v>2.763099506504954</v>
      </c>
      <c r="S211">
        <v>2.7638062478029664</v>
      </c>
      <c r="T211">
        <v>2.7659508081252548</v>
      </c>
      <c r="U211">
        <v>2.7694748547663175</v>
      </c>
      <c r="V211">
        <v>2.7742917375272884</v>
      </c>
      <c r="W211">
        <v>2.7802925186309482</v>
      </c>
      <c r="X211">
        <v>2.787352640143792</v>
      </c>
      <c r="Y211">
        <v>2.7953385652983149</v>
      </c>
      <c r="Z211">
        <v>2.8041138701233606</v>
      </c>
      <c r="AA211">
        <v>2.8135444326757364</v>
      </c>
      <c r="AB211">
        <v>2.823502534835217</v>
      </c>
      <c r="AC211">
        <v>2.8338698343443838</v>
      </c>
      <c r="AD211">
        <v>2.8445392721711098</v>
      </c>
      <c r="AE211">
        <v>2.8554160505366495</v>
      </c>
      <c r="AF211">
        <v>2.866417853761972</v>
      </c>
      <c r="AG211">
        <v>2.8774744939852992</v>
      </c>
      <c r="AH211">
        <v>2.8885271542980591</v>
      </c>
      <c r="AI211">
        <v>2.8995273801336636</v>
      </c>
      <c r="AJ211">
        <v>2.9104359419777235</v>
      </c>
      <c r="AK211">
        <v>2.9212216633946841</v>
      </c>
      <c r="AL211">
        <v>2.9318602812435142</v>
      </c>
      <c r="AM211">
        <v>2.9423333816832549</v>
      </c>
      <c r="AN211">
        <v>2.9526274369425205</v>
      </c>
      <c r="AO211">
        <v>2.9627329538464693</v>
      </c>
    </row>
    <row r="212" spans="1:41" x14ac:dyDescent="0.2">
      <c r="A212">
        <v>3.0612572088541574</v>
      </c>
      <c r="B212">
        <v>3.0508532159375918</v>
      </c>
      <c r="C212">
        <v>3.0404216757916465</v>
      </c>
      <c r="D212">
        <v>3.0300088870605597</v>
      </c>
      <c r="E212">
        <v>3.0196707665470788</v>
      </c>
      <c r="F212">
        <v>3.0094737868165127</v>
      </c>
      <c r="G212">
        <v>2.9994956437821934</v>
      </c>
      <c r="H212">
        <v>2.9898254778908071</v>
      </c>
      <c r="I212">
        <v>2.9805634451403806</v>
      </c>
      <c r="J212">
        <v>2.9718194296926539</v>
      </c>
      <c r="K212">
        <v>2.9637107233078401</v>
      </c>
      <c r="L212">
        <v>2.9563585807237605</v>
      </c>
      <c r="M212">
        <v>2.9498836975729543</v>
      </c>
      <c r="N212">
        <v>2.9444008353643198</v>
      </c>
      <c r="O212">
        <v>2.9400130040809818</v>
      </c>
      <c r="P212">
        <v>2.9368057605169282</v>
      </c>
      <c r="Q212">
        <v>2.9348422429580938</v>
      </c>
      <c r="R212">
        <v>2.9341595118729127</v>
      </c>
      <c r="S212">
        <v>2.9347666054461796</v>
      </c>
      <c r="T212">
        <v>2.9366444842003312</v>
      </c>
      <c r="U212">
        <v>2.9397477861487737</v>
      </c>
      <c r="V212">
        <v>2.9440080977706748</v>
      </c>
      <c r="W212">
        <v>2.9493383038290375</v>
      </c>
      <c r="X212">
        <v>2.9556375232544623</v>
      </c>
      <c r="Y212">
        <v>2.962796159913291</v>
      </c>
      <c r="Z212">
        <v>2.9707006740153261</v>
      </c>
      <c r="AA212">
        <v>2.979237786391971</v>
      </c>
      <c r="AB212">
        <v>2.9882979410075476</v>
      </c>
      <c r="AC212">
        <v>2.9977779542057235</v>
      </c>
      <c r="AD212">
        <v>3.0075828625561893</v>
      </c>
      <c r="AE212">
        <v>3.0176270408859494</v>
      </c>
      <c r="AF212">
        <v>3.0278346986077946</v>
      </c>
      <c r="AG212">
        <v>3.038139878938269</v>
      </c>
      <c r="AH212">
        <v>3.0484860864899912</v>
      </c>
      <c r="AI212">
        <v>3.0588256587933569</v>
      </c>
      <c r="AJ212">
        <v>3.0691189809419481</v>
      </c>
      <c r="AK212">
        <v>3.0793336233937958</v>
      </c>
      <c r="AL212">
        <v>3.0894434636995372</v>
      </c>
      <c r="AM212">
        <v>3.099427835350828</v>
      </c>
      <c r="AN212">
        <v>3.1092707320259105</v>
      </c>
      <c r="AO212">
        <v>3.1189600836076288</v>
      </c>
    </row>
    <row r="213" spans="1:41" x14ac:dyDescent="0.2">
      <c r="A213">
        <v>3.220437986080539</v>
      </c>
      <c r="B213">
        <v>3.2106540832950108</v>
      </c>
      <c r="C213">
        <v>3.2008834465459359</v>
      </c>
      <c r="D213">
        <v>3.1911713805000921</v>
      </c>
      <c r="E213">
        <v>3.1815713233592673</v>
      </c>
      <c r="F213">
        <v>3.1721453987234667</v>
      </c>
      <c r="G213">
        <v>3.1629646944786036</v>
      </c>
      <c r="H213">
        <v>3.1541091393950915</v>
      </c>
      <c r="I213">
        <v>3.1456668387586784</v>
      </c>
      <c r="J213">
        <v>3.1377327395147168</v>
      </c>
      <c r="K213">
        <v>3.1304065311227802</v>
      </c>
      <c r="L213">
        <v>3.1237897556491001</v>
      </c>
      <c r="M213">
        <v>3.1179821980317559</v>
      </c>
      <c r="N213">
        <v>3.1130777438303725</v>
      </c>
      <c r="O213">
        <v>3.1091600060819022</v>
      </c>
      <c r="P213">
        <v>3.1062981079977381</v>
      </c>
      <c r="Q213">
        <v>3.1045430387917818</v>
      </c>
      <c r="R213">
        <v>3.1039249615710971</v>
      </c>
      <c r="S213">
        <v>3.1044517480007983</v>
      </c>
      <c r="T213">
        <v>3.1061088649244106</v>
      </c>
      <c r="U213">
        <v>3.1088605747550835</v>
      </c>
      <c r="V213">
        <v>3.1126522664880225</v>
      </c>
      <c r="W213">
        <v>3.1174136314595322</v>
      </c>
      <c r="X213">
        <v>3.1230623481860866</v>
      </c>
      <c r="Y213">
        <v>3.1295079416471876</v>
      </c>
      <c r="Z213">
        <v>3.1366555231623394</v>
      </c>
      <c r="AA213">
        <v>3.1444091824890941</v>
      </c>
      <c r="AB213">
        <v>3.1526748790855925</v>
      </c>
      <c r="AC213">
        <v>3.1613627526378902</v>
      </c>
      <c r="AD213">
        <v>3.1703888358680747</v>
      </c>
      <c r="AE213">
        <v>3.1796762010799471</v>
      </c>
      <c r="AF213">
        <v>3.1891556047728273</v>
      </c>
      <c r="AG213">
        <v>3.1987657130830489</v>
      </c>
      <c r="AH213">
        <v>3.2084529972281919</v>
      </c>
      <c r="AI213">
        <v>3.2181713855269618</v>
      </c>
      <c r="AJ213">
        <v>3.227881749957406</v>
      </c>
      <c r="AK213">
        <v>3.237551293264771</v>
      </c>
      <c r="AL213">
        <v>3.2471528894699557</v>
      </c>
      <c r="AM213">
        <v>3.2566644177980959</v>
      </c>
      <c r="AN213">
        <v>3.2660681185210887</v>
      </c>
      <c r="AO213">
        <v>3.2753499894940283</v>
      </c>
    </row>
    <row r="214" spans="1:41" x14ac:dyDescent="0.2">
      <c r="A214">
        <v>3.3796444882443173</v>
      </c>
      <c r="B214">
        <v>3.3704429230254052</v>
      </c>
      <c r="C214">
        <v>3.3612880066047612</v>
      </c>
      <c r="D214">
        <v>3.3522233200793079</v>
      </c>
      <c r="E214">
        <v>3.3432992528344316</v>
      </c>
      <c r="F214">
        <v>3.3345732787844722</v>
      </c>
      <c r="G214">
        <v>3.3261099775625556</v>
      </c>
      <c r="H214">
        <v>3.3179807082939266</v>
      </c>
      <c r="I214">
        <v>3.3102628438626271</v>
      </c>
      <c r="J214">
        <v>3.3030384878454138</v>
      </c>
      <c r="K214">
        <v>3.2963926285508536</v>
      </c>
      <c r="L214">
        <v>3.2904107363499202</v>
      </c>
      <c r="M214">
        <v>3.285175878824905</v>
      </c>
      <c r="N214">
        <v>3.2807655047591817</v>
      </c>
      <c r="O214">
        <v>3.277248119101861</v>
      </c>
      <c r="P214">
        <v>3.2746801207321807</v>
      </c>
      <c r="Q214">
        <v>3.2731030890031763</v>
      </c>
      <c r="R214">
        <v>3.2725417762460198</v>
      </c>
      <c r="S214">
        <v>3.2730029940642109</v>
      </c>
      <c r="T214">
        <v>3.2744754834623735</v>
      </c>
      <c r="U214">
        <v>3.2769307510580123</v>
      </c>
      <c r="V214">
        <v>3.2803247552017361</v>
      </c>
      <c r="W214">
        <v>3.284600252068167</v>
      </c>
      <c r="X214">
        <v>3.289689570818696</v>
      </c>
      <c r="Y214">
        <v>3.2955175793492169</v>
      </c>
      <c r="Z214">
        <v>3.3020046225619657</v>
      </c>
      <c r="AA214">
        <v>3.3090692548655491</v>
      </c>
      <c r="AB214">
        <v>3.3166306382718744</v>
      </c>
      <c r="AC214">
        <v>3.3246105286873306</v>
      </c>
      <c r="AD214">
        <v>3.3329348195701183</v>
      </c>
      <c r="AE214">
        <v>3.341534650216571</v>
      </c>
      <c r="AF214">
        <v>3.3503471138839385</v>
      </c>
      <c r="AG214">
        <v>3.3593156187779569</v>
      </c>
      <c r="AH214">
        <v>3.368389963785118</v>
      </c>
      <c r="AI214">
        <v>3.3775261924866422</v>
      </c>
      <c r="AJ214">
        <v>3.3866862854336999</v>
      </c>
      <c r="AK214">
        <v>3.3958377437816156</v>
      </c>
      <c r="AL214">
        <v>3.4049531087898117</v>
      </c>
      <c r="AM214">
        <v>3.414009452648691</v>
      </c>
      <c r="AN214">
        <v>3.4229878674728966</v>
      </c>
      <c r="AO214">
        <v>3.4318729716427381</v>
      </c>
    </row>
    <row r="215" spans="1:41" x14ac:dyDescent="0.2">
      <c r="A215">
        <v>3.5388425319557428</v>
      </c>
      <c r="B215">
        <v>3.530186176784865</v>
      </c>
      <c r="C215">
        <v>3.5216034761785266</v>
      </c>
      <c r="D215">
        <v>3.5131358281690921</v>
      </c>
      <c r="E215">
        <v>3.5048302830482476</v>
      </c>
      <c r="F215">
        <v>3.4967396282079606</v>
      </c>
      <c r="G215">
        <v>3.4889222455149871</v>
      </c>
      <c r="H215">
        <v>3.481441676699335</v>
      </c>
      <c r="I215">
        <v>3.4743658371521904</v>
      </c>
      <c r="J215">
        <v>3.4677658335837545</v>
      </c>
      <c r="K215">
        <v>3.4617143679880167</v>
      </c>
      <c r="L215">
        <v>3.4562837491974889</v>
      </c>
      <c r="M215">
        <v>3.4515435810753035</v>
      </c>
      <c r="N215">
        <v>3.4475582469900754</v>
      </c>
      <c r="O215">
        <v>3.4443843549470619</v>
      </c>
      <c r="P215">
        <v>3.4420683369914404</v>
      </c>
      <c r="Q215">
        <v>3.4406444022388309</v>
      </c>
      <c r="R215">
        <v>3.4401330212403631</v>
      </c>
      <c r="S215">
        <v>3.440540072167654</v>
      </c>
      <c r="T215">
        <v>3.44185671388917</v>
      </c>
      <c r="U215">
        <v>3.4440599784994306</v>
      </c>
      <c r="V215">
        <v>3.4471140081731106</v>
      </c>
      <c r="W215">
        <v>3.45097180821812</v>
      </c>
      <c r="X215">
        <v>3.455577355809262</v>
      </c>
      <c r="Y215">
        <v>3.4608678935023818</v>
      </c>
      <c r="Z215">
        <v>3.4667762458115758</v>
      </c>
      <c r="AA215">
        <v>3.4732330209408042</v>
      </c>
      <c r="AB215">
        <v>3.4801685922731149</v>
      </c>
      <c r="AC215">
        <v>3.4875147897786647</v>
      </c>
      <c r="AD215">
        <v>3.4952062655201344</v>
      </c>
      <c r="AE215">
        <v>3.5031815267537585</v>
      </c>
      <c r="AF215">
        <v>3.5113836530212579</v>
      </c>
      <c r="AG215">
        <v>3.5197607295992555</v>
      </c>
      <c r="AH215">
        <v>3.5282660391166925</v>
      </c>
      <c r="AI215">
        <v>3.5368580570372958</v>
      </c>
      <c r="AJ215">
        <v>3.5455002962797049</v>
      </c>
      <c r="AK215">
        <v>3.5541610428060548</v>
      </c>
      <c r="AL215">
        <v>3.5628130187325331</v>
      </c>
      <c r="AM215">
        <v>3.5714330033833734</v>
      </c>
      <c r="AN215">
        <v>3.580001436463411</v>
      </c>
      <c r="AO215">
        <v>3.5885020216710135</v>
      </c>
    </row>
  </sheetData>
  <mergeCells count="1">
    <mergeCell ref="A1:C1"/>
  </mergeCells>
  <phoneticPr fontId="0" type="noConversion"/>
  <pageMargins left="0.75" right="0.75" top="1" bottom="1" header="0.5" footer="0.5"/>
  <headerFooter alignWithMargins="0"/>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MainSheet</vt:lpstr>
      <vt:lpstr>DataSheet</vt:lpstr>
      <vt:lpstr>Streamfunction</vt:lpstr>
      <vt:lpstr>AOA</vt:lpstr>
      <vt:lpstr>MainSheet!Print_Area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PanelMethod.xls</dc:title>
  <dc:subject>Panel Method for 2-D Airfoil</dc:subject>
  <dc:creator>Vortex Panel</dc:creator>
  <cp:keywords>Panel method, vortex panel, Kuethe and Chow, lifiting body</cp:keywords>
  <dc:description>Implements the panel method from Chapter 5 of Kuethe and Chow, Wiley (1986)</dc:description>
  <cp:lastModifiedBy>Ashish Karn</cp:lastModifiedBy>
  <cp:lastPrinted>2008-03-09T20:23:40Z</cp:lastPrinted>
  <dcterms:created xsi:type="dcterms:W3CDTF">2008-03-04T21:07:58Z</dcterms:created>
  <dcterms:modified xsi:type="dcterms:W3CDTF">2019-01-11T09:54:45Z</dcterms:modified>
  <cp:category>Incompressible, inviscid aerodynamics</cp:category>
</cp:coreProperties>
</file>