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4" fontId="9" fillId="2" borderId="12" applyAlignment="1" pivotButton="0" quotePrefix="0" xfId="0">
      <alignment vertical="center"/>
    </xf>
    <xf numFmtId="167" fontId="0" fillId="0" borderId="0" pivotButton="0" quotePrefix="0" xfId="0"/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tabSelected="1" zoomScaleNormal="100" workbookViewId="0">
      <selection activeCell="N4" sqref="N4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6" t="inlineStr">
        <is>
          <t>#</t>
        </is>
      </c>
      <c r="B1" s="16" t="inlineStr">
        <is>
          <t>Code</t>
        </is>
      </c>
      <c r="C1" s="22" t="n"/>
      <c r="D1" s="16" t="inlineStr">
        <is>
          <t>Description</t>
        </is>
      </c>
      <c r="E1" s="23" t="n"/>
      <c r="F1" s="23" t="n"/>
      <c r="G1" s="22" t="n"/>
      <c r="H1" s="16" t="inlineStr">
        <is>
          <t>Unité</t>
        </is>
      </c>
      <c r="I1" s="16" t="inlineStr">
        <is>
          <t>Qty</t>
        </is>
      </c>
      <c r="J1" s="16" t="inlineStr">
        <is>
          <t>Unit Price</t>
        </is>
      </c>
      <c r="K1" s="16" t="inlineStr">
        <is>
          <t>Amount</t>
        </is>
      </c>
    </row>
    <row r="2" ht="15" customHeight="1" thickBot="1">
      <c r="A2" s="24" t="inlineStr">
        <is>
          <t>Client : CLIENT NON SPÉCIFIÉ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7" t="inlineStr">
        <is>
          <t>Équipement Installation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Routeur VPN Omada</t>
        </is>
      </c>
      <c r="C4" s="28" t="n"/>
      <c r="D4" s="27" t="n">
        <v>450000</v>
      </c>
      <c r="E4" s="29" t="n"/>
      <c r="F4" s="29" t="n"/>
      <c r="G4" s="28" t="n"/>
      <c r="H4" s="6" t="inlineStr">
        <is>
          <t>Unit</t>
        </is>
      </c>
      <c r="I4" s="6" t="n">
        <v>1</v>
      </c>
      <c r="J4" s="20" t="n">
        <v>6700000</v>
      </c>
      <c r="K4" s="20" t="n">
        <v>6700000</v>
      </c>
    </row>
    <row r="5" ht="35.3" customHeight="1">
      <c r="A5" s="7" t="inlineStr">
        <is>
          <t>1.2</t>
        </is>
      </c>
      <c r="B5" s="27" t="inlineStr">
        <is>
          <t>Switch JetStream Gigabit Easy Smart</t>
        </is>
      </c>
      <c r="C5" s="28" t="n"/>
      <c r="D5" s="27" t="n">
        <v>350000</v>
      </c>
      <c r="E5" s="29" t="n"/>
      <c r="F5" s="29" t="n"/>
      <c r="G5" s="28" t="n"/>
      <c r="H5" s="6" t="inlineStr">
        <is>
          <t>Unit</t>
        </is>
      </c>
      <c r="I5" s="6" t="n">
        <v>1</v>
      </c>
      <c r="J5" s="20" t="n">
        <v>500000</v>
      </c>
      <c r="K5" s="20" t="n">
        <v>500000</v>
      </c>
    </row>
    <row r="6" ht="15" customHeight="1" thickBot="1">
      <c r="A6" s="30" t="n">
        <v>750000</v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2" t="n"/>
      <c r="K6" s="33">
        <f>SUM(K4:K5)</f>
        <v/>
      </c>
    </row>
    <row r="7">
      <c r="G7" s="34" t="n">
        <v>1550000</v>
      </c>
    </row>
    <row r="8"/>
    <row r="9"/>
    <row r="10"/>
    <row r="11"/>
    <row r="12" ht="32.25" customHeight="1"/>
    <row r="13"/>
    <row r="14"/>
    <row r="15"/>
    <row r="16" ht="42.8" customHeight="1"/>
    <row r="17"/>
    <row r="18" ht="30.85" customHeight="1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</sheetData>
  <mergeCells count="9">
    <mergeCell ref="B1:C1"/>
    <mergeCell ref="A6:J6"/>
    <mergeCell ref="B3:C3"/>
    <mergeCell ref="B5:C5"/>
    <mergeCell ref="A2:K2"/>
    <mergeCell ref="D1:G1"/>
    <mergeCell ref="D5:G5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2026-04-29T09:06:48Z</dcterms:modified>
  <cp:lastModifiedBy>Solondrainy Tsinjo</cp:lastModifiedBy>
</cp:coreProperties>
</file>