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gen-platform\backend\templates\"/>
    </mc:Choice>
  </mc:AlternateContent>
  <xr:revisionPtr revIDLastSave="0" documentId="13_ncr:1_{D0A0EA7E-9272-4DEF-9ED0-F18F2DD333DD}" xr6:coauthVersionLast="47" xr6:coauthVersionMax="47" xr10:uidLastSave="{00000000-0000-0000-0000-000000000000}"/>
  <bookViews>
    <workbookView xWindow="-104" yWindow="-104" windowWidth="22326" windowHeight="11947" xr2:uid="{A5E7338C-5E6E-4A4C-9DF5-37B1037E6A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</calcChain>
</file>

<file path=xl/sharedStrings.xml><?xml version="1.0" encoding="utf-8"?>
<sst xmlns="http://schemas.openxmlformats.org/spreadsheetml/2006/main" count="18" uniqueCount="17">
  <si>
    <t>#</t>
  </si>
  <si>
    <t>Code</t>
  </si>
  <si>
    <t>Description</t>
  </si>
  <si>
    <t>Unit</t>
  </si>
  <si>
    <t>Qty</t>
  </si>
  <si>
    <t>Unit Price</t>
  </si>
  <si>
    <t>Amount</t>
  </si>
  <si>
    <t>1.1</t>
  </si>
  <si>
    <t>SUB-TOTAL  Equipements</t>
  </si>
  <si>
    <t>1.2</t>
  </si>
  <si>
    <t>C8200L-1N-4T</t>
  </si>
  <si>
    <t xml:space="preserve">Routeur SD-WAN multi-WAN </t>
  </si>
  <si>
    <t xml:space="preserve">Licence Cisco DNA Essentials </t>
  </si>
  <si>
    <t>Licence (VPN IPsec, SD-WAN basique)</t>
  </si>
  <si>
    <t>Client : LPSA</t>
  </si>
  <si>
    <t>Équipement ….</t>
  </si>
  <si>
    <t>Unité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</si>
</sst>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* #,##0.00\ _€_-;\-* #,##0.00\ _€_-;_-* &quot;-&quot;??\ _€_-;_-@_-"/>
    <numFmt numFmtId="167" formatCode="_-[$Ar]\ * #,##0.00_-;\-[$Ar]\ * #,##0.00_-;_-[$Ar]\ * &quot;-&quot;??_-;_-@_-" x16r2:formatCode16="_-[$Ar-mg-MG]\ * #,##0.00_-;\-[$Ar-mg-MG]\ * #,##0.00_-;_-[$Ar-mg-MG]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A41D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theme="0"/>
      </patternFill>
    </fill>
  </fills>
  <borders count="16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</borders>
  <cellStyleXfs count="16">
    <xf numFmtId="0" fontId="0" fillId="0" borderId="0"/>
    <xf numFmtId="0" fontId="4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" fillId="2" borderId="1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vertical="center"/>
    </xf>
    <xf numFmtId="167" fontId="9" fillId="2" borderId="12" xfId="0" applyNumberFormat="1" applyFont="1" applyFill="1" applyBorder="1" applyAlignment="1">
      <alignment vertical="center"/>
    </xf>
  </cellXfs>
  <cellStyles count="16">
    <cellStyle name="Comma 2" xfId="2" xr:uid="{D69DC2DF-CD03-43E1-B231-BDE27095C328}"/>
    <cellStyle name="Comma 2 2" xfId="14" xr:uid="{9BE0EA1C-DE90-4C77-952A-CDDE9501C124}"/>
    <cellStyle name="Currency 2" xfId="3" xr:uid="{2AEB43E3-811D-40A4-803E-FC5D4778D2EB}"/>
    <cellStyle name="Currency 2 2" xfId="4" xr:uid="{F029817C-35D3-4BB0-A18B-04A02A8B4AE7}"/>
    <cellStyle name="Currency 3" xfId="5" xr:uid="{31FA19DB-9858-432F-9F23-34FE4BAAC18B}"/>
    <cellStyle name="Monétaire 2" xfId="6" xr:uid="{462CF98A-0DC6-498D-A6D0-08A8A53F3669}"/>
    <cellStyle name="Normal" xfId="0" builtinId="0"/>
    <cellStyle name="Normal 2" xfId="7" xr:uid="{25AF97B0-F3BF-44D4-A381-A9082710E5A6}"/>
    <cellStyle name="Normal 2 2" xfId="8" xr:uid="{9BD6C37A-2A1D-4410-A995-A2302D424D89}"/>
    <cellStyle name="Normal 2 6" xfId="9" xr:uid="{AF356917-3510-4FC7-9FB0-B4492ABE3DBB}"/>
    <cellStyle name="Normal 3" xfId="10" xr:uid="{D6340309-A40B-4BC6-B582-9F721EA7399B}"/>
    <cellStyle name="Normal 3 2" xfId="11" xr:uid="{029DFDA3-AECB-445B-A5FB-4857725C7A99}"/>
    <cellStyle name="Normal 4" xfId="12" xr:uid="{C304AA9C-4784-4264-B381-3A7F8C5B6222}"/>
    <cellStyle name="Normal 5" xfId="1" xr:uid="{9A8DAA5D-AEFC-468F-B12F-F89FDAA92D9E}"/>
    <cellStyle name="Normal 5 2" xfId="15" xr:uid="{5F00FAC1-FDD7-4DC6-84ED-8262E0C5E6BD}"/>
    <cellStyle name="Normal 6" xfId="13" xr:uid="{068FC2A2-6A5C-4CB2-9234-551EEDBDB1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DAF0-E923-43C4-A174-28EA523A1C73}">
  <dimension ref="A1:K18"/>
  <sheetViews>
    <sheetView tabSelected="1" zoomScaleNormal="100" workbookViewId="0">
      <selection activeCell="N4" sqref="N4"/>
    </sheetView>
  </sheetViews>
  <sheetFormatPr baseColWidth="10" defaultRowHeight="14.4" x14ac:dyDescent="0.3"/>
  <cols>
    <col min="3" max="3" width="16.09765625" customWidth="1"/>
    <col min="7" max="7" width="23.296875" customWidth="1"/>
    <col min="11" max="11" width="13.19921875" bestFit="1" customWidth="1"/>
  </cols>
  <sheetData>
    <row r="1" spans="1:11" ht="15" thickBot="1" x14ac:dyDescent="0.35">
      <c r="A1" s="1" t="s">
        <v>0</v>
      </c>
      <c r="B1" s="14" t="s">
        <v>1</v>
      </c>
      <c r="C1" s="15"/>
      <c r="D1" s="16" t="s">
        <v>2</v>
      </c>
      <c r="E1" s="16"/>
      <c r="F1" s="16"/>
      <c r="G1" s="16"/>
      <c r="H1" s="1" t="s">
        <v>16</v>
      </c>
      <c r="I1" s="1" t="s">
        <v>4</v>
      </c>
      <c r="J1" s="1" t="s">
        <v>5</v>
      </c>
      <c r="K1" s="1" t="s">
        <v>6</v>
      </c>
    </row>
    <row r="2" spans="1:11" ht="15" thickBot="1" x14ac:dyDescent="0.35">
      <c r="A2" s="17" t="s">
        <v>14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5" thickBot="1" x14ac:dyDescent="0.35">
      <c r="A3" s="2">
        <v>1</v>
      </c>
      <c r="B3" s="17" t="s">
        <v>15</v>
      </c>
      <c r="C3" s="18"/>
      <c r="D3" s="3"/>
      <c r="E3" s="3"/>
      <c r="F3" s="3"/>
      <c r="G3" s="3"/>
      <c r="H3" s="4"/>
      <c r="I3" s="3"/>
      <c r="J3" s="3"/>
      <c r="K3" s="5"/>
    </row>
    <row r="4" spans="1:11" ht="35.299999999999997" customHeight="1" thickBot="1" x14ac:dyDescent="0.35">
      <c r="A4" s="7" t="s">
        <v>7</v>
      </c>
      <c r="B4" s="8" t="s">
        <v>10</v>
      </c>
      <c r="C4" s="9"/>
      <c r="D4" s="8" t="s">
        <v>11</v>
      </c>
      <c r="E4" s="10"/>
      <c r="F4" s="10"/>
      <c r="G4" s="9"/>
      <c r="H4" s="6" t="s">
        <v>3</v>
      </c>
      <c r="I4" s="6">
        <v>1</v>
      </c>
      <c r="J4" s="20">
        <v>6700000</v>
      </c>
      <c r="K4" s="20">
        <v>6700000</v>
      </c>
    </row>
    <row r="5" spans="1:11" ht="35.299999999999997" customHeight="1" x14ac:dyDescent="0.3">
      <c r="A5" s="7" t="s">
        <v>9</v>
      </c>
      <c r="B5" s="8" t="s">
        <v>12</v>
      </c>
      <c r="C5" s="9"/>
      <c r="D5" s="8" t="s">
        <v>13</v>
      </c>
      <c r="E5" s="10"/>
      <c r="F5" s="10"/>
      <c r="G5" s="9"/>
      <c r="H5" s="6" t="s">
        <v>3</v>
      </c>
      <c r="I5" s="6">
        <v>1</v>
      </c>
      <c r="J5" s="20">
        <v>500000</v>
      </c>
      <c r="K5" s="20">
        <v>500000</v>
      </c>
    </row>
    <row r="6" spans="1:11" ht="15" customHeight="1" thickBot="1" x14ac:dyDescent="0.35">
      <c r="A6" s="11" t="s">
        <v>8</v>
      </c>
      <c r="B6" s="12"/>
      <c r="C6" s="12"/>
      <c r="D6" s="12"/>
      <c r="E6" s="12"/>
      <c r="F6" s="12"/>
      <c r="G6" s="12"/>
      <c r="H6" s="12"/>
      <c r="I6" s="12"/>
      <c r="J6" s="13"/>
      <c r="K6" s="21">
        <f>SUM(K4:K5)</f>
        <v>7200000</v>
      </c>
    </row>
    <row r="12" spans="1:11" ht="32.25" customHeight="1" x14ac:dyDescent="0.3"/>
    <row r="16" spans="1:11" ht="42.8" customHeight="1" x14ac:dyDescent="0.3"/>
    <row r="18" ht="30.85" customHeight="1" x14ac:dyDescent="0.3"/>
  </sheetData>
  <mergeCells count="9">
    <mergeCell ref="B5:C5"/>
    <mergeCell ref="D5:G5"/>
    <mergeCell ref="B1:C1"/>
    <mergeCell ref="D1:G1"/>
    <mergeCell ref="A2:K2"/>
    <mergeCell ref="B3:C3"/>
    <mergeCell ref="B4:C4"/>
    <mergeCell ref="D4:G4"/>
    <mergeCell ref="A6:J6"/>
  </mergeCells>
  <phoneticPr fontId="7" type="noConversion"/>
  <pageMargins left="0.7" right="0.7" top="0.75" bottom="0.75" header="0.3" footer="0.3"/>
  <pageSetup paperSize="9" scale="8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Riantsoa RANDRIANANTOANDRO</dc:creator>
  <cp:lastModifiedBy>Solondrainy Tsinjo</cp:lastModifiedBy>
  <dcterms:created xsi:type="dcterms:W3CDTF">2024-01-23T09:31:56Z</dcterms:created>
  <dcterms:modified xsi:type="dcterms:W3CDTF">2026-04-28T13:05:46Z</dcterms:modified>
</cp:coreProperties>
</file>