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WZC/Im4HtgeDlxGDyfVaXo6rsBdoaoLSsAU3Ak8/BE="/>
    </ext>
  </extLst>
</workbook>
</file>

<file path=xl/sharedStrings.xml><?xml version="1.0" encoding="utf-8"?>
<sst xmlns="http://schemas.openxmlformats.org/spreadsheetml/2006/main" count="206" uniqueCount="48">
  <si>
    <t xml:space="preserve">FUNDAMENTAL </t>
  </si>
  <si>
    <t xml:space="preserve">MATHEMATICS </t>
  </si>
  <si>
    <t>DIGITAL LOGIC</t>
  </si>
  <si>
    <t>DATABASE</t>
  </si>
  <si>
    <t xml:space="preserve">ENGLISH </t>
  </si>
  <si>
    <t>INTEGRITY AND ANTI-CORRUPTION</t>
  </si>
  <si>
    <t>Chapter 1</t>
  </si>
  <si>
    <t>باقي تكملة بسيطة على الفصل 3</t>
  </si>
  <si>
    <t>from page 90 until 180</t>
  </si>
  <si>
    <t>Chapter 3</t>
  </si>
  <si>
    <t xml:space="preserve"> </t>
  </si>
  <si>
    <t>Chapter 2</t>
  </si>
  <si>
    <t>Chapter 3.2</t>
  </si>
  <si>
    <t>Chapter 4</t>
  </si>
  <si>
    <t>Chapter 4.1</t>
  </si>
  <si>
    <t>My SQL</t>
  </si>
  <si>
    <t>GITHUP ربطه بالفيجوال كود</t>
  </si>
  <si>
    <t>Chapter 4.2</t>
  </si>
  <si>
    <t>Chapter 4.3</t>
  </si>
  <si>
    <t>database</t>
  </si>
  <si>
    <t>Chapter 5</t>
  </si>
  <si>
    <t>Chapter 5.1</t>
  </si>
  <si>
    <t>digital</t>
  </si>
  <si>
    <t>Chapter 5.2</t>
  </si>
  <si>
    <t>programming</t>
  </si>
  <si>
    <t>intgrity</t>
  </si>
  <si>
    <t xml:space="preserve">Matthmatics </t>
  </si>
  <si>
    <r>
      <rPr>
        <rFont val="Calibri"/>
        <b/>
        <color rgb="FFFFFFFF"/>
        <sz val="42.0"/>
      </rPr>
      <t>W_</t>
    </r>
    <r>
      <rPr>
        <rFont val="Calibri"/>
        <b/>
        <color rgb="FFFF0000"/>
        <sz val="42.0"/>
      </rPr>
      <t>8</t>
    </r>
  </si>
  <si>
    <t>الجمعة</t>
  </si>
  <si>
    <t>السبت</t>
  </si>
  <si>
    <t>مراجعة MS</t>
  </si>
  <si>
    <t>الأحد</t>
  </si>
  <si>
    <r>
      <rPr>
        <rFont val="Calibri"/>
        <b/>
        <color rgb="FFFFFFFF"/>
        <sz val="42.0"/>
      </rPr>
      <t>W_</t>
    </r>
    <r>
      <rPr>
        <rFont val="Calibri"/>
        <b/>
        <color rgb="FFFF0000"/>
        <sz val="42.0"/>
      </rPr>
      <t>9</t>
    </r>
  </si>
  <si>
    <t>مراجعة FPS</t>
  </si>
  <si>
    <t>Test MS</t>
  </si>
  <si>
    <t xml:space="preserve">الاثنين </t>
  </si>
  <si>
    <t>الثلاثاء</t>
  </si>
  <si>
    <t>الأربعاء</t>
  </si>
  <si>
    <t>------</t>
  </si>
  <si>
    <t>CH5 - Quiz DG / Lab</t>
  </si>
  <si>
    <t>Test FPS</t>
  </si>
  <si>
    <t xml:space="preserve">الخميس </t>
  </si>
  <si>
    <r>
      <rPr>
        <rFont val="Calibri"/>
        <b/>
        <color rgb="FFFFFFFF"/>
        <sz val="42.0"/>
      </rPr>
      <t>W_</t>
    </r>
    <r>
      <rPr>
        <rFont val="Calibri"/>
        <b/>
        <color rgb="FFFF0000"/>
        <sz val="42.0"/>
      </rPr>
      <t>10</t>
    </r>
  </si>
  <si>
    <r>
      <rPr>
        <rFont val="Calibri"/>
        <b/>
        <color rgb="FFFFFFFF"/>
        <sz val="42.0"/>
      </rPr>
      <t>W_</t>
    </r>
    <r>
      <rPr>
        <rFont val="Calibri"/>
        <b/>
        <color rgb="FFFF0000"/>
        <sz val="42.0"/>
      </rPr>
      <t>11</t>
    </r>
  </si>
  <si>
    <t>Test DG</t>
  </si>
  <si>
    <r>
      <rPr>
        <rFont val="Calibri"/>
        <b/>
        <color rgb="FFFFFFFF"/>
        <sz val="42.0"/>
      </rPr>
      <t>W_</t>
    </r>
    <r>
      <rPr>
        <rFont val="Calibri"/>
        <b/>
        <color rgb="FFFF0000"/>
        <sz val="42.0"/>
      </rPr>
      <t>12</t>
    </r>
  </si>
  <si>
    <r>
      <rPr>
        <rFont val="Calibri"/>
        <b/>
        <color rgb="FFFFFFFF"/>
        <sz val="42.0"/>
      </rPr>
      <t>W_</t>
    </r>
    <r>
      <rPr>
        <rFont val="Calibri"/>
        <b/>
        <color rgb="FFFF0000"/>
        <sz val="42.0"/>
      </rPr>
      <t>13</t>
    </r>
  </si>
  <si>
    <r>
      <rPr>
        <rFont val="Calibri"/>
        <b/>
        <color rgb="FFFFFFFF"/>
        <sz val="42.0"/>
      </rPr>
      <t>W_</t>
    </r>
    <r>
      <rPr>
        <rFont val="Calibri"/>
        <b/>
        <color rgb="FFFF0000"/>
        <sz val="42.0"/>
      </rPr>
      <t>14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</si>
</sst>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4">
    <font>
      <sz val="11.0"/>
      <color theme="1"/>
      <name val="Calibri"/>
      <scheme val="minor"/>
    </font>
    <font>
      <b/>
      <sz val="8.0"/>
      <color theme="0"/>
      <name val="Calibri"/>
    </font>
    <font/>
    <font>
      <sz val="11.0"/>
      <color theme="1"/>
      <name val="Calibri"/>
    </font>
    <font>
      <b/>
      <sz val="8.0"/>
      <color rgb="FF00B050"/>
      <name val="Calibri"/>
    </font>
    <font>
      <b/>
      <sz val="8.0"/>
      <color rgb="FF00B0F0"/>
      <name val="Calibri"/>
    </font>
    <font>
      <b/>
      <sz val="8.0"/>
      <color rgb="FFFF0000"/>
      <name val="Calibri"/>
    </font>
    <font>
      <b/>
      <sz val="8.0"/>
      <color rgb="FF0070C0"/>
      <name val="Calibri"/>
    </font>
    <font>
      <b/>
      <sz val="8.0"/>
      <color theme="1"/>
      <name val="Calibri"/>
    </font>
    <font>
      <b/>
      <sz val="8.0"/>
      <color rgb="FF7030A0"/>
      <name val="Calibri"/>
    </font>
    <font>
      <b/>
      <sz val="12.0"/>
      <color rgb="FFFF0000"/>
      <name val="Calibri"/>
    </font>
    <font>
      <b/>
      <sz val="13.0"/>
      <color rgb="FF0070C0"/>
      <name val="Calibri"/>
    </font>
    <font>
      <sz val="8.0"/>
      <color rgb="FF00B050"/>
      <name val="Calibri"/>
    </font>
    <font>
      <b/>
      <sz val="14.0"/>
      <color rgb="FFFF0000"/>
      <name val="Calibri"/>
    </font>
    <font>
      <b/>
      <sz val="14.0"/>
      <color rgb="FF0070C0"/>
      <name val="Calibri"/>
    </font>
    <font>
      <b/>
      <sz val="12.0"/>
      <color theme="1"/>
      <name val="Calibri"/>
    </font>
    <font>
      <b/>
      <sz val="15.0"/>
      <color rgb="FF0000FF"/>
      <name val="Calibri"/>
    </font>
    <font>
      <b/>
      <sz val="11.0"/>
      <color theme="1"/>
      <name val="Calibri"/>
    </font>
    <font>
      <b/>
      <sz val="37.0"/>
      <color theme="1"/>
      <name val="Calibri"/>
    </font>
    <font>
      <b/>
      <sz val="42.0"/>
      <color rgb="FFFFFFFF"/>
      <name val="Calibri"/>
    </font>
    <font>
      <sz val="11.0"/>
      <color rgb="FF00B050"/>
      <name val="Calibri"/>
    </font>
    <font>
      <b/>
      <sz val="13.0"/>
      <color rgb="FF00B0F0"/>
      <name val="Calibri"/>
    </font>
    <font>
      <sz val="15.0"/>
      <color rgb="FF00FF00"/>
      <name val="Calibri"/>
    </font>
    <font>
      <b/>
      <sz val="15.0"/>
      <color rgb="FF00FF00"/>
      <name val="Calibri"/>
    </font>
    <font>
      <b/>
      <sz val="15.0"/>
      <color rgb="FF00B0F0"/>
      <name val="Calibri"/>
    </font>
    <font>
      <b/>
      <sz val="14.0"/>
      <color rgb="FF00B0F0"/>
      <name val="Calibri"/>
    </font>
    <font>
      <b/>
      <sz val="14.0"/>
      <color rgb="FF00B050"/>
      <name val="Calibri"/>
    </font>
    <font>
      <b/>
      <sz val="14.0"/>
      <color rgb="FFFFFFFF"/>
      <name val="Calibri"/>
    </font>
    <font>
      <b/>
      <sz val="15.0"/>
      <color rgb="FFCCCCCC"/>
      <name val="Calibri"/>
    </font>
    <font>
      <sz val="11.0"/>
      <color rgb="FF7030A0"/>
      <name val="Calibri"/>
    </font>
    <font>
      <sz val="11.0"/>
      <color rgb="FF00B0F0"/>
      <name val="Calibri"/>
    </font>
    <font>
      <sz val="11.0"/>
      <color rgb="FFFF0000"/>
      <name val="Calibri"/>
    </font>
    <font>
      <sz val="11.0"/>
      <color rgb="FF0070C0"/>
      <name val="Calibri"/>
    </font>
    <font>
      <sz val="11.0"/>
      <color rgb="FF222A35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002060"/>
        <bgColor rgb="FF002060"/>
      </patternFill>
    </fill>
    <fill>
      <patternFill patternType="solid">
        <fgColor theme="1"/>
        <bgColor theme="1"/>
      </patternFill>
    </fill>
    <fill>
      <patternFill patternType="solid">
        <fgColor rgb="FF7030A0"/>
        <bgColor rgb="FF7030A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vertical="center"/>
    </xf>
    <xf borderId="1" fillId="3" fontId="1" numFmtId="0" xfId="0" applyAlignment="1" applyBorder="1" applyFon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1" fillId="6" fontId="1" numFmtId="0" xfId="0" applyAlignment="1" applyBorder="1" applyFill="1" applyFont="1">
      <alignment horizontal="center" vertical="center"/>
    </xf>
    <xf borderId="1" fillId="7" fontId="1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8" fontId="5" numFmtId="0" xfId="0" applyAlignment="1" applyFill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9" fontId="7" numFmtId="0" xfId="0" applyAlignment="1" applyFill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horizontal="center" readingOrder="0" vertical="center"/>
    </xf>
    <xf borderId="0" fillId="10" fontId="5" numFmtId="0" xfId="0" applyAlignment="1" applyFill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9" fontId="10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11" fontId="5" numFmtId="0" xfId="0" applyAlignment="1" applyFill="1" applyFont="1">
      <alignment horizontal="center" readingOrder="0" vertical="center"/>
    </xf>
    <xf borderId="0" fillId="12" fontId="11" numFmtId="0" xfId="0" applyAlignment="1" applyFill="1" applyFont="1">
      <alignment horizontal="center" vertical="center"/>
    </xf>
    <xf borderId="0" fillId="9" fontId="7" numFmtId="0" xfId="0" applyAlignment="1" applyFont="1">
      <alignment horizontal="center" readingOrder="0"/>
    </xf>
    <xf borderId="0" fillId="9" fontId="7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8" fontId="11" numFmtId="0" xfId="0" applyAlignment="1" applyFont="1">
      <alignment horizontal="center" vertical="center"/>
    </xf>
    <xf borderId="0" fillId="0" fontId="4" numFmtId="1" xfId="0" applyAlignment="1" applyFont="1" applyNumberFormat="1">
      <alignment horizontal="center" vertical="center"/>
    </xf>
    <xf borderId="0" fillId="9" fontId="12" numFmtId="0" xfId="0" applyAlignment="1" applyFont="1">
      <alignment horizontal="center" vertical="center"/>
    </xf>
    <xf borderId="0" fillId="9" fontId="13" numFmtId="0" xfId="0" applyAlignment="1" applyFont="1">
      <alignment horizontal="center" readingOrder="0" vertical="center"/>
    </xf>
    <xf borderId="0" fillId="9" fontId="14" numFmtId="0" xfId="0" applyAlignment="1" applyFont="1">
      <alignment horizontal="center" readingOrder="0" vertical="center"/>
    </xf>
    <xf borderId="0" fillId="9" fontId="15" numFmtId="0" xfId="0" applyAlignment="1" applyFont="1">
      <alignment horizontal="center" readingOrder="0" vertical="center"/>
    </xf>
    <xf borderId="0" fillId="9" fontId="16" numFmtId="0" xfId="0" applyAlignment="1" applyFont="1">
      <alignment horizontal="left" readingOrder="0" vertical="center"/>
    </xf>
    <xf borderId="0" fillId="9" fontId="17" numFmtId="0" xfId="0" applyAlignment="1" applyFont="1">
      <alignment horizontal="center" readingOrder="0" vertical="center"/>
    </xf>
    <xf borderId="0" fillId="9" fontId="3" numFmtId="0" xfId="0" applyAlignment="1" applyFont="1">
      <alignment horizontal="center" vertical="center"/>
    </xf>
    <xf borderId="0" fillId="0" fontId="18" numFmtId="0" xfId="0" applyAlignment="1" applyFont="1">
      <alignment horizontal="center" readingOrder="0" vertical="center"/>
    </xf>
    <xf borderId="0" fillId="0" fontId="18" numFmtId="0" xfId="0" applyAlignment="1" applyFont="1">
      <alignment horizontal="center" readingOrder="0" vertical="center"/>
    </xf>
    <xf borderId="0" fillId="13" fontId="19" numFmtId="0" xfId="0" applyAlignment="1" applyFill="1" applyFont="1">
      <alignment horizontal="center" readingOrder="0" vertical="center"/>
    </xf>
    <xf borderId="0" fillId="14" fontId="20" numFmtId="0" xfId="0" applyAlignment="1" applyFill="1" applyFont="1">
      <alignment horizontal="center" vertical="center"/>
    </xf>
    <xf borderId="0" fillId="14" fontId="14" numFmtId="0" xfId="0" applyAlignment="1" applyFont="1">
      <alignment horizontal="center" readingOrder="0"/>
    </xf>
    <xf borderId="0" fillId="14" fontId="21" numFmtId="0" xfId="0" applyAlignment="1" applyFont="1">
      <alignment horizontal="center" readingOrder="0" vertical="center"/>
    </xf>
    <xf borderId="0" fillId="14" fontId="22" numFmtId="0" xfId="0" applyAlignment="1" applyFont="1">
      <alignment horizontal="center"/>
    </xf>
    <xf borderId="0" fillId="14" fontId="23" numFmtId="0" xfId="0" applyAlignment="1" applyFont="1">
      <alignment horizontal="left" readingOrder="0" vertical="center"/>
    </xf>
    <xf borderId="0" fillId="14" fontId="3" numFmtId="0" xfId="0" applyAlignment="1" applyFont="1">
      <alignment horizontal="center" vertical="center"/>
    </xf>
    <xf borderId="0" fillId="0" fontId="20" numFmtId="0" xfId="0" applyAlignment="1" applyFont="1">
      <alignment horizontal="center" vertical="center"/>
    </xf>
    <xf borderId="0" fillId="0" fontId="14" numFmtId="0" xfId="0" applyAlignment="1" applyFont="1">
      <alignment horizontal="center"/>
    </xf>
    <xf borderId="0" fillId="0" fontId="21" numFmtId="0" xfId="0" applyAlignment="1" applyFont="1">
      <alignment horizontal="center" readingOrder="0" vertical="center"/>
    </xf>
    <xf borderId="0" fillId="15" fontId="22" numFmtId="0" xfId="0" applyAlignment="1" applyFill="1" applyFont="1">
      <alignment horizontal="center"/>
    </xf>
    <xf borderId="0" fillId="0" fontId="23" numFmtId="0" xfId="0" applyAlignment="1" applyFont="1">
      <alignment horizontal="left" readingOrder="0" vertical="center"/>
    </xf>
    <xf borderId="0" fillId="0" fontId="24" numFmtId="0" xfId="0" applyAlignment="1" applyFont="1">
      <alignment horizontal="center" readingOrder="0" vertical="center"/>
    </xf>
    <xf borderId="0" fillId="0" fontId="25" numFmtId="0" xfId="0" applyAlignment="1" applyFont="1">
      <alignment horizontal="center" readingOrder="0" vertical="center"/>
    </xf>
    <xf borderId="0" fillId="0" fontId="26" numFmtId="0" xfId="0" applyAlignment="1" applyFont="1">
      <alignment horizontal="center" readingOrder="0"/>
    </xf>
    <xf borderId="0" fillId="4" fontId="27" numFmtId="0" xfId="0" applyAlignment="1" applyFont="1">
      <alignment horizontal="center" readingOrder="0" vertical="center"/>
    </xf>
    <xf borderId="5" fillId="16" fontId="15" numFmtId="0" xfId="0" applyAlignment="1" applyBorder="1" applyFill="1" applyFont="1">
      <alignment horizontal="center"/>
    </xf>
    <xf borderId="6" fillId="0" fontId="2" numFmtId="0" xfId="0" applyBorder="1" applyFont="1"/>
    <xf borderId="7" fillId="0" fontId="2" numFmtId="0" xfId="0" applyBorder="1" applyFont="1"/>
    <xf borderId="0" fillId="4" fontId="28" numFmtId="0" xfId="0" applyAlignment="1" applyFont="1">
      <alignment horizontal="left" readingOrder="0" vertical="center"/>
    </xf>
    <xf borderId="0" fillId="0" fontId="28" numFmtId="0" xfId="0" applyAlignment="1" applyFont="1">
      <alignment horizontal="left" readingOrder="0" vertical="center"/>
    </xf>
    <xf borderId="0" fillId="0" fontId="13" numFmtId="0" xfId="0" applyAlignment="1" applyFont="1">
      <alignment horizontal="center" readingOrder="0"/>
    </xf>
    <xf borderId="0" fillId="4" fontId="27" numFmtId="0" xfId="0" applyAlignment="1" applyFont="1">
      <alignment horizontal="center" readingOrder="0"/>
    </xf>
    <xf borderId="0" fillId="15" fontId="3" numFmtId="0" xfId="0" applyFont="1"/>
    <xf borderId="0" fillId="0" fontId="14" numFmtId="0" xfId="0" applyAlignment="1" applyFont="1">
      <alignment horizontal="center" readingOrder="0" vertical="center"/>
    </xf>
    <xf borderId="0" fillId="0" fontId="29" numFmtId="0" xfId="0" applyAlignment="1" applyFont="1">
      <alignment horizontal="center" vertical="center"/>
    </xf>
    <xf borderId="0" fillId="0" fontId="30" numFmtId="0" xfId="0" applyAlignment="1" applyFont="1">
      <alignment horizontal="center" vertical="center"/>
    </xf>
    <xf borderId="0" fillId="0" fontId="31" numFmtId="0" xfId="0" applyAlignment="1" applyFont="1">
      <alignment horizontal="center" vertical="center"/>
    </xf>
    <xf borderId="0" fillId="0" fontId="32" numFmtId="0" xfId="0" applyAlignment="1" applyFont="1">
      <alignment horizontal="center" vertical="center"/>
    </xf>
    <xf borderId="0" fillId="0" fontId="3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43"/>
    <col customWidth="1" min="3" max="3" width="9.14"/>
    <col customWidth="1" min="4" max="4" width="3.57"/>
    <col customWidth="1" min="5" max="7" width="4.0"/>
    <col customWidth="1" min="8" max="8" width="4.71"/>
    <col customWidth="1" min="9" max="9" width="9.14"/>
    <col customWidth="1" min="10" max="10" width="3.29"/>
    <col customWidth="1" min="11" max="12" width="4.0"/>
    <col customWidth="1" min="13" max="13" width="4.71"/>
    <col customWidth="1" min="14" max="14" width="9.14"/>
    <col customWidth="1" min="15" max="15" width="3.57"/>
    <col customWidth="1" min="16" max="17" width="4.0"/>
    <col customWidth="1" min="18" max="18" width="4.71"/>
    <col customWidth="1" min="19" max="19" width="8.71"/>
    <col customWidth="1" min="20" max="20" width="3.57"/>
    <col customWidth="1" min="21" max="22" width="4.0"/>
    <col customWidth="1" min="23" max="23" width="4.71"/>
    <col customWidth="1" min="24" max="24" width="8.71"/>
    <col customWidth="1" min="25" max="25" width="3.57"/>
    <col customWidth="1" min="26" max="27" width="4.0"/>
    <col customWidth="1" min="28" max="28" width="4.71"/>
    <col customWidth="1" min="29" max="29" width="8.71"/>
    <col customWidth="1" min="30" max="30" width="3.57"/>
    <col customWidth="1" min="31" max="31" width="4.0"/>
    <col customWidth="1" min="32" max="32" width="8.71"/>
    <col customWidth="1" min="33" max="33" width="11.71"/>
    <col customWidth="1" min="34" max="60" width="8.71"/>
  </cols>
  <sheetData>
    <row r="1">
      <c r="A1" s="1" t="s">
        <v>0</v>
      </c>
      <c r="B1" s="2"/>
      <c r="C1" s="2"/>
      <c r="D1" s="2"/>
      <c r="E1" s="3"/>
      <c r="F1" s="4"/>
      <c r="G1" s="5" t="s">
        <v>1</v>
      </c>
      <c r="H1" s="2"/>
      <c r="I1" s="2"/>
      <c r="J1" s="2"/>
      <c r="K1" s="3"/>
      <c r="L1" s="6" t="s">
        <v>2</v>
      </c>
      <c r="M1" s="2"/>
      <c r="N1" s="2"/>
      <c r="O1" s="2"/>
      <c r="P1" s="3"/>
      <c r="Q1" s="7" t="s">
        <v>3</v>
      </c>
      <c r="R1" s="2"/>
      <c r="S1" s="2"/>
      <c r="T1" s="2"/>
      <c r="U1" s="3"/>
      <c r="V1" s="8" t="s">
        <v>4</v>
      </c>
      <c r="W1" s="2"/>
      <c r="X1" s="2"/>
      <c r="Y1" s="2"/>
      <c r="Z1" s="3"/>
      <c r="AA1" s="9" t="s">
        <v>5</v>
      </c>
      <c r="AB1" s="2"/>
      <c r="AC1" s="2"/>
      <c r="AD1" s="2"/>
      <c r="AE1" s="3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</row>
    <row r="2">
      <c r="A2" s="11" t="s">
        <v>6</v>
      </c>
      <c r="F2" s="12"/>
      <c r="G2" s="12" t="s">
        <v>7</v>
      </c>
      <c r="L2" s="13" t="s">
        <v>8</v>
      </c>
      <c r="Q2" s="14" t="s">
        <v>9</v>
      </c>
      <c r="V2" s="15"/>
      <c r="AA2" s="16" t="s">
        <v>10</v>
      </c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</row>
    <row r="3">
      <c r="A3" s="11" t="s">
        <v>11</v>
      </c>
      <c r="F3" s="17">
        <v>42.0</v>
      </c>
      <c r="G3" s="18" t="s">
        <v>12</v>
      </c>
      <c r="L3" s="13">
        <v>90.0</v>
      </c>
      <c r="Q3" s="19" t="s">
        <v>13</v>
      </c>
      <c r="V3" s="15"/>
      <c r="AA3" s="20"/>
      <c r="AF3" s="10"/>
      <c r="AG3" s="10"/>
      <c r="AH3" s="10"/>
      <c r="AI3" s="10"/>
      <c r="AJ3" s="21" t="s">
        <v>10</v>
      </c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</row>
    <row r="4">
      <c r="A4" s="11" t="s">
        <v>9</v>
      </c>
      <c r="F4" s="17">
        <v>102.0</v>
      </c>
      <c r="G4" s="18" t="s">
        <v>14</v>
      </c>
      <c r="L4" s="22"/>
      <c r="Q4" s="23" t="s">
        <v>15</v>
      </c>
      <c r="V4" s="19"/>
      <c r="AA4" s="2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</row>
    <row r="5">
      <c r="A5" s="24" t="s">
        <v>16</v>
      </c>
      <c r="F5" s="17">
        <v>34.0</v>
      </c>
      <c r="G5" s="18" t="s">
        <v>17</v>
      </c>
      <c r="L5" s="13" t="s">
        <v>10</v>
      </c>
      <c r="Q5" s="23">
        <v>104.0</v>
      </c>
      <c r="V5" s="19"/>
      <c r="AA5" s="2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</row>
    <row r="6" ht="15.75" customHeight="1">
      <c r="A6" s="25" t="s">
        <v>13</v>
      </c>
      <c r="F6" s="26">
        <v>31.0</v>
      </c>
      <c r="G6" s="18" t="s">
        <v>18</v>
      </c>
      <c r="L6" s="13"/>
      <c r="Q6" s="23" t="s">
        <v>10</v>
      </c>
      <c r="V6" s="19"/>
      <c r="AA6" s="27" t="s">
        <v>19</v>
      </c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</row>
    <row r="7">
      <c r="A7" s="25" t="s">
        <v>20</v>
      </c>
      <c r="F7" s="26">
        <v>46.0</v>
      </c>
      <c r="G7" s="18" t="s">
        <v>21</v>
      </c>
      <c r="L7" s="13"/>
      <c r="Q7" s="23" t="s">
        <v>10</v>
      </c>
      <c r="V7" s="19"/>
      <c r="AA7" s="27" t="s">
        <v>22</v>
      </c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</row>
    <row r="8">
      <c r="A8" s="28">
        <v>522.0</v>
      </c>
      <c r="F8" s="26">
        <v>78.0</v>
      </c>
      <c r="G8" s="18" t="s">
        <v>23</v>
      </c>
      <c r="L8" s="13"/>
      <c r="Q8" s="19"/>
      <c r="V8" s="19"/>
      <c r="AA8" s="27" t="s">
        <v>24</v>
      </c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</row>
    <row r="9">
      <c r="A9" s="29" t="s">
        <v>10</v>
      </c>
      <c r="F9" s="18">
        <f>F3+F4+F5+F6+F7+F8</f>
        <v>333</v>
      </c>
      <c r="G9" s="18"/>
      <c r="L9" s="13"/>
      <c r="Q9" s="23" t="s">
        <v>10</v>
      </c>
      <c r="V9" s="19"/>
      <c r="AA9" s="27" t="s">
        <v>25</v>
      </c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</row>
    <row r="10">
      <c r="A10" s="29" t="s">
        <v>10</v>
      </c>
      <c r="F10" s="30"/>
      <c r="G10" s="30"/>
      <c r="L10" s="31"/>
      <c r="Q10" s="19"/>
      <c r="V10" s="15"/>
      <c r="AA10" s="32" t="s">
        <v>26</v>
      </c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</row>
    <row r="11">
      <c r="A11" s="11"/>
      <c r="F11" s="30"/>
      <c r="G11" s="30" t="s">
        <v>10</v>
      </c>
      <c r="L11" s="31"/>
      <c r="Q11" s="15"/>
      <c r="V11" s="15"/>
      <c r="AA11" s="15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</row>
    <row r="12">
      <c r="A12" s="11"/>
      <c r="F12" s="30"/>
      <c r="G12" s="30" t="s">
        <v>10</v>
      </c>
      <c r="L12" s="13"/>
      <c r="Q12" s="30"/>
      <c r="V12" s="30"/>
      <c r="AA12" s="30"/>
      <c r="AF12" s="21"/>
      <c r="AG12" s="10"/>
      <c r="AH12" s="10"/>
      <c r="AI12" s="10"/>
      <c r="AJ12" s="10"/>
      <c r="AK12" s="21" t="s">
        <v>10</v>
      </c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</row>
    <row r="13">
      <c r="A13" s="33"/>
      <c r="F13" s="30"/>
      <c r="G13" s="30" t="s">
        <v>10</v>
      </c>
      <c r="L13" s="31"/>
      <c r="Q13" s="15"/>
      <c r="V13" s="15"/>
      <c r="AA13" s="15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</row>
    <row r="14">
      <c r="A14" s="11"/>
      <c r="F14" s="15"/>
      <c r="G14" s="30" t="s">
        <v>10</v>
      </c>
      <c r="L14" s="31"/>
      <c r="Q14" s="15"/>
      <c r="V14" s="15"/>
      <c r="AA14" s="15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</row>
    <row r="15">
      <c r="A15" s="11"/>
      <c r="F15" s="15"/>
      <c r="G15" s="30" t="s">
        <v>10</v>
      </c>
      <c r="L15" s="31"/>
      <c r="Q15" s="15"/>
      <c r="V15" s="15"/>
      <c r="AA15" s="15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</row>
    <row r="16">
      <c r="A16" s="25" t="s">
        <v>10</v>
      </c>
      <c r="F16" s="15"/>
      <c r="G16" s="15"/>
      <c r="L16" s="31"/>
      <c r="Q16" s="15"/>
      <c r="V16" s="15"/>
      <c r="AA16" s="15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21"/>
      <c r="AZ16" s="10"/>
      <c r="BA16" s="10"/>
      <c r="BB16" s="10"/>
      <c r="BC16" s="10"/>
      <c r="BD16" s="10"/>
      <c r="BE16" s="10"/>
      <c r="BF16" s="10"/>
      <c r="BG16" s="10"/>
      <c r="BH16" s="10"/>
    </row>
    <row r="17" ht="15.75" customHeight="1">
      <c r="A17" s="11"/>
      <c r="F17" s="34"/>
      <c r="G17" s="34"/>
      <c r="L17" s="35"/>
      <c r="Q17" s="36"/>
      <c r="V17" s="36"/>
      <c r="AA17" s="37"/>
      <c r="AF17" s="38"/>
      <c r="AM17" s="39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21"/>
      <c r="BA17" s="21"/>
      <c r="BB17" s="21"/>
      <c r="BC17" s="21"/>
      <c r="BD17" s="21"/>
      <c r="BE17" s="21"/>
      <c r="BF17" s="21"/>
      <c r="BG17" s="21"/>
      <c r="BH17" s="21"/>
    </row>
    <row r="18">
      <c r="A18" s="11"/>
      <c r="F18" s="15"/>
      <c r="G18" s="15"/>
      <c r="L18" s="31"/>
      <c r="Q18" s="15"/>
      <c r="V18" s="15"/>
      <c r="AA18" s="15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</row>
    <row r="19">
      <c r="A19" s="10"/>
      <c r="B19" s="10"/>
      <c r="C19" s="10"/>
      <c r="D19" s="10"/>
      <c r="E19" s="10"/>
      <c r="F19" s="10"/>
      <c r="G19" s="10"/>
      <c r="H19" s="10"/>
      <c r="I19" s="21"/>
      <c r="J19" s="10"/>
      <c r="K19" s="10"/>
      <c r="L19" s="21"/>
      <c r="M19" s="21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41"/>
      <c r="AK19" s="41"/>
      <c r="AL19" s="42"/>
      <c r="AM19" s="42"/>
      <c r="AN19" s="41"/>
      <c r="AO19" s="41"/>
      <c r="AP19" s="42"/>
      <c r="AQ19" s="41"/>
      <c r="AR19" s="41"/>
      <c r="AS19" s="42"/>
      <c r="AT19" s="41"/>
      <c r="AU19" s="41"/>
      <c r="AV19" s="41"/>
      <c r="AW19" s="41"/>
      <c r="AX19" s="41"/>
      <c r="AY19" s="42"/>
      <c r="AZ19" s="42"/>
      <c r="BA19" s="42"/>
      <c r="BB19" s="42"/>
      <c r="BC19" s="42"/>
      <c r="BD19" s="42"/>
      <c r="BE19" s="42"/>
      <c r="BF19" s="21" t="s">
        <v>10</v>
      </c>
      <c r="BG19" s="10"/>
      <c r="BH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21"/>
      <c r="M20" s="21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21"/>
      <c r="M21" s="21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21"/>
      <c r="M22" s="21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</row>
    <row r="24" ht="27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43" t="s">
        <v>27</v>
      </c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21" t="s">
        <v>10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</row>
    <row r="45" ht="15.75" customHeight="1">
      <c r="A45" s="44"/>
      <c r="F45" s="45" t="s">
        <v>10</v>
      </c>
      <c r="G45" s="46" t="s">
        <v>17</v>
      </c>
      <c r="L45" s="46" t="s">
        <v>14</v>
      </c>
      <c r="Q45" s="46" t="s">
        <v>14</v>
      </c>
      <c r="V45" s="47" t="s">
        <v>28</v>
      </c>
      <c r="AA45" s="48">
        <v>29.0</v>
      </c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</row>
    <row r="46" ht="15.75" customHeight="1">
      <c r="A46" s="50"/>
      <c r="F46" s="51"/>
      <c r="G46" s="52" t="s">
        <v>23</v>
      </c>
      <c r="L46" s="52" t="s">
        <v>21</v>
      </c>
      <c r="Q46" s="52" t="s">
        <v>18</v>
      </c>
      <c r="V46" s="53" t="s">
        <v>29</v>
      </c>
      <c r="AA46" s="54">
        <v>30.0</v>
      </c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</row>
    <row r="47" ht="15.75" customHeight="1">
      <c r="A47" s="50"/>
      <c r="F47" s="51"/>
      <c r="G47" s="55" t="s">
        <v>30</v>
      </c>
      <c r="L47" s="56" t="s">
        <v>30</v>
      </c>
      <c r="Q47" s="56" t="s">
        <v>30</v>
      </c>
      <c r="V47" s="53" t="s">
        <v>31</v>
      </c>
      <c r="AA47" s="54">
        <v>1.0</v>
      </c>
      <c r="AF47" s="43" t="s">
        <v>32</v>
      </c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</row>
    <row r="48" ht="15.75" customHeight="1">
      <c r="A48" s="50"/>
      <c r="F48" s="51"/>
      <c r="G48" s="57" t="s">
        <v>33</v>
      </c>
      <c r="L48" s="56" t="s">
        <v>30</v>
      </c>
      <c r="Q48" s="58" t="s">
        <v>34</v>
      </c>
      <c r="V48" s="59" t="s">
        <v>35</v>
      </c>
      <c r="W48" s="60"/>
      <c r="X48" s="60"/>
      <c r="Y48" s="60"/>
      <c r="Z48" s="61"/>
      <c r="AA48" s="62">
        <v>2.0</v>
      </c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</row>
    <row r="49" ht="15.75" customHeight="1">
      <c r="A49" s="50"/>
      <c r="F49" s="51"/>
      <c r="G49" s="57" t="s">
        <v>33</v>
      </c>
      <c r="L49" s="57" t="s">
        <v>33</v>
      </c>
      <c r="Q49" s="57" t="s">
        <v>33</v>
      </c>
      <c r="V49" s="59" t="s">
        <v>36</v>
      </c>
      <c r="W49" s="60"/>
      <c r="X49" s="60"/>
      <c r="Y49" s="60"/>
      <c r="Z49" s="61"/>
      <c r="AA49" s="63">
        <v>3.0</v>
      </c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</row>
    <row r="50" ht="15.75" customHeight="1">
      <c r="A50" s="50"/>
      <c r="F50" s="51"/>
      <c r="G50" s="57" t="s">
        <v>33</v>
      </c>
      <c r="L50" s="57" t="s">
        <v>33</v>
      </c>
      <c r="Q50" s="57" t="s">
        <v>33</v>
      </c>
      <c r="V50" s="59" t="s">
        <v>37</v>
      </c>
      <c r="W50" s="60"/>
      <c r="X50" s="60"/>
      <c r="Y50" s="60"/>
      <c r="Z50" s="61"/>
      <c r="AA50" s="63">
        <v>4.0</v>
      </c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</row>
    <row r="51" ht="15.75" customHeight="1">
      <c r="A51" s="50"/>
      <c r="F51" s="51"/>
      <c r="G51" s="51" t="s">
        <v>38</v>
      </c>
      <c r="L51" s="64" t="s">
        <v>39</v>
      </c>
      <c r="Q51" s="65" t="s">
        <v>40</v>
      </c>
      <c r="V51" s="59" t="s">
        <v>41</v>
      </c>
      <c r="W51" s="60"/>
      <c r="X51" s="60"/>
      <c r="Y51" s="60"/>
      <c r="Z51" s="61"/>
      <c r="AA51" s="62">
        <v>5.0</v>
      </c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</row>
    <row r="52" ht="15.75" customHeight="1">
      <c r="A52" s="50"/>
      <c r="F52" s="66"/>
      <c r="G52" s="66"/>
      <c r="L52" s="66"/>
      <c r="Q52" s="66"/>
      <c r="V52" s="53" t="s">
        <v>28</v>
      </c>
      <c r="AA52" s="54">
        <v>6.0</v>
      </c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</row>
    <row r="53" ht="15.75" customHeight="1">
      <c r="A53" s="50"/>
      <c r="F53" s="51"/>
      <c r="G53" s="51" t="s">
        <v>38</v>
      </c>
      <c r="L53" s="51" t="s">
        <v>38</v>
      </c>
      <c r="Q53" s="51" t="s">
        <v>38</v>
      </c>
      <c r="V53" s="53" t="s">
        <v>29</v>
      </c>
      <c r="AA53" s="54">
        <v>7.0</v>
      </c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</row>
    <row r="54" ht="15.75" customHeight="1">
      <c r="A54" s="50"/>
      <c r="F54" s="51"/>
      <c r="G54" s="51" t="s">
        <v>38</v>
      </c>
      <c r="L54" s="51" t="s">
        <v>38</v>
      </c>
      <c r="Q54" s="51" t="s">
        <v>38</v>
      </c>
      <c r="V54" s="53" t="s">
        <v>31</v>
      </c>
      <c r="AA54" s="54">
        <v>8.0</v>
      </c>
      <c r="AF54" s="43" t="s">
        <v>42</v>
      </c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</row>
    <row r="55" ht="15.75" customHeight="1">
      <c r="A55" s="50"/>
      <c r="F55" s="51"/>
      <c r="G55" s="51" t="s">
        <v>38</v>
      </c>
      <c r="L55" s="51" t="s">
        <v>38</v>
      </c>
      <c r="Q55" s="51" t="s">
        <v>38</v>
      </c>
      <c r="V55" s="59" t="s">
        <v>35</v>
      </c>
      <c r="W55" s="60"/>
      <c r="X55" s="60"/>
      <c r="Y55" s="60"/>
      <c r="Z55" s="61"/>
      <c r="AA55" s="63">
        <v>9.0</v>
      </c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</row>
    <row r="56" ht="15.75" customHeight="1">
      <c r="A56" s="50"/>
      <c r="F56" s="51"/>
      <c r="G56" s="51" t="s">
        <v>38</v>
      </c>
      <c r="L56" s="51" t="s">
        <v>38</v>
      </c>
      <c r="Q56" s="67" t="s">
        <v>38</v>
      </c>
      <c r="V56" s="59" t="s">
        <v>36</v>
      </c>
      <c r="W56" s="60"/>
      <c r="X56" s="60"/>
      <c r="Y56" s="60"/>
      <c r="Z56" s="61"/>
      <c r="AA56" s="63">
        <v>10.0</v>
      </c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</row>
    <row r="57" ht="15.75" customHeight="1">
      <c r="A57" s="50"/>
      <c r="F57" s="51"/>
      <c r="G57" s="51" t="s">
        <v>38</v>
      </c>
      <c r="L57" s="51" t="s">
        <v>38</v>
      </c>
      <c r="Q57" s="51" t="s">
        <v>38</v>
      </c>
      <c r="V57" s="59" t="s">
        <v>37</v>
      </c>
      <c r="W57" s="60"/>
      <c r="X57" s="60"/>
      <c r="Y57" s="60"/>
      <c r="Z57" s="61"/>
      <c r="AA57" s="63">
        <v>11.0</v>
      </c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</row>
    <row r="58" ht="15.75" customHeight="1">
      <c r="A58" s="50"/>
      <c r="F58" s="51"/>
      <c r="G58" s="51" t="s">
        <v>38</v>
      </c>
      <c r="L58" s="51" t="s">
        <v>38</v>
      </c>
      <c r="Q58" s="51" t="s">
        <v>38</v>
      </c>
      <c r="V58" s="59" t="s">
        <v>41</v>
      </c>
      <c r="W58" s="60"/>
      <c r="X58" s="60"/>
      <c r="Y58" s="60"/>
      <c r="Z58" s="61"/>
      <c r="AA58" s="63">
        <v>12.0</v>
      </c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</row>
    <row r="59" ht="15.75" customHeight="1">
      <c r="A59" s="50"/>
      <c r="F59" s="66"/>
      <c r="G59" s="66"/>
      <c r="L59" s="66"/>
      <c r="Q59" s="66"/>
      <c r="V59" s="53" t="s">
        <v>28</v>
      </c>
      <c r="AA59" s="54">
        <v>13.0</v>
      </c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</row>
    <row r="60" ht="15.75" customHeight="1">
      <c r="A60" s="50"/>
      <c r="F60" s="51"/>
      <c r="G60" s="51" t="s">
        <v>38</v>
      </c>
      <c r="L60" s="51" t="s">
        <v>38</v>
      </c>
      <c r="Q60" s="51" t="s">
        <v>38</v>
      </c>
      <c r="V60" s="53" t="s">
        <v>29</v>
      </c>
      <c r="AA60" s="54">
        <v>14.0</v>
      </c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</row>
    <row r="61" ht="15.75" customHeight="1">
      <c r="A61" s="50"/>
      <c r="F61" s="51"/>
      <c r="G61" s="51" t="s">
        <v>38</v>
      </c>
      <c r="L61" s="51" t="s">
        <v>38</v>
      </c>
      <c r="Q61" s="51" t="s">
        <v>38</v>
      </c>
      <c r="V61" s="53" t="s">
        <v>31</v>
      </c>
      <c r="AA61" s="54">
        <v>15.0</v>
      </c>
      <c r="AF61" s="43" t="s">
        <v>43</v>
      </c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</row>
    <row r="62" ht="15.75" customHeight="1">
      <c r="A62" s="50"/>
      <c r="F62" s="51"/>
      <c r="G62" s="51" t="s">
        <v>38</v>
      </c>
      <c r="L62" s="51" t="s">
        <v>38</v>
      </c>
      <c r="Q62" s="51" t="s">
        <v>38</v>
      </c>
      <c r="V62" s="59" t="s">
        <v>35</v>
      </c>
      <c r="W62" s="60"/>
      <c r="X62" s="60"/>
      <c r="Y62" s="60"/>
      <c r="Z62" s="61"/>
      <c r="AA62" s="63">
        <v>16.0</v>
      </c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</row>
    <row r="63" ht="15.75" customHeight="1">
      <c r="A63" s="50"/>
      <c r="F63" s="51"/>
      <c r="G63" s="51" t="s">
        <v>38</v>
      </c>
      <c r="L63" s="51" t="s">
        <v>38</v>
      </c>
      <c r="Q63" s="58" t="s">
        <v>44</v>
      </c>
      <c r="V63" s="59" t="s">
        <v>36</v>
      </c>
      <c r="W63" s="60"/>
      <c r="X63" s="60"/>
      <c r="Y63" s="60"/>
      <c r="Z63" s="61"/>
      <c r="AA63" s="62">
        <v>17.0</v>
      </c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</row>
    <row r="64" ht="15.75" customHeight="1">
      <c r="A64" s="50"/>
      <c r="F64" s="51"/>
      <c r="G64" s="51" t="s">
        <v>38</v>
      </c>
      <c r="L64" s="51" t="s">
        <v>38</v>
      </c>
      <c r="Q64" s="51" t="s">
        <v>38</v>
      </c>
      <c r="V64" s="59" t="s">
        <v>37</v>
      </c>
      <c r="W64" s="60"/>
      <c r="X64" s="60"/>
      <c r="Y64" s="60"/>
      <c r="Z64" s="61"/>
      <c r="AA64" s="63">
        <v>18.0</v>
      </c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</row>
    <row r="65" ht="15.75" customHeight="1">
      <c r="A65" s="50"/>
      <c r="F65" s="51"/>
      <c r="G65" s="51" t="s">
        <v>38</v>
      </c>
      <c r="L65" s="51" t="s">
        <v>38</v>
      </c>
      <c r="Q65" s="51" t="s">
        <v>38</v>
      </c>
      <c r="V65" s="59" t="s">
        <v>41</v>
      </c>
      <c r="W65" s="60"/>
      <c r="X65" s="60"/>
      <c r="Y65" s="60"/>
      <c r="Z65" s="61"/>
      <c r="AA65" s="63">
        <v>19.0</v>
      </c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</row>
    <row r="66" ht="15.75" customHeight="1">
      <c r="A66" s="50"/>
      <c r="F66" s="66"/>
      <c r="G66" s="66"/>
      <c r="L66" s="66"/>
      <c r="Q66" s="66"/>
      <c r="V66" s="53" t="s">
        <v>28</v>
      </c>
      <c r="AA66" s="54">
        <v>20.0</v>
      </c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</row>
    <row r="67" ht="15.75" customHeight="1">
      <c r="A67" s="50"/>
      <c r="F67" s="51"/>
      <c r="G67" s="51" t="s">
        <v>38</v>
      </c>
      <c r="L67" s="51" t="s">
        <v>38</v>
      </c>
      <c r="Q67" s="51" t="s">
        <v>38</v>
      </c>
      <c r="V67" s="53" t="s">
        <v>29</v>
      </c>
      <c r="AA67" s="54">
        <v>21.0</v>
      </c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</row>
    <row r="68" ht="15.75" customHeight="1">
      <c r="A68" s="50"/>
      <c r="F68" s="51"/>
      <c r="G68" s="51" t="s">
        <v>38</v>
      </c>
      <c r="L68" s="51" t="s">
        <v>38</v>
      </c>
      <c r="Q68" s="51" t="s">
        <v>38</v>
      </c>
      <c r="V68" s="53" t="s">
        <v>31</v>
      </c>
      <c r="AA68" s="54">
        <v>22.0</v>
      </c>
      <c r="AF68" s="43" t="s">
        <v>45</v>
      </c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</row>
    <row r="69" ht="15.75" customHeight="1">
      <c r="A69" s="50"/>
      <c r="F69" s="51"/>
      <c r="G69" s="51" t="s">
        <v>38</v>
      </c>
      <c r="L69" s="51" t="s">
        <v>38</v>
      </c>
      <c r="Q69" s="51" t="s">
        <v>38</v>
      </c>
      <c r="V69" s="59" t="s">
        <v>35</v>
      </c>
      <c r="W69" s="60"/>
      <c r="X69" s="60"/>
      <c r="Y69" s="60"/>
      <c r="Z69" s="61"/>
      <c r="AA69" s="63">
        <v>23.0</v>
      </c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</row>
    <row r="70" ht="15.75" customHeight="1">
      <c r="A70" s="50"/>
      <c r="F70" s="51"/>
      <c r="G70" s="51" t="s">
        <v>38</v>
      </c>
      <c r="L70" s="51" t="s">
        <v>38</v>
      </c>
      <c r="Q70" s="67" t="s">
        <v>38</v>
      </c>
      <c r="V70" s="59" t="s">
        <v>36</v>
      </c>
      <c r="W70" s="60"/>
      <c r="X70" s="60"/>
      <c r="Y70" s="60"/>
      <c r="Z70" s="61"/>
      <c r="AA70" s="63">
        <v>24.0</v>
      </c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</row>
    <row r="71" ht="15.75" customHeight="1">
      <c r="A71" s="50"/>
      <c r="F71" s="51"/>
      <c r="G71" s="51" t="s">
        <v>38</v>
      </c>
      <c r="L71" s="51" t="s">
        <v>38</v>
      </c>
      <c r="Q71" s="51" t="s">
        <v>38</v>
      </c>
      <c r="V71" s="59" t="s">
        <v>37</v>
      </c>
      <c r="W71" s="60"/>
      <c r="X71" s="60"/>
      <c r="Y71" s="60"/>
      <c r="Z71" s="61"/>
      <c r="AA71" s="63">
        <v>25.0</v>
      </c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</row>
    <row r="72" ht="15.75" customHeight="1">
      <c r="A72" s="50"/>
      <c r="F72" s="51"/>
      <c r="G72" s="51" t="s">
        <v>38</v>
      </c>
      <c r="L72" s="51" t="s">
        <v>38</v>
      </c>
      <c r="Q72" s="51" t="s">
        <v>38</v>
      </c>
      <c r="V72" s="59" t="s">
        <v>41</v>
      </c>
      <c r="W72" s="60"/>
      <c r="X72" s="60"/>
      <c r="Y72" s="60"/>
      <c r="Z72" s="61"/>
      <c r="AA72" s="63">
        <v>26.0</v>
      </c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</row>
    <row r="73" ht="15.75" customHeight="1">
      <c r="A73" s="50"/>
      <c r="F73" s="66"/>
      <c r="G73" s="66"/>
      <c r="L73" s="66"/>
      <c r="Q73" s="66"/>
      <c r="V73" s="53" t="s">
        <v>28</v>
      </c>
      <c r="AA73" s="54">
        <v>27.0</v>
      </c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</row>
    <row r="74" ht="15.75" customHeight="1">
      <c r="A74" s="50"/>
      <c r="F74" s="51"/>
      <c r="G74" s="51" t="s">
        <v>38</v>
      </c>
      <c r="L74" s="51" t="s">
        <v>38</v>
      </c>
      <c r="Q74" s="51" t="s">
        <v>38</v>
      </c>
      <c r="V74" s="53" t="s">
        <v>29</v>
      </c>
      <c r="AA74" s="54">
        <v>28.0</v>
      </c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</row>
    <row r="75" ht="15.75" customHeight="1">
      <c r="A75" s="50"/>
      <c r="F75" s="51"/>
      <c r="G75" s="51" t="s">
        <v>38</v>
      </c>
      <c r="L75" s="51" t="s">
        <v>38</v>
      </c>
      <c r="Q75" s="51" t="s">
        <v>38</v>
      </c>
      <c r="V75" s="53" t="s">
        <v>31</v>
      </c>
      <c r="AA75" s="54">
        <v>29.0</v>
      </c>
      <c r="AF75" s="43" t="s">
        <v>46</v>
      </c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</row>
    <row r="76" ht="15.75" customHeight="1">
      <c r="A76" s="50"/>
      <c r="F76" s="51"/>
      <c r="G76" s="51" t="s">
        <v>38</v>
      </c>
      <c r="L76" s="51" t="s">
        <v>38</v>
      </c>
      <c r="Q76" s="51" t="s">
        <v>38</v>
      </c>
      <c r="V76" s="59" t="s">
        <v>35</v>
      </c>
      <c r="W76" s="60"/>
      <c r="X76" s="60"/>
      <c r="Y76" s="60"/>
      <c r="Z76" s="61"/>
      <c r="AA76" s="63">
        <v>30.0</v>
      </c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</row>
    <row r="77" ht="15.75" customHeight="1">
      <c r="A77" s="50"/>
      <c r="F77" s="51"/>
      <c r="G77" s="51" t="s">
        <v>38</v>
      </c>
      <c r="L77" s="51" t="s">
        <v>38</v>
      </c>
      <c r="Q77" s="67" t="s">
        <v>38</v>
      </c>
      <c r="V77" s="59" t="s">
        <v>36</v>
      </c>
      <c r="W77" s="60"/>
      <c r="X77" s="60"/>
      <c r="Y77" s="60"/>
      <c r="Z77" s="61"/>
      <c r="AA77" s="63">
        <v>31.0</v>
      </c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</row>
    <row r="78" ht="15.75" customHeight="1">
      <c r="A78" s="50"/>
      <c r="F78" s="51"/>
      <c r="G78" s="51" t="s">
        <v>38</v>
      </c>
      <c r="L78" s="51" t="s">
        <v>38</v>
      </c>
      <c r="Q78" s="51" t="s">
        <v>38</v>
      </c>
      <c r="V78" s="59" t="s">
        <v>37</v>
      </c>
      <c r="W78" s="60"/>
      <c r="X78" s="60"/>
      <c r="Y78" s="60"/>
      <c r="Z78" s="61"/>
      <c r="AA78" s="63">
        <v>1.0</v>
      </c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</row>
    <row r="79" ht="15.75" customHeight="1">
      <c r="A79" s="50"/>
      <c r="F79" s="51"/>
      <c r="G79" s="51" t="s">
        <v>38</v>
      </c>
      <c r="L79" s="51" t="s">
        <v>38</v>
      </c>
      <c r="Q79" s="51" t="s">
        <v>38</v>
      </c>
      <c r="V79" s="59" t="s">
        <v>41</v>
      </c>
      <c r="W79" s="60"/>
      <c r="X79" s="60"/>
      <c r="Y79" s="60"/>
      <c r="Z79" s="61"/>
      <c r="AA79" s="63">
        <v>2.0</v>
      </c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</row>
    <row r="80" ht="15.75" customHeight="1">
      <c r="A80" s="50"/>
      <c r="F80" s="66"/>
      <c r="G80" s="66"/>
      <c r="L80" s="66"/>
      <c r="Q80" s="66"/>
      <c r="V80" s="53" t="s">
        <v>28</v>
      </c>
      <c r="AA80" s="54">
        <v>3.0</v>
      </c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</row>
    <row r="81" ht="15.75" customHeight="1">
      <c r="A81" s="50"/>
      <c r="F81" s="51"/>
      <c r="G81" s="51" t="s">
        <v>38</v>
      </c>
      <c r="L81" s="51" t="s">
        <v>38</v>
      </c>
      <c r="Q81" s="51" t="s">
        <v>38</v>
      </c>
      <c r="V81" s="53" t="s">
        <v>29</v>
      </c>
      <c r="AA81" s="54">
        <v>4.0</v>
      </c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</row>
    <row r="82" ht="15.75" customHeight="1">
      <c r="A82" s="50"/>
      <c r="F82" s="51"/>
      <c r="G82" s="51" t="s">
        <v>38</v>
      </c>
      <c r="L82" s="51" t="s">
        <v>38</v>
      </c>
      <c r="Q82" s="51" t="s">
        <v>38</v>
      </c>
      <c r="V82" s="53" t="s">
        <v>31</v>
      </c>
      <c r="AA82" s="54">
        <v>5.0</v>
      </c>
      <c r="AF82" s="43" t="s">
        <v>47</v>
      </c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</row>
    <row r="83" ht="15.75" customHeight="1">
      <c r="A83" s="50"/>
      <c r="F83" s="51"/>
      <c r="G83" s="51" t="s">
        <v>38</v>
      </c>
      <c r="L83" s="51" t="s">
        <v>38</v>
      </c>
      <c r="Q83" s="51" t="s">
        <v>38</v>
      </c>
      <c r="V83" s="59" t="s">
        <v>35</v>
      </c>
      <c r="W83" s="60"/>
      <c r="X83" s="60"/>
      <c r="Y83" s="60"/>
      <c r="Z83" s="61"/>
      <c r="AA83" s="63">
        <v>6.0</v>
      </c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</row>
    <row r="84" ht="15.75" customHeight="1">
      <c r="A84" s="50"/>
      <c r="F84" s="51"/>
      <c r="G84" s="51" t="s">
        <v>38</v>
      </c>
      <c r="L84" s="51" t="s">
        <v>38</v>
      </c>
      <c r="Q84" s="67" t="s">
        <v>38</v>
      </c>
      <c r="V84" s="59" t="s">
        <v>36</v>
      </c>
      <c r="W84" s="60"/>
      <c r="X84" s="60"/>
      <c r="Y84" s="60"/>
      <c r="Z84" s="61"/>
      <c r="AA84" s="63">
        <v>7.0</v>
      </c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</row>
    <row r="85" ht="15.75" customHeight="1">
      <c r="A85" s="50"/>
      <c r="F85" s="51"/>
      <c r="G85" s="51" t="s">
        <v>38</v>
      </c>
      <c r="L85" s="51" t="s">
        <v>38</v>
      </c>
      <c r="Q85" s="51" t="s">
        <v>38</v>
      </c>
      <c r="V85" s="59" t="s">
        <v>37</v>
      </c>
      <c r="W85" s="60"/>
      <c r="X85" s="60"/>
      <c r="Y85" s="60"/>
      <c r="Z85" s="61"/>
      <c r="AA85" s="63">
        <v>8.0</v>
      </c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</row>
    <row r="86" ht="15.75" customHeight="1">
      <c r="A86" s="50"/>
      <c r="F86" s="51"/>
      <c r="G86" s="51" t="s">
        <v>38</v>
      </c>
      <c r="L86" s="51" t="s">
        <v>38</v>
      </c>
      <c r="Q86" s="51" t="s">
        <v>38</v>
      </c>
      <c r="V86" s="59" t="s">
        <v>41</v>
      </c>
      <c r="W86" s="60"/>
      <c r="X86" s="60"/>
      <c r="Y86" s="60"/>
      <c r="Z86" s="61"/>
      <c r="AA86" s="63">
        <v>9.0</v>
      </c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</row>
    <row r="87" ht="15.75" customHeight="1">
      <c r="A87" s="50"/>
      <c r="F87" s="66"/>
      <c r="G87" s="66"/>
      <c r="L87" s="66"/>
      <c r="Q87" s="66"/>
      <c r="V87" s="66"/>
      <c r="AA87" s="68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</row>
    <row r="88" ht="15.75" customHeight="1">
      <c r="A88" s="50"/>
      <c r="F88" s="69"/>
      <c r="G88" s="69"/>
      <c r="L88" s="70"/>
      <c r="Q88" s="71"/>
      <c r="V88" s="10"/>
      <c r="AA88" s="68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</row>
    <row r="89" ht="15.75" customHeight="1">
      <c r="A89" s="50"/>
      <c r="F89" s="69"/>
      <c r="G89" s="69"/>
      <c r="L89" s="70"/>
      <c r="Q89" s="71"/>
      <c r="V89" s="10"/>
      <c r="AA89" s="68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</row>
    <row r="90" ht="15.75" customHeight="1">
      <c r="A90" s="50"/>
      <c r="F90" s="69"/>
      <c r="G90" s="69"/>
      <c r="L90" s="70"/>
      <c r="Q90" s="71"/>
      <c r="V90" s="10"/>
      <c r="AA90" s="68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</row>
    <row r="91" ht="15.75" customHeight="1">
      <c r="A91" s="50"/>
      <c r="F91" s="69"/>
      <c r="G91" s="69"/>
      <c r="L91" s="70"/>
      <c r="Q91" s="71"/>
      <c r="V91" s="10"/>
      <c r="AA91" s="68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</row>
    <row r="92" ht="15.75" customHeight="1">
      <c r="A92" s="50"/>
      <c r="F92" s="69"/>
      <c r="G92" s="69"/>
      <c r="L92" s="70"/>
      <c r="Q92" s="71"/>
      <c r="V92" s="10"/>
      <c r="AA92" s="68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</row>
    <row r="93" ht="15.75" customHeight="1">
      <c r="A93" s="50"/>
      <c r="F93" s="69"/>
      <c r="G93" s="69"/>
      <c r="L93" s="70"/>
      <c r="Q93" s="71"/>
      <c r="V93" s="10"/>
      <c r="AA93" s="68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</row>
    <row r="94" ht="15.75" customHeight="1">
      <c r="A94" s="50"/>
      <c r="F94" s="69"/>
      <c r="G94" s="69"/>
      <c r="L94" s="70"/>
      <c r="Q94" s="71"/>
      <c r="V94" s="10"/>
      <c r="AA94" s="68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</row>
    <row r="95" ht="15.75" customHeight="1">
      <c r="A95" s="50"/>
      <c r="F95" s="69"/>
      <c r="G95" s="69"/>
      <c r="L95" s="70"/>
      <c r="Q95" s="71"/>
      <c r="V95" s="10"/>
      <c r="AA95" s="68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</row>
    <row r="96" ht="15.75" customHeight="1">
      <c r="A96" s="50"/>
      <c r="F96" s="69"/>
      <c r="G96" s="69"/>
      <c r="L96" s="70"/>
      <c r="Q96" s="71"/>
      <c r="V96" s="10"/>
      <c r="AA96" s="68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</row>
    <row r="97" ht="15.75" customHeight="1">
      <c r="A97" s="50"/>
      <c r="F97" s="69"/>
      <c r="G97" s="69"/>
      <c r="L97" s="70"/>
      <c r="Q97" s="71"/>
      <c r="V97" s="10"/>
      <c r="AA97" s="68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</row>
    <row r="98" ht="15.75" customHeight="1">
      <c r="A98" s="50"/>
      <c r="F98" s="69"/>
      <c r="G98" s="69"/>
      <c r="L98" s="70"/>
      <c r="Q98" s="71"/>
      <c r="V98" s="10"/>
      <c r="AA98" s="68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</row>
    <row r="99" ht="15.75" customHeight="1">
      <c r="A99" s="50"/>
      <c r="F99" s="69"/>
      <c r="G99" s="69"/>
      <c r="L99" s="70"/>
      <c r="Q99" s="71"/>
      <c r="V99" s="10"/>
      <c r="AA99" s="68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</row>
    <row r="100" ht="15.75" customHeight="1">
      <c r="A100" s="50"/>
      <c r="F100" s="69"/>
      <c r="G100" s="69"/>
      <c r="L100" s="70"/>
      <c r="Q100" s="71"/>
      <c r="V100" s="10"/>
      <c r="AA100" s="68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70"/>
      <c r="M101" s="70"/>
      <c r="N101" s="70"/>
      <c r="O101" s="70"/>
      <c r="P101" s="70"/>
      <c r="Q101" s="72"/>
      <c r="R101" s="72"/>
      <c r="S101" s="72"/>
      <c r="T101" s="72"/>
      <c r="U101" s="72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52">
    <mergeCell ref="Q48:U48"/>
    <mergeCell ref="Q49:U49"/>
    <mergeCell ref="Q50:U50"/>
    <mergeCell ref="Q51:U51"/>
    <mergeCell ref="Q52:U52"/>
    <mergeCell ref="Q53:U53"/>
    <mergeCell ref="Q54:U54"/>
    <mergeCell ref="Q63:U63"/>
    <mergeCell ref="Q64:U64"/>
    <mergeCell ref="Q65:U65"/>
    <mergeCell ref="Q66:U66"/>
    <mergeCell ref="Q67:U67"/>
    <mergeCell ref="Q55:U55"/>
    <mergeCell ref="Q56:U56"/>
    <mergeCell ref="Q58:U58"/>
    <mergeCell ref="Q59:U59"/>
    <mergeCell ref="Q60:U60"/>
    <mergeCell ref="Q61:U61"/>
    <mergeCell ref="Q62:U62"/>
    <mergeCell ref="Q71:U71"/>
    <mergeCell ref="V71:Z71"/>
    <mergeCell ref="AA66:AE66"/>
    <mergeCell ref="AA67:AE67"/>
    <mergeCell ref="AF68:AG71"/>
    <mergeCell ref="Q69:U69"/>
    <mergeCell ref="V69:Z69"/>
    <mergeCell ref="AA69:AE69"/>
    <mergeCell ref="Q70:U70"/>
    <mergeCell ref="AA71:AE71"/>
    <mergeCell ref="V9:Z9"/>
    <mergeCell ref="V10:Z10"/>
    <mergeCell ref="V11:Z11"/>
    <mergeCell ref="V12:Z12"/>
    <mergeCell ref="V13:Z13"/>
    <mergeCell ref="V14:Z14"/>
    <mergeCell ref="V15:Z15"/>
    <mergeCell ref="V16:Z16"/>
    <mergeCell ref="V17:Z17"/>
    <mergeCell ref="V18:Z18"/>
    <mergeCell ref="AF41:AG44"/>
    <mergeCell ref="Q45:U45"/>
    <mergeCell ref="V45:Z45"/>
    <mergeCell ref="AA45:AE45"/>
    <mergeCell ref="Q46:U46"/>
    <mergeCell ref="V46:Z46"/>
    <mergeCell ref="AA46:AE46"/>
    <mergeCell ref="Q47:U47"/>
    <mergeCell ref="V47:Z47"/>
    <mergeCell ref="AA47:AE47"/>
    <mergeCell ref="AF47:AG50"/>
    <mergeCell ref="V48:Z48"/>
    <mergeCell ref="AA48:AE48"/>
    <mergeCell ref="V49:Z49"/>
    <mergeCell ref="AA49:AE49"/>
    <mergeCell ref="V50:Z50"/>
    <mergeCell ref="AA50:AE50"/>
    <mergeCell ref="V51:Z51"/>
    <mergeCell ref="AA51:AE51"/>
    <mergeCell ref="V52:Z52"/>
    <mergeCell ref="AA52:AE52"/>
    <mergeCell ref="AA53:AE53"/>
    <mergeCell ref="V53:Z53"/>
    <mergeCell ref="V54:Z54"/>
    <mergeCell ref="V55:Z55"/>
    <mergeCell ref="V56:Z56"/>
    <mergeCell ref="Q57:U57"/>
    <mergeCell ref="V57:Z57"/>
    <mergeCell ref="V58:Z58"/>
    <mergeCell ref="V70:Z70"/>
    <mergeCell ref="AA70:AE70"/>
    <mergeCell ref="Q81:U81"/>
    <mergeCell ref="V81:Z81"/>
    <mergeCell ref="L79:P79"/>
    <mergeCell ref="Q79:U79"/>
    <mergeCell ref="V79:Z79"/>
    <mergeCell ref="L80:P80"/>
    <mergeCell ref="Q80:U80"/>
    <mergeCell ref="V80:Z80"/>
    <mergeCell ref="L81:P81"/>
    <mergeCell ref="L61:P61"/>
    <mergeCell ref="L62:P62"/>
    <mergeCell ref="L63:P63"/>
    <mergeCell ref="L64:P64"/>
    <mergeCell ref="L65:P65"/>
    <mergeCell ref="L66:P66"/>
    <mergeCell ref="L67:P67"/>
    <mergeCell ref="L68:P68"/>
    <mergeCell ref="L69:P69"/>
    <mergeCell ref="L70:P70"/>
    <mergeCell ref="L71:P71"/>
    <mergeCell ref="L72:P72"/>
    <mergeCell ref="Q72:U72"/>
    <mergeCell ref="V72:Z72"/>
    <mergeCell ref="Q75:U75"/>
    <mergeCell ref="V75:Z75"/>
    <mergeCell ref="L73:P73"/>
    <mergeCell ref="Q73:U73"/>
    <mergeCell ref="V73:Z73"/>
    <mergeCell ref="L74:P74"/>
    <mergeCell ref="Q74:U74"/>
    <mergeCell ref="V74:Z74"/>
    <mergeCell ref="L75:P75"/>
    <mergeCell ref="Q78:U78"/>
    <mergeCell ref="V78:Z78"/>
    <mergeCell ref="L76:P76"/>
    <mergeCell ref="Q76:U76"/>
    <mergeCell ref="V76:Z76"/>
    <mergeCell ref="L77:P77"/>
    <mergeCell ref="Q77:U77"/>
    <mergeCell ref="V77:Z77"/>
    <mergeCell ref="L78:P78"/>
    <mergeCell ref="L82:P82"/>
    <mergeCell ref="Q82:U82"/>
    <mergeCell ref="V82:Z82"/>
    <mergeCell ref="V95:Z95"/>
    <mergeCell ref="V96:Z96"/>
    <mergeCell ref="V88:Z88"/>
    <mergeCell ref="V89:Z89"/>
    <mergeCell ref="V90:Z90"/>
    <mergeCell ref="V91:Z91"/>
    <mergeCell ref="V92:Z92"/>
    <mergeCell ref="V93:Z93"/>
    <mergeCell ref="V94:Z94"/>
    <mergeCell ref="AA54:AE54"/>
    <mergeCell ref="AF54:AG57"/>
    <mergeCell ref="AA55:AE55"/>
    <mergeCell ref="AA56:AE56"/>
    <mergeCell ref="AA57:AE57"/>
    <mergeCell ref="AA58:AE58"/>
    <mergeCell ref="AA59:AE59"/>
    <mergeCell ref="AA60:AE60"/>
    <mergeCell ref="AA61:AE61"/>
    <mergeCell ref="AF61:AG64"/>
    <mergeCell ref="AA62:AE62"/>
    <mergeCell ref="AA63:AE63"/>
    <mergeCell ref="AA64:AE64"/>
    <mergeCell ref="AA72:AE72"/>
    <mergeCell ref="AA73:AE73"/>
    <mergeCell ref="AA74:AE74"/>
    <mergeCell ref="AA75:AE75"/>
    <mergeCell ref="AF75:AG78"/>
    <mergeCell ref="AA76:AE76"/>
    <mergeCell ref="AA77:AE77"/>
    <mergeCell ref="AA78:AE78"/>
    <mergeCell ref="V84:Z84"/>
    <mergeCell ref="AA84:AE84"/>
    <mergeCell ref="AA79:AE79"/>
    <mergeCell ref="AA80:AE80"/>
    <mergeCell ref="AA81:AE81"/>
    <mergeCell ref="AA82:AE82"/>
    <mergeCell ref="AF82:AG85"/>
    <mergeCell ref="V83:Z83"/>
    <mergeCell ref="AA83:AE83"/>
    <mergeCell ref="AA89:AE89"/>
    <mergeCell ref="AA90:AE90"/>
    <mergeCell ref="AA91:AE91"/>
    <mergeCell ref="AA92:AE92"/>
    <mergeCell ref="AA93:AE93"/>
    <mergeCell ref="AA94:AE94"/>
    <mergeCell ref="AA95:AE95"/>
    <mergeCell ref="AA96:AE96"/>
    <mergeCell ref="V85:Z85"/>
    <mergeCell ref="AA85:AE85"/>
    <mergeCell ref="V86:Z86"/>
    <mergeCell ref="AA86:AE86"/>
    <mergeCell ref="V87:Z87"/>
    <mergeCell ref="AA87:AE87"/>
    <mergeCell ref="AA88:AE88"/>
    <mergeCell ref="A99:E99"/>
    <mergeCell ref="A100:E100"/>
    <mergeCell ref="A92:E92"/>
    <mergeCell ref="A93:E93"/>
    <mergeCell ref="A94:E94"/>
    <mergeCell ref="A95:E95"/>
    <mergeCell ref="A96:E96"/>
    <mergeCell ref="A97:E97"/>
    <mergeCell ref="A98:E98"/>
    <mergeCell ref="A18:E18"/>
    <mergeCell ref="A45:E45"/>
    <mergeCell ref="A46:E46"/>
    <mergeCell ref="A47:E47"/>
    <mergeCell ref="A48:E48"/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61:E61"/>
    <mergeCell ref="A62:E62"/>
    <mergeCell ref="A63:E63"/>
    <mergeCell ref="A64:E64"/>
    <mergeCell ref="A65:E65"/>
    <mergeCell ref="A66:E66"/>
    <mergeCell ref="A67:E67"/>
    <mergeCell ref="A68:E68"/>
    <mergeCell ref="A69:E69"/>
    <mergeCell ref="A70:E70"/>
    <mergeCell ref="A71:E71"/>
    <mergeCell ref="A72:E72"/>
    <mergeCell ref="A73:E73"/>
    <mergeCell ref="A74:E74"/>
    <mergeCell ref="A75:E75"/>
    <mergeCell ref="A76:E76"/>
    <mergeCell ref="A77:E77"/>
    <mergeCell ref="A78:E78"/>
    <mergeCell ref="A79:E79"/>
    <mergeCell ref="A80:E80"/>
    <mergeCell ref="A81:E81"/>
    <mergeCell ref="A82:E82"/>
    <mergeCell ref="A83:E83"/>
    <mergeCell ref="A84:E84"/>
    <mergeCell ref="A85:E85"/>
    <mergeCell ref="A86:E86"/>
    <mergeCell ref="A87:E87"/>
    <mergeCell ref="A88:E88"/>
    <mergeCell ref="A89:E89"/>
    <mergeCell ref="A90:E90"/>
    <mergeCell ref="A91:E91"/>
    <mergeCell ref="Q10:U10"/>
    <mergeCell ref="Q12:U12"/>
    <mergeCell ref="Q13:U13"/>
    <mergeCell ref="Q14:U14"/>
    <mergeCell ref="Q15:U15"/>
    <mergeCell ref="Q16:U16"/>
    <mergeCell ref="Q17:U17"/>
    <mergeCell ref="Q18:U18"/>
    <mergeCell ref="L6:P6"/>
    <mergeCell ref="Q6:U6"/>
    <mergeCell ref="L7:P7"/>
    <mergeCell ref="Q7:U7"/>
    <mergeCell ref="L8:P8"/>
    <mergeCell ref="Q8:U8"/>
    <mergeCell ref="Q9:U9"/>
    <mergeCell ref="L17:P17"/>
    <mergeCell ref="L18:P18"/>
    <mergeCell ref="L9:P9"/>
    <mergeCell ref="L10:P10"/>
    <mergeCell ref="L12:P12"/>
    <mergeCell ref="L13:P13"/>
    <mergeCell ref="L14:P14"/>
    <mergeCell ref="L15:P15"/>
    <mergeCell ref="L16:P16"/>
    <mergeCell ref="Q2:U2"/>
    <mergeCell ref="V2:Z2"/>
    <mergeCell ref="Q3:U3"/>
    <mergeCell ref="V3:Z3"/>
    <mergeCell ref="AA3:AE3"/>
    <mergeCell ref="Q4:U4"/>
    <mergeCell ref="V4:Z4"/>
    <mergeCell ref="AA4:AE4"/>
    <mergeCell ref="A1:E1"/>
    <mergeCell ref="G1:K1"/>
    <mergeCell ref="L1:P1"/>
    <mergeCell ref="Q1:U1"/>
    <mergeCell ref="V1:Z1"/>
    <mergeCell ref="AA1:AE1"/>
    <mergeCell ref="A2:E2"/>
    <mergeCell ref="AA2:AE2"/>
    <mergeCell ref="G2:K2"/>
    <mergeCell ref="L2:P2"/>
    <mergeCell ref="A3:E3"/>
    <mergeCell ref="G3:K3"/>
    <mergeCell ref="L3:P3"/>
    <mergeCell ref="G4:K4"/>
    <mergeCell ref="L4:P4"/>
    <mergeCell ref="A4:E4"/>
    <mergeCell ref="A5:E5"/>
    <mergeCell ref="L5:P5"/>
    <mergeCell ref="Q5:U5"/>
    <mergeCell ref="V5:Z5"/>
    <mergeCell ref="AA5:AE5"/>
    <mergeCell ref="A6:E6"/>
    <mergeCell ref="G10:K10"/>
    <mergeCell ref="G11:K11"/>
    <mergeCell ref="L11:P11"/>
    <mergeCell ref="Q11:U11"/>
    <mergeCell ref="V6:Z6"/>
    <mergeCell ref="AA6:AE6"/>
    <mergeCell ref="V7:Z7"/>
    <mergeCell ref="AA7:AE7"/>
    <mergeCell ref="V8:Z8"/>
    <mergeCell ref="AA8:AE8"/>
    <mergeCell ref="AA9:AE9"/>
    <mergeCell ref="AA17:AE17"/>
    <mergeCell ref="AF17:AJ17"/>
    <mergeCell ref="AA10:AE10"/>
    <mergeCell ref="AA11:AE11"/>
    <mergeCell ref="AA12:AE12"/>
    <mergeCell ref="AA13:AE13"/>
    <mergeCell ref="AA14:AE14"/>
    <mergeCell ref="AA15:AE15"/>
    <mergeCell ref="AA16:AE16"/>
    <mergeCell ref="AA18:AE18"/>
    <mergeCell ref="V65:Z65"/>
    <mergeCell ref="V66:Z66"/>
    <mergeCell ref="V67:Z67"/>
    <mergeCell ref="Q68:U68"/>
    <mergeCell ref="V68:Z68"/>
    <mergeCell ref="AA68:AE68"/>
    <mergeCell ref="V59:Z59"/>
    <mergeCell ref="V60:Z60"/>
    <mergeCell ref="V61:Z61"/>
    <mergeCell ref="V62:Z62"/>
    <mergeCell ref="V63:Z63"/>
    <mergeCell ref="V64:Z64"/>
    <mergeCell ref="AA65:AE65"/>
    <mergeCell ref="G5:K5"/>
    <mergeCell ref="G6:K6"/>
    <mergeCell ref="A7:E7"/>
    <mergeCell ref="G7:K7"/>
    <mergeCell ref="A8:E8"/>
    <mergeCell ref="G8:K8"/>
    <mergeCell ref="G9:K9"/>
    <mergeCell ref="A9:E9"/>
    <mergeCell ref="A10:E10"/>
    <mergeCell ref="A11:E11"/>
    <mergeCell ref="A12:E12"/>
    <mergeCell ref="G12:K12"/>
    <mergeCell ref="A13:E13"/>
    <mergeCell ref="A14:E14"/>
    <mergeCell ref="A15:E15"/>
    <mergeCell ref="G15:K15"/>
    <mergeCell ref="A16:E16"/>
    <mergeCell ref="G16:K16"/>
    <mergeCell ref="A17:E17"/>
    <mergeCell ref="G17:K17"/>
    <mergeCell ref="G18:K18"/>
    <mergeCell ref="G13:K13"/>
    <mergeCell ref="G14:K14"/>
    <mergeCell ref="G45:K45"/>
    <mergeCell ref="L45:P45"/>
    <mergeCell ref="L46:P46"/>
    <mergeCell ref="L47:P47"/>
    <mergeCell ref="L48:P48"/>
    <mergeCell ref="L49:P49"/>
    <mergeCell ref="L50:P50"/>
    <mergeCell ref="L51:P51"/>
    <mergeCell ref="L52:P52"/>
    <mergeCell ref="L53:P53"/>
    <mergeCell ref="G55:K55"/>
    <mergeCell ref="G56:K56"/>
    <mergeCell ref="L54:P54"/>
    <mergeCell ref="L55:P55"/>
    <mergeCell ref="L56:P56"/>
    <mergeCell ref="L57:P57"/>
    <mergeCell ref="L58:P58"/>
    <mergeCell ref="L59:P59"/>
    <mergeCell ref="L60:P60"/>
    <mergeCell ref="G46:K46"/>
    <mergeCell ref="G47:K47"/>
    <mergeCell ref="G48:K48"/>
    <mergeCell ref="G49:K49"/>
    <mergeCell ref="G50:K50"/>
    <mergeCell ref="G51:K51"/>
    <mergeCell ref="G52:K52"/>
    <mergeCell ref="G53:K53"/>
    <mergeCell ref="G54:K54"/>
    <mergeCell ref="G57:K57"/>
    <mergeCell ref="G58:K58"/>
    <mergeCell ref="G59:K59"/>
    <mergeCell ref="G60:K60"/>
    <mergeCell ref="G61:K61"/>
    <mergeCell ref="G62:K62"/>
    <mergeCell ref="G63:K63"/>
    <mergeCell ref="G64:K64"/>
    <mergeCell ref="G65:K65"/>
    <mergeCell ref="G66:K66"/>
    <mergeCell ref="G67:K67"/>
    <mergeCell ref="G68:K68"/>
    <mergeCell ref="G69:K69"/>
    <mergeCell ref="G70:K70"/>
    <mergeCell ref="G71:K71"/>
    <mergeCell ref="G72:K72"/>
    <mergeCell ref="G73:K73"/>
    <mergeCell ref="G74:K74"/>
    <mergeCell ref="G75:K75"/>
    <mergeCell ref="G83:K83"/>
    <mergeCell ref="L83:P83"/>
    <mergeCell ref="Q83:U83"/>
    <mergeCell ref="L84:P84"/>
    <mergeCell ref="Q84:U84"/>
    <mergeCell ref="G76:K76"/>
    <mergeCell ref="G77:K77"/>
    <mergeCell ref="G78:K78"/>
    <mergeCell ref="G79:K79"/>
    <mergeCell ref="G80:K80"/>
    <mergeCell ref="G81:K81"/>
    <mergeCell ref="G82:K82"/>
    <mergeCell ref="G84:K84"/>
    <mergeCell ref="G85:K85"/>
    <mergeCell ref="L85:P85"/>
    <mergeCell ref="Q85:U85"/>
    <mergeCell ref="G86:K86"/>
    <mergeCell ref="L86:P86"/>
    <mergeCell ref="Q86:U86"/>
    <mergeCell ref="G96:K96"/>
    <mergeCell ref="L96:P96"/>
    <mergeCell ref="Q96:U96"/>
    <mergeCell ref="L97:P97"/>
    <mergeCell ref="Q97:U97"/>
    <mergeCell ref="V97:Z97"/>
    <mergeCell ref="AA97:AE97"/>
    <mergeCell ref="V99:Z99"/>
    <mergeCell ref="AA99:AE99"/>
    <mergeCell ref="V100:Z100"/>
    <mergeCell ref="AA100:AE100"/>
    <mergeCell ref="G97:K97"/>
    <mergeCell ref="G98:K98"/>
    <mergeCell ref="L98:P98"/>
    <mergeCell ref="Q98:U98"/>
    <mergeCell ref="V98:Z98"/>
    <mergeCell ref="AA98:AE98"/>
    <mergeCell ref="G99:K99"/>
    <mergeCell ref="L89:P89"/>
    <mergeCell ref="Q89:U89"/>
    <mergeCell ref="G87:K87"/>
    <mergeCell ref="L87:P87"/>
    <mergeCell ref="Q87:U87"/>
    <mergeCell ref="G88:K88"/>
    <mergeCell ref="L88:P88"/>
    <mergeCell ref="Q88:U88"/>
    <mergeCell ref="G89:K89"/>
    <mergeCell ref="L92:P92"/>
    <mergeCell ref="Q92:U92"/>
    <mergeCell ref="G90:K90"/>
    <mergeCell ref="L90:P90"/>
    <mergeCell ref="Q90:U90"/>
    <mergeCell ref="G91:K91"/>
    <mergeCell ref="L91:P91"/>
    <mergeCell ref="Q91:U91"/>
    <mergeCell ref="G92:K92"/>
    <mergeCell ref="L95:P95"/>
    <mergeCell ref="Q95:U95"/>
    <mergeCell ref="G93:K93"/>
    <mergeCell ref="L93:P93"/>
    <mergeCell ref="Q93:U93"/>
    <mergeCell ref="G94:K94"/>
    <mergeCell ref="L94:P94"/>
    <mergeCell ref="Q94:U94"/>
    <mergeCell ref="G95:K95"/>
    <mergeCell ref="L99:P99"/>
    <mergeCell ref="Q99:U99"/>
    <mergeCell ref="G100:K100"/>
    <mergeCell ref="L100:P100"/>
    <mergeCell ref="Q100:U10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2024-10-19T08:03:15Z</dcterms:created>
  <dc:creator>User</dc:creator>
</cp:coreProperties>
</file>