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"/>
    </mc:Choice>
  </mc:AlternateContent>
  <xr:revisionPtr revIDLastSave="0" documentId="13_ncr:1_{1012E879-7D92-9E40-BF6C-379D7476C77A}" xr6:coauthVersionLast="36" xr6:coauthVersionMax="36" xr10:uidLastSave="{00000000-0000-0000-0000-000000000000}"/>
  <bookViews>
    <workbookView xWindow="0" yWindow="500" windowWidth="22520" windowHeight="15500" activeTab="4" xr2:uid="{00000000-000D-0000-FFFF-FFFF00000000}"/>
  </bookViews>
  <sheets>
    <sheet name="R" sheetId="10" r:id="rId1"/>
    <sheet name="Mitigation_Measures" sheetId="17" r:id="rId2"/>
    <sheet name="Cases" sheetId="11" r:id="rId3"/>
    <sheet name="Hospitalizations" sheetId="14" r:id="rId4"/>
    <sheet name="Death" sheetId="1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B711" i="14" l="1"/>
  <c r="B712" i="15"/>
  <c r="B704" i="14"/>
</calcChain>
</file>

<file path=xl/sharedStrings.xml><?xml version="1.0" encoding="utf-8"?>
<sst xmlns="http://schemas.openxmlformats.org/spreadsheetml/2006/main" count="92" uniqueCount="30">
  <si>
    <t>Additional 50% Reduction</t>
  </si>
  <si>
    <t>Maintain Status Quo</t>
  </si>
  <si>
    <t>Relax Interventions 50%</t>
  </si>
  <si>
    <t>Observed R Number</t>
  </si>
  <si>
    <t>median_R_mean based on Hospitalized patients</t>
  </si>
  <si>
    <t>ICL</t>
  </si>
  <si>
    <t>IBZ</t>
  </si>
  <si>
    <r>
      <t xml:space="preserve">Observed </t>
    </r>
    <r>
      <rPr>
        <b/>
        <i/>
        <sz val="11"/>
        <color rgb="FFFF0000"/>
        <rFont val="Calibri"/>
        <family val="2"/>
      </rPr>
      <t>R</t>
    </r>
  </si>
  <si>
    <t>Expected Cases based on hospitalization (100%)</t>
  </si>
  <si>
    <t>Expected Cases</t>
  </si>
  <si>
    <t>IHME</t>
  </si>
  <si>
    <t>Observed Excess Deaths</t>
  </si>
  <si>
    <t>CTC-50%</t>
  </si>
  <si>
    <t>ICL+50%</t>
  </si>
  <si>
    <t>ICL-50%</t>
  </si>
  <si>
    <t>Observed Hospitalizations</t>
  </si>
  <si>
    <t>COVIDHunter-CTC_50%_M(t)=0.35</t>
  </si>
  <si>
    <t>COVIDHunter-CTC_50%_M(t)=0.7</t>
  </si>
  <si>
    <t>COVIDHunter-CTC_100%_M(t)=0.7</t>
  </si>
  <si>
    <t>COVIDHunter-CTC_100%_M(t)=0.35</t>
  </si>
  <si>
    <t>Date</t>
  </si>
  <si>
    <t>Oxford Stringency Index</t>
  </si>
  <si>
    <t>COVIDHunter-WithoutCTC_50%_M(t)=0.55</t>
  </si>
  <si>
    <t xml:space="preserve"> R(t)=R0*Ce(t)*(1-M(t))</t>
  </si>
  <si>
    <t>COVIDHunter-CTC_100%_M(t)=0.4</t>
  </si>
  <si>
    <t>COVIDHunter-CTC_100%_M(t)=0.5</t>
  </si>
  <si>
    <t>COVIDHunter-CTC_100%_M(t)=0.6</t>
  </si>
  <si>
    <t>COVIDHunter-CTC_50%_M(t)=0.4</t>
  </si>
  <si>
    <t>COVIDHunter-CTC_50%_M(t)=0.5</t>
  </si>
  <si>
    <t>COVIDHunter-CTC_50%_M(t)=0.6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</si>
</sst>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8" fillId="0" borderId="0" xfId="0" applyFont="1" applyBorder="1" applyAlignment="1">
      <alignment wrapText="1"/>
    </xf>
    <xf numFmtId="0" fontId="16" fillId="0" borderId="0" xfId="0" applyNumberFormat="1" applyFont="1" applyAlignment="1">
      <alignment horizontal="left" wrapText="1"/>
    </xf>
    <xf numFmtId="0" fontId="19" fillId="0" borderId="0" xfId="42" applyNumberFormat="1" applyFont="1"/>
    <xf numFmtId="0" fontId="0" fillId="0" borderId="0" xfId="0" applyNumberFormat="1"/>
    <xf numFmtId="0" fontId="0" fillId="0" borderId="0" xfId="42" applyNumberFormat="1" applyFont="1"/>
    <xf numFmtId="0" fontId="16" fillId="0" borderId="0" xfId="0" applyFont="1" applyAlignment="1">
      <alignment horizontal="left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73-AE44-A74D-8F167063B7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73-AE44-A74D-8F16706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13983"/>
        <c:axId val="1210276399"/>
      </c:lineChart>
      <c:dateAx>
        <c:axId val="1287213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76399"/>
        <c:crosses val="autoZero"/>
        <c:auto val="1"/>
        <c:lblOffset val="100"/>
        <c:baseTimeUnit val="days"/>
      </c:dateAx>
      <c:valAx>
        <c:axId val="1210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Cases!$I$701:$I$705</c:f>
              <c:numCache>
                <c:formatCode>General</c:formatCode>
                <c:ptCount val="5"/>
              </c:numCache>
            </c:numRef>
          </c:xVal>
          <c:yVal>
            <c:numRef>
              <c:f>Cases!$J$701:$J$705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2-7541-849C-BC3CDA6E3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'[1]cases,death,hosp'!$AN$1</c:f>
              <c:strCache>
                <c:ptCount val="1"/>
                <c:pt idx="0">
                  <c:v>Observed Hospitalization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'[1]cases,death,hosp'!$AN$2:$AN$734</c:f>
              <c:numCache>
                <c:formatCode>0.00</c:formatCode>
                <c:ptCount val="733"/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5</c:v>
                </c:pt>
                <c:pt idx="59">
                  <c:v>14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24</c:v>
                </c:pt>
                <c:pt idx="66">
                  <c:v>8</c:v>
                </c:pt>
                <c:pt idx="67">
                  <c:v>17</c:v>
                </c:pt>
                <c:pt idx="68">
                  <c:v>29</c:v>
                </c:pt>
                <c:pt idx="69">
                  <c:v>42</c:v>
                </c:pt>
                <c:pt idx="70">
                  <c:v>49</c:v>
                </c:pt>
                <c:pt idx="71">
                  <c:v>52</c:v>
                </c:pt>
                <c:pt idx="72">
                  <c:v>55</c:v>
                </c:pt>
                <c:pt idx="73">
                  <c:v>65</c:v>
                </c:pt>
                <c:pt idx="74">
                  <c:v>55</c:v>
                </c:pt>
                <c:pt idx="75">
                  <c:v>120</c:v>
                </c:pt>
                <c:pt idx="76">
                  <c:v>98</c:v>
                </c:pt>
                <c:pt idx="77">
                  <c:v>112</c:v>
                </c:pt>
                <c:pt idx="78">
                  <c:v>110</c:v>
                </c:pt>
                <c:pt idx="79">
                  <c:v>143</c:v>
                </c:pt>
                <c:pt idx="80">
                  <c:v>118</c:v>
                </c:pt>
                <c:pt idx="81">
                  <c:v>135</c:v>
                </c:pt>
                <c:pt idx="82">
                  <c:v>162</c:v>
                </c:pt>
                <c:pt idx="83">
                  <c:v>181</c:v>
                </c:pt>
                <c:pt idx="84">
                  <c:v>200</c:v>
                </c:pt>
                <c:pt idx="85">
                  <c:v>165</c:v>
                </c:pt>
                <c:pt idx="86">
                  <c:v>209</c:v>
                </c:pt>
                <c:pt idx="87">
                  <c:v>122</c:v>
                </c:pt>
                <c:pt idx="88">
                  <c:v>122</c:v>
                </c:pt>
                <c:pt idx="89">
                  <c:v>164</c:v>
                </c:pt>
                <c:pt idx="90">
                  <c:v>125</c:v>
                </c:pt>
                <c:pt idx="91">
                  <c:v>97</c:v>
                </c:pt>
                <c:pt idx="92">
                  <c:v>94</c:v>
                </c:pt>
                <c:pt idx="93">
                  <c:v>75</c:v>
                </c:pt>
                <c:pt idx="94">
                  <c:v>58</c:v>
                </c:pt>
                <c:pt idx="95">
                  <c:v>50</c:v>
                </c:pt>
                <c:pt idx="96">
                  <c:v>71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41</c:v>
                </c:pt>
                <c:pt idx="101">
                  <c:v>43</c:v>
                </c:pt>
                <c:pt idx="102">
                  <c:v>34</c:v>
                </c:pt>
                <c:pt idx="103">
                  <c:v>27</c:v>
                </c:pt>
                <c:pt idx="104">
                  <c:v>52</c:v>
                </c:pt>
                <c:pt idx="105">
                  <c:v>32</c:v>
                </c:pt>
                <c:pt idx="106">
                  <c:v>38</c:v>
                </c:pt>
                <c:pt idx="107">
                  <c:v>32</c:v>
                </c:pt>
                <c:pt idx="108">
                  <c:v>14</c:v>
                </c:pt>
                <c:pt idx="109">
                  <c:v>23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9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15</c:v>
                </c:pt>
                <c:pt idx="119">
                  <c:v>11</c:v>
                </c:pt>
                <c:pt idx="120">
                  <c:v>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4</c:v>
                </c:pt>
                <c:pt idx="208">
                  <c:v>7</c:v>
                </c:pt>
                <c:pt idx="209">
                  <c:v>13</c:v>
                </c:pt>
                <c:pt idx="210">
                  <c:v>14</c:v>
                </c:pt>
                <c:pt idx="211">
                  <c:v>6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7</c:v>
                </c:pt>
                <c:pt idx="218">
                  <c:v>13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5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8</c:v>
                </c:pt>
                <c:pt idx="250">
                  <c:v>14</c:v>
                </c:pt>
                <c:pt idx="251">
                  <c:v>8</c:v>
                </c:pt>
                <c:pt idx="252">
                  <c:v>15</c:v>
                </c:pt>
                <c:pt idx="253">
                  <c:v>22</c:v>
                </c:pt>
                <c:pt idx="254">
                  <c:v>16</c:v>
                </c:pt>
                <c:pt idx="255">
                  <c:v>13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22</c:v>
                </c:pt>
                <c:pt idx="260">
                  <c:v>15</c:v>
                </c:pt>
                <c:pt idx="261">
                  <c:v>23</c:v>
                </c:pt>
                <c:pt idx="262">
                  <c:v>12</c:v>
                </c:pt>
                <c:pt idx="263">
                  <c:v>10</c:v>
                </c:pt>
                <c:pt idx="264">
                  <c:v>22</c:v>
                </c:pt>
                <c:pt idx="265">
                  <c:v>10</c:v>
                </c:pt>
                <c:pt idx="266">
                  <c:v>17</c:v>
                </c:pt>
                <c:pt idx="267">
                  <c:v>19</c:v>
                </c:pt>
                <c:pt idx="268">
                  <c:v>14</c:v>
                </c:pt>
                <c:pt idx="269">
                  <c:v>8</c:v>
                </c:pt>
                <c:pt idx="270">
                  <c:v>20</c:v>
                </c:pt>
                <c:pt idx="271">
                  <c:v>20</c:v>
                </c:pt>
                <c:pt idx="272">
                  <c:v>28</c:v>
                </c:pt>
                <c:pt idx="273">
                  <c:v>24</c:v>
                </c:pt>
                <c:pt idx="274">
                  <c:v>21</c:v>
                </c:pt>
                <c:pt idx="275">
                  <c:v>29</c:v>
                </c:pt>
                <c:pt idx="276">
                  <c:v>19</c:v>
                </c:pt>
                <c:pt idx="277">
                  <c:v>16</c:v>
                </c:pt>
                <c:pt idx="278">
                  <c:v>24</c:v>
                </c:pt>
                <c:pt idx="279">
                  <c:v>37</c:v>
                </c:pt>
                <c:pt idx="280">
                  <c:v>35</c:v>
                </c:pt>
                <c:pt idx="281">
                  <c:v>53</c:v>
                </c:pt>
                <c:pt idx="282">
                  <c:v>46</c:v>
                </c:pt>
                <c:pt idx="283">
                  <c:v>30</c:v>
                </c:pt>
                <c:pt idx="284">
                  <c:v>46</c:v>
                </c:pt>
                <c:pt idx="285">
                  <c:v>82</c:v>
                </c:pt>
                <c:pt idx="286">
                  <c:v>67</c:v>
                </c:pt>
                <c:pt idx="287">
                  <c:v>89</c:v>
                </c:pt>
                <c:pt idx="288">
                  <c:v>94</c:v>
                </c:pt>
                <c:pt idx="289">
                  <c:v>109</c:v>
                </c:pt>
                <c:pt idx="290">
                  <c:v>114</c:v>
                </c:pt>
                <c:pt idx="291">
                  <c:v>71</c:v>
                </c:pt>
                <c:pt idx="292">
                  <c:v>156</c:v>
                </c:pt>
                <c:pt idx="293">
                  <c:v>156</c:v>
                </c:pt>
                <c:pt idx="294">
                  <c:v>141</c:v>
                </c:pt>
                <c:pt idx="295">
                  <c:v>164</c:v>
                </c:pt>
                <c:pt idx="296">
                  <c:v>198</c:v>
                </c:pt>
                <c:pt idx="297">
                  <c:v>167</c:v>
                </c:pt>
                <c:pt idx="298">
                  <c:v>189</c:v>
                </c:pt>
                <c:pt idx="299">
                  <c:v>238</c:v>
                </c:pt>
                <c:pt idx="300">
                  <c:v>203</c:v>
                </c:pt>
                <c:pt idx="301">
                  <c:v>242</c:v>
                </c:pt>
                <c:pt idx="302">
                  <c:v>225</c:v>
                </c:pt>
                <c:pt idx="303">
                  <c:v>286</c:v>
                </c:pt>
                <c:pt idx="304">
                  <c:v>163</c:v>
                </c:pt>
                <c:pt idx="305">
                  <c:v>202</c:v>
                </c:pt>
                <c:pt idx="306">
                  <c:v>293</c:v>
                </c:pt>
                <c:pt idx="307">
                  <c:v>257</c:v>
                </c:pt>
                <c:pt idx="308">
                  <c:v>204</c:v>
                </c:pt>
                <c:pt idx="309">
                  <c:v>208</c:v>
                </c:pt>
                <c:pt idx="310">
                  <c:v>257</c:v>
                </c:pt>
                <c:pt idx="311">
                  <c:v>216</c:v>
                </c:pt>
                <c:pt idx="312">
                  <c:v>164</c:v>
                </c:pt>
                <c:pt idx="313">
                  <c:v>276</c:v>
                </c:pt>
                <c:pt idx="314">
                  <c:v>208</c:v>
                </c:pt>
                <c:pt idx="315">
                  <c:v>223</c:v>
                </c:pt>
                <c:pt idx="316">
                  <c:v>213</c:v>
                </c:pt>
                <c:pt idx="317">
                  <c:v>222</c:v>
                </c:pt>
                <c:pt idx="318">
                  <c:v>174</c:v>
                </c:pt>
                <c:pt idx="319">
                  <c:v>140</c:v>
                </c:pt>
                <c:pt idx="320">
                  <c:v>265</c:v>
                </c:pt>
                <c:pt idx="321">
                  <c:v>203</c:v>
                </c:pt>
                <c:pt idx="322">
                  <c:v>178</c:v>
                </c:pt>
                <c:pt idx="323">
                  <c:v>165</c:v>
                </c:pt>
                <c:pt idx="324">
                  <c:v>207</c:v>
                </c:pt>
                <c:pt idx="325">
                  <c:v>97</c:v>
                </c:pt>
                <c:pt idx="326">
                  <c:v>147</c:v>
                </c:pt>
                <c:pt idx="327">
                  <c:v>222</c:v>
                </c:pt>
                <c:pt idx="328">
                  <c:v>156</c:v>
                </c:pt>
                <c:pt idx="329">
                  <c:v>167</c:v>
                </c:pt>
                <c:pt idx="330">
                  <c:v>173</c:v>
                </c:pt>
                <c:pt idx="331">
                  <c:v>186</c:v>
                </c:pt>
                <c:pt idx="332">
                  <c:v>146</c:v>
                </c:pt>
                <c:pt idx="333">
                  <c:v>109</c:v>
                </c:pt>
                <c:pt idx="334">
                  <c:v>188</c:v>
                </c:pt>
                <c:pt idx="335">
                  <c:v>143</c:v>
                </c:pt>
                <c:pt idx="336">
                  <c:v>162</c:v>
                </c:pt>
                <c:pt idx="337">
                  <c:v>168</c:v>
                </c:pt>
                <c:pt idx="338">
                  <c:v>165</c:v>
                </c:pt>
                <c:pt idx="339">
                  <c:v>132</c:v>
                </c:pt>
                <c:pt idx="340">
                  <c:v>129</c:v>
                </c:pt>
                <c:pt idx="341">
                  <c:v>203</c:v>
                </c:pt>
                <c:pt idx="342">
                  <c:v>171</c:v>
                </c:pt>
                <c:pt idx="343">
                  <c:v>199</c:v>
                </c:pt>
                <c:pt idx="344">
                  <c:v>160</c:v>
                </c:pt>
                <c:pt idx="345">
                  <c:v>156</c:v>
                </c:pt>
                <c:pt idx="346">
                  <c:v>135</c:v>
                </c:pt>
                <c:pt idx="347">
                  <c:v>133</c:v>
                </c:pt>
                <c:pt idx="348">
                  <c:v>187</c:v>
                </c:pt>
                <c:pt idx="349">
                  <c:v>165</c:v>
                </c:pt>
                <c:pt idx="350">
                  <c:v>162</c:v>
                </c:pt>
                <c:pt idx="351">
                  <c:v>146</c:v>
                </c:pt>
                <c:pt idx="352">
                  <c:v>175</c:v>
                </c:pt>
                <c:pt idx="353">
                  <c:v>120</c:v>
                </c:pt>
                <c:pt idx="354">
                  <c:v>96</c:v>
                </c:pt>
                <c:pt idx="355">
                  <c:v>174</c:v>
                </c:pt>
                <c:pt idx="356">
                  <c:v>142</c:v>
                </c:pt>
                <c:pt idx="357">
                  <c:v>153</c:v>
                </c:pt>
                <c:pt idx="358">
                  <c:v>148</c:v>
                </c:pt>
                <c:pt idx="359">
                  <c:v>133</c:v>
                </c:pt>
                <c:pt idx="360">
                  <c:v>119</c:v>
                </c:pt>
                <c:pt idx="361">
                  <c:v>114</c:v>
                </c:pt>
                <c:pt idx="362">
                  <c:v>189</c:v>
                </c:pt>
                <c:pt idx="363">
                  <c:v>118</c:v>
                </c:pt>
                <c:pt idx="364">
                  <c:v>133</c:v>
                </c:pt>
                <c:pt idx="365">
                  <c:v>112</c:v>
                </c:pt>
                <c:pt idx="366">
                  <c:v>102</c:v>
                </c:pt>
                <c:pt idx="367">
                  <c:v>137</c:v>
                </c:pt>
                <c:pt idx="368">
                  <c:v>98</c:v>
                </c:pt>
                <c:pt idx="36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4141-A0D7-F819608F2823}"/>
            </c:ext>
          </c:extLst>
        </c:ser>
        <c:ser>
          <c:idx val="1"/>
          <c:order val="1"/>
          <c:tx>
            <c:strRef>
              <c:f>'[1]cases,death,hosp'!$AO$1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'[1]cases,death,hosp'!$AO$2:$AO$734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0.68600741515428798</c:v>
                </c:pt>
                <c:pt idx="46">
                  <c:v>0.47163009791857297</c:v>
                </c:pt>
                <c:pt idx="47">
                  <c:v>0.81463380549571696</c:v>
                </c:pt>
                <c:pt idx="48">
                  <c:v>0.68600741515428798</c:v>
                </c:pt>
                <c:pt idx="49">
                  <c:v>2.3152750261457218</c:v>
                </c:pt>
                <c:pt idx="50">
                  <c:v>2.8297805875114381</c:v>
                </c:pt>
                <c:pt idx="51">
                  <c:v>3.4300370757714398</c:v>
                </c:pt>
                <c:pt idx="52">
                  <c:v>3.4729125392185831</c:v>
                </c:pt>
                <c:pt idx="53">
                  <c:v>8.6179681528757435</c:v>
                </c:pt>
                <c:pt idx="54">
                  <c:v>9.5183528852657453</c:v>
                </c:pt>
                <c:pt idx="55">
                  <c:v>12.090880692094325</c:v>
                </c:pt>
                <c:pt idx="56">
                  <c:v>18.436449282271489</c:v>
                </c:pt>
                <c:pt idx="57">
                  <c:v>26.325534556545801</c:v>
                </c:pt>
                <c:pt idx="58">
                  <c:v>23.109874798010075</c:v>
                </c:pt>
                <c:pt idx="59">
                  <c:v>29.541194315081526</c:v>
                </c:pt>
                <c:pt idx="60">
                  <c:v>39.402550907924415</c:v>
                </c:pt>
                <c:pt idx="61">
                  <c:v>50.807424184864452</c:v>
                </c:pt>
                <c:pt idx="62">
                  <c:v>49.392533891108734</c:v>
                </c:pt>
                <c:pt idx="63">
                  <c:v>60.711656241154486</c:v>
                </c:pt>
                <c:pt idx="64">
                  <c:v>81.892135184043127</c:v>
                </c:pt>
                <c:pt idx="65">
                  <c:v>96.512668219518886</c:v>
                </c:pt>
                <c:pt idx="66">
                  <c:v>103.24411598072034</c:v>
                </c:pt>
                <c:pt idx="67">
                  <c:v>129.86977878139615</c:v>
                </c:pt>
                <c:pt idx="68">
                  <c:v>166.87130373628054</c:v>
                </c:pt>
                <c:pt idx="69">
                  <c:v>186.03663589715347</c:v>
                </c:pt>
                <c:pt idx="70">
                  <c:v>218.57911265353502</c:v>
                </c:pt>
                <c:pt idx="71">
                  <c:v>267.97164654464376</c:v>
                </c:pt>
                <c:pt idx="72">
                  <c:v>325.59626941760393</c:v>
                </c:pt>
                <c:pt idx="73">
                  <c:v>377.34695379830555</c:v>
                </c:pt>
                <c:pt idx="74">
                  <c:v>447.70558931506719</c:v>
                </c:pt>
                <c:pt idx="75">
                  <c:v>532.81338425764602</c:v>
                </c:pt>
                <c:pt idx="76">
                  <c:v>302.01476452167526</c:v>
                </c:pt>
                <c:pt idx="77">
                  <c:v>343.77546591919258</c:v>
                </c:pt>
                <c:pt idx="78">
                  <c:v>410.40393611605276</c:v>
                </c:pt>
                <c:pt idx="79">
                  <c:v>423.22369968674855</c:v>
                </c:pt>
                <c:pt idx="80">
                  <c:v>340.85993440478683</c:v>
                </c:pt>
                <c:pt idx="81">
                  <c:v>321.78035317080821</c:v>
                </c:pt>
                <c:pt idx="82">
                  <c:v>365.17032217931694</c:v>
                </c:pt>
                <c:pt idx="83">
                  <c:v>367.91435183993406</c:v>
                </c:pt>
                <c:pt idx="84">
                  <c:v>322.50923604940965</c:v>
                </c:pt>
                <c:pt idx="85">
                  <c:v>309.17496691734817</c:v>
                </c:pt>
                <c:pt idx="86">
                  <c:v>322.08048141493822</c:v>
                </c:pt>
                <c:pt idx="87">
                  <c:v>325.55339395415677</c:v>
                </c:pt>
                <c:pt idx="88">
                  <c:v>303.25815296164245</c:v>
                </c:pt>
                <c:pt idx="89">
                  <c:v>283.53543977595666</c:v>
                </c:pt>
                <c:pt idx="90">
                  <c:v>255.2805093642894</c:v>
                </c:pt>
                <c:pt idx="91">
                  <c:v>255.10900751050085</c:v>
                </c:pt>
                <c:pt idx="92">
                  <c:v>240.35984808468365</c:v>
                </c:pt>
                <c:pt idx="93">
                  <c:v>223.63841734029788</c:v>
                </c:pt>
                <c:pt idx="94">
                  <c:v>207.17423937659498</c:v>
                </c:pt>
                <c:pt idx="95">
                  <c:v>198.85639946784923</c:v>
                </c:pt>
                <c:pt idx="96">
                  <c:v>187.66590350814491</c:v>
                </c:pt>
                <c:pt idx="97">
                  <c:v>179.1765617456106</c:v>
                </c:pt>
                <c:pt idx="98">
                  <c:v>162.66950831846054</c:v>
                </c:pt>
                <c:pt idx="99">
                  <c:v>158.89646753511195</c:v>
                </c:pt>
                <c:pt idx="100">
                  <c:v>141.40327844867761</c:v>
                </c:pt>
                <c:pt idx="101">
                  <c:v>139.00225249563761</c:v>
                </c:pt>
                <c:pt idx="102">
                  <c:v>125.79660975391756</c:v>
                </c:pt>
                <c:pt idx="103">
                  <c:v>119.96554672510611</c:v>
                </c:pt>
                <c:pt idx="104">
                  <c:v>109.16092993642607</c:v>
                </c:pt>
                <c:pt idx="105">
                  <c:v>105.17351183584178</c:v>
                </c:pt>
                <c:pt idx="106">
                  <c:v>98.913694172558891</c:v>
                </c:pt>
                <c:pt idx="107">
                  <c:v>87.808949139748862</c:v>
                </c:pt>
                <c:pt idx="108">
                  <c:v>83.821531039164569</c:v>
                </c:pt>
                <c:pt idx="109">
                  <c:v>79.019479133084545</c:v>
                </c:pt>
                <c:pt idx="110">
                  <c:v>78.976603669637399</c:v>
                </c:pt>
                <c:pt idx="111">
                  <c:v>67.52885492925023</c:v>
                </c:pt>
                <c:pt idx="112">
                  <c:v>62.51242570593449</c:v>
                </c:pt>
                <c:pt idx="113">
                  <c:v>59.125264093610198</c:v>
                </c:pt>
                <c:pt idx="114">
                  <c:v>62.81255395006449</c:v>
                </c:pt>
                <c:pt idx="115">
                  <c:v>51.150427892441598</c:v>
                </c:pt>
                <c:pt idx="116">
                  <c:v>48.706526475954448</c:v>
                </c:pt>
                <c:pt idx="117">
                  <c:v>46.820006084280152</c:v>
                </c:pt>
                <c:pt idx="118">
                  <c:v>45.405115790524434</c:v>
                </c:pt>
                <c:pt idx="119">
                  <c:v>40.474437494102993</c:v>
                </c:pt>
                <c:pt idx="120">
                  <c:v>31.985095731568677</c:v>
                </c:pt>
                <c:pt idx="121">
                  <c:v>29.841322559211527</c:v>
                </c:pt>
                <c:pt idx="122">
                  <c:v>29.283941534398668</c:v>
                </c:pt>
                <c:pt idx="123">
                  <c:v>25.553776214497226</c:v>
                </c:pt>
                <c:pt idx="124">
                  <c:v>22.852622017327217</c:v>
                </c:pt>
                <c:pt idx="125">
                  <c:v>19.165332160872921</c:v>
                </c:pt>
                <c:pt idx="126">
                  <c:v>19.808464112580065</c:v>
                </c:pt>
                <c:pt idx="127">
                  <c:v>17.150185378857199</c:v>
                </c:pt>
                <c:pt idx="128">
                  <c:v>13.763023766532903</c:v>
                </c:pt>
                <c:pt idx="129">
                  <c:v>13.291393668614329</c:v>
                </c:pt>
                <c:pt idx="130">
                  <c:v>12.691137180354328</c:v>
                </c:pt>
                <c:pt idx="131">
                  <c:v>11.190495959704323</c:v>
                </c:pt>
                <c:pt idx="132">
                  <c:v>11.276246886598608</c:v>
                </c:pt>
                <c:pt idx="133">
                  <c:v>10.976118642468608</c:v>
                </c:pt>
                <c:pt idx="134">
                  <c:v>10.375862154208606</c:v>
                </c:pt>
                <c:pt idx="135">
                  <c:v>9.8184811293957459</c:v>
                </c:pt>
                <c:pt idx="136">
                  <c:v>9.1753491776886023</c:v>
                </c:pt>
                <c:pt idx="137">
                  <c:v>8.2749644452985986</c:v>
                </c:pt>
                <c:pt idx="138">
                  <c:v>8.4035908356400277</c:v>
                </c:pt>
                <c:pt idx="139">
                  <c:v>8.5750926894285993</c:v>
                </c:pt>
                <c:pt idx="140">
                  <c:v>7.3317042494614526</c:v>
                </c:pt>
                <c:pt idx="141">
                  <c:v>7.2888287860143102</c:v>
                </c:pt>
                <c:pt idx="142">
                  <c:v>7.4603306398028817</c:v>
                </c:pt>
                <c:pt idx="143">
                  <c:v>6.4741949805185932</c:v>
                </c:pt>
                <c:pt idx="144">
                  <c:v>6.3455685901771641</c:v>
                </c:pt>
                <c:pt idx="145">
                  <c:v>5.5738102481285896</c:v>
                </c:pt>
                <c:pt idx="146">
                  <c:v>5.7024366384700187</c:v>
                </c:pt>
                <c:pt idx="147">
                  <c:v>6.088315809494306</c:v>
                </c:pt>
                <c:pt idx="148">
                  <c:v>5.273682003998589</c:v>
                </c:pt>
                <c:pt idx="149">
                  <c:v>4.7163009791857302</c:v>
                </c:pt>
                <c:pt idx="150">
                  <c:v>3.2585352219828678</c:v>
                </c:pt>
                <c:pt idx="151">
                  <c:v>4.9306782964214451</c:v>
                </c:pt>
                <c:pt idx="152">
                  <c:v>4.2446708812671572</c:v>
                </c:pt>
                <c:pt idx="153">
                  <c:v>3.4729125392185831</c:v>
                </c:pt>
                <c:pt idx="154">
                  <c:v>3.2156597585357249</c:v>
                </c:pt>
                <c:pt idx="155">
                  <c:v>3.0012824413000101</c:v>
                </c:pt>
                <c:pt idx="156">
                  <c:v>3.3871616123242969</c:v>
                </c:pt>
                <c:pt idx="157">
                  <c:v>2.6582787337228657</c:v>
                </c:pt>
                <c:pt idx="158">
                  <c:v>2.7440296606171519</c:v>
                </c:pt>
                <c:pt idx="159">
                  <c:v>2.5296523433814371</c:v>
                </c:pt>
                <c:pt idx="160">
                  <c:v>2.57252780682858</c:v>
                </c:pt>
                <c:pt idx="161">
                  <c:v>2.5296523433814371</c:v>
                </c:pt>
                <c:pt idx="162">
                  <c:v>2.2723995626985789</c:v>
                </c:pt>
                <c:pt idx="163">
                  <c:v>2.2723995626985789</c:v>
                </c:pt>
                <c:pt idx="164">
                  <c:v>1.843644928227149</c:v>
                </c:pt>
                <c:pt idx="165">
                  <c:v>2.0580222454628641</c:v>
                </c:pt>
                <c:pt idx="166">
                  <c:v>1.929395855121435</c:v>
                </c:pt>
                <c:pt idx="167">
                  <c:v>1.9722713185685778</c:v>
                </c:pt>
                <c:pt idx="168">
                  <c:v>1.929395855121435</c:v>
                </c:pt>
                <c:pt idx="169">
                  <c:v>1.843644928227149</c:v>
                </c:pt>
                <c:pt idx="170">
                  <c:v>1.929395855121435</c:v>
                </c:pt>
                <c:pt idx="171">
                  <c:v>1.672143074438577</c:v>
                </c:pt>
                <c:pt idx="172">
                  <c:v>1.672143074438577</c:v>
                </c:pt>
                <c:pt idx="173">
                  <c:v>1.757894001332863</c:v>
                </c:pt>
                <c:pt idx="174">
                  <c:v>2.1437731723571498</c:v>
                </c:pt>
                <c:pt idx="175">
                  <c:v>2.0151467820157207</c:v>
                </c:pt>
                <c:pt idx="176">
                  <c:v>1.4148902937557191</c:v>
                </c:pt>
                <c:pt idx="177">
                  <c:v>2.701154197170009</c:v>
                </c:pt>
                <c:pt idx="178">
                  <c:v>1.372014830308576</c:v>
                </c:pt>
                <c:pt idx="179">
                  <c:v>2.57252780682858</c:v>
                </c:pt>
                <c:pt idx="180">
                  <c:v>2.229524099251436</c:v>
                </c:pt>
                <c:pt idx="181">
                  <c:v>2.1437731723571498</c:v>
                </c:pt>
                <c:pt idx="182">
                  <c:v>1.7150185378857199</c:v>
                </c:pt>
                <c:pt idx="183">
                  <c:v>1.9722713185685778</c:v>
                </c:pt>
                <c:pt idx="184">
                  <c:v>2.872656050958581</c:v>
                </c:pt>
                <c:pt idx="185">
                  <c:v>1.843644928227149</c:v>
                </c:pt>
                <c:pt idx="186">
                  <c:v>1.8865203916742919</c:v>
                </c:pt>
                <c:pt idx="187">
                  <c:v>2.401025953040008</c:v>
                </c:pt>
                <c:pt idx="188">
                  <c:v>1.7150185378857199</c:v>
                </c:pt>
                <c:pt idx="189">
                  <c:v>2.229524099251436</c:v>
                </c:pt>
                <c:pt idx="190">
                  <c:v>2.401025953040008</c:v>
                </c:pt>
                <c:pt idx="191">
                  <c:v>2.6154032702757228</c:v>
                </c:pt>
                <c:pt idx="192">
                  <c:v>1.843644928227149</c:v>
                </c:pt>
                <c:pt idx="193">
                  <c:v>2.1437731723571498</c:v>
                </c:pt>
                <c:pt idx="194">
                  <c:v>2.6582787337228657</c:v>
                </c:pt>
                <c:pt idx="195">
                  <c:v>2.3581504895928651</c:v>
                </c:pt>
                <c:pt idx="196">
                  <c:v>2.1437731723571498</c:v>
                </c:pt>
                <c:pt idx="197">
                  <c:v>2.3152750261457218</c:v>
                </c:pt>
                <c:pt idx="198">
                  <c:v>2.6154032702757228</c:v>
                </c:pt>
                <c:pt idx="199">
                  <c:v>2.3581504895928651</c:v>
                </c:pt>
                <c:pt idx="200">
                  <c:v>2.3581504895928651</c:v>
                </c:pt>
                <c:pt idx="201">
                  <c:v>1.6292676109914339</c:v>
                </c:pt>
                <c:pt idx="202">
                  <c:v>3.044157904747153</c:v>
                </c:pt>
                <c:pt idx="203">
                  <c:v>2.0580222454628641</c:v>
                </c:pt>
                <c:pt idx="204">
                  <c:v>2.1437731723571498</c:v>
                </c:pt>
                <c:pt idx="205">
                  <c:v>2.1008977089100069</c:v>
                </c:pt>
                <c:pt idx="206">
                  <c:v>2.57252780682858</c:v>
                </c:pt>
                <c:pt idx="207">
                  <c:v>1.8007694647800059</c:v>
                </c:pt>
                <c:pt idx="208">
                  <c:v>2.0151467820157207</c:v>
                </c:pt>
                <c:pt idx="209">
                  <c:v>2.2723995626985789</c:v>
                </c:pt>
                <c:pt idx="210">
                  <c:v>2.701154197170009</c:v>
                </c:pt>
                <c:pt idx="211">
                  <c:v>2.3152750261457218</c:v>
                </c:pt>
                <c:pt idx="212">
                  <c:v>2.3581504895928651</c:v>
                </c:pt>
                <c:pt idx="213">
                  <c:v>2.7440296606171519</c:v>
                </c:pt>
                <c:pt idx="214">
                  <c:v>1.757894001332863</c:v>
                </c:pt>
                <c:pt idx="215">
                  <c:v>3.0870333681942959</c:v>
                </c:pt>
                <c:pt idx="216">
                  <c:v>2.3152750261457218</c:v>
                </c:pt>
                <c:pt idx="217">
                  <c:v>2.1866486358042931</c:v>
                </c:pt>
                <c:pt idx="218">
                  <c:v>2.1437731723571498</c:v>
                </c:pt>
                <c:pt idx="219">
                  <c:v>2.5296523433814371</c:v>
                </c:pt>
                <c:pt idx="220">
                  <c:v>2.5296523433814371</c:v>
                </c:pt>
                <c:pt idx="221">
                  <c:v>2.1008977089100069</c:v>
                </c:pt>
                <c:pt idx="222">
                  <c:v>1.843644928227149</c:v>
                </c:pt>
                <c:pt idx="223">
                  <c:v>2.701154197170009</c:v>
                </c:pt>
                <c:pt idx="224">
                  <c:v>2.5296523433814371</c:v>
                </c:pt>
                <c:pt idx="225">
                  <c:v>2.872656050958581</c:v>
                </c:pt>
                <c:pt idx="226">
                  <c:v>1.2433884399671469</c:v>
                </c:pt>
                <c:pt idx="227">
                  <c:v>2.1437731723571498</c:v>
                </c:pt>
                <c:pt idx="228">
                  <c:v>2.57252780682858</c:v>
                </c:pt>
                <c:pt idx="229">
                  <c:v>2.8297805875114381</c:v>
                </c:pt>
                <c:pt idx="230">
                  <c:v>1.114762049625718</c:v>
                </c:pt>
                <c:pt idx="231">
                  <c:v>2.4439014164871509</c:v>
                </c:pt>
                <c:pt idx="232">
                  <c:v>2.4867768799342937</c:v>
                </c:pt>
                <c:pt idx="233">
                  <c:v>2.701154197170009</c:v>
                </c:pt>
                <c:pt idx="234">
                  <c:v>1.8865203916742919</c:v>
                </c:pt>
                <c:pt idx="235">
                  <c:v>2.8297805875114381</c:v>
                </c:pt>
                <c:pt idx="236">
                  <c:v>2.9155315144057239</c:v>
                </c:pt>
                <c:pt idx="237">
                  <c:v>3.1299088316414387</c:v>
                </c:pt>
                <c:pt idx="238">
                  <c:v>3.0870333681942959</c:v>
                </c:pt>
                <c:pt idx="239">
                  <c:v>3.7301653199014408</c:v>
                </c:pt>
                <c:pt idx="240">
                  <c:v>3.6015389295600118</c:v>
                </c:pt>
                <c:pt idx="241">
                  <c:v>4.3732972716085863</c:v>
                </c:pt>
                <c:pt idx="242">
                  <c:v>5.745312101917162</c:v>
                </c:pt>
                <c:pt idx="243">
                  <c:v>4.6734255157385869</c:v>
                </c:pt>
                <c:pt idx="244">
                  <c:v>5.8739384922585911</c:v>
                </c:pt>
                <c:pt idx="245">
                  <c:v>6.3884440536243066</c:v>
                </c:pt>
                <c:pt idx="246">
                  <c:v>7.4174551763557384</c:v>
                </c:pt>
                <c:pt idx="247">
                  <c:v>7.3745797129085959</c:v>
                </c:pt>
                <c:pt idx="248">
                  <c:v>8.3178399087457411</c:v>
                </c:pt>
                <c:pt idx="249">
                  <c:v>10.204360300420033</c:v>
                </c:pt>
                <c:pt idx="250">
                  <c:v>9.6898547390543186</c:v>
                </c:pt>
                <c:pt idx="251">
                  <c:v>10.075733910078604</c:v>
                </c:pt>
                <c:pt idx="252">
                  <c:v>12.734012643801471</c:v>
                </c:pt>
                <c:pt idx="253">
                  <c:v>15.049287669947192</c:v>
                </c:pt>
                <c:pt idx="254">
                  <c:v>14.277529327898618</c:v>
                </c:pt>
                <c:pt idx="255">
                  <c:v>14.920661279605763</c:v>
                </c:pt>
                <c:pt idx="256">
                  <c:v>17.150185378857199</c:v>
                </c:pt>
                <c:pt idx="257">
                  <c:v>19.937090502921496</c:v>
                </c:pt>
                <c:pt idx="258">
                  <c:v>19.165332160872921</c:v>
                </c:pt>
                <c:pt idx="259">
                  <c:v>20.280094210498639</c:v>
                </c:pt>
                <c:pt idx="260">
                  <c:v>24.653391482107224</c:v>
                </c:pt>
                <c:pt idx="261">
                  <c:v>28.083428557878666</c:v>
                </c:pt>
                <c:pt idx="262">
                  <c:v>27.654673923407234</c:v>
                </c:pt>
                <c:pt idx="263">
                  <c:v>30.613080901260101</c:v>
                </c:pt>
                <c:pt idx="264">
                  <c:v>31.556341097097246</c:v>
                </c:pt>
                <c:pt idx="265">
                  <c:v>38.073411541062981</c:v>
                </c:pt>
                <c:pt idx="266">
                  <c:v>39.874181005842992</c:v>
                </c:pt>
                <c:pt idx="267">
                  <c:v>41.074693982362994</c:v>
                </c:pt>
                <c:pt idx="268">
                  <c:v>47.634639889775869</c:v>
                </c:pt>
                <c:pt idx="269">
                  <c:v>51.364805209677314</c:v>
                </c:pt>
                <c:pt idx="270">
                  <c:v>70.230009126420228</c:v>
                </c:pt>
                <c:pt idx="271">
                  <c:v>68.81511883266451</c:v>
                </c:pt>
                <c:pt idx="272">
                  <c:v>80.863124061311694</c:v>
                </c:pt>
                <c:pt idx="273">
                  <c:v>93.768638558901742</c:v>
                </c:pt>
                <c:pt idx="274">
                  <c:v>87.680322749407438</c:v>
                </c:pt>
                <c:pt idx="275">
                  <c:v>92.482374655487448</c:v>
                </c:pt>
                <c:pt idx="276">
                  <c:v>106.28827388546749</c:v>
                </c:pt>
                <c:pt idx="277">
                  <c:v>115.1634948190261</c:v>
                </c:pt>
                <c:pt idx="278">
                  <c:v>117.6502716989604</c:v>
                </c:pt>
                <c:pt idx="279">
                  <c:v>124.89622502152756</c:v>
                </c:pt>
                <c:pt idx="280">
                  <c:v>137.45873581154046</c:v>
                </c:pt>
                <c:pt idx="281">
                  <c:v>144.36168542653047</c:v>
                </c:pt>
                <c:pt idx="282">
                  <c:v>154.39454387316195</c:v>
                </c:pt>
                <c:pt idx="283">
                  <c:v>166.31392271146768</c:v>
                </c:pt>
                <c:pt idx="284">
                  <c:v>177.5901695980663</c:v>
                </c:pt>
                <c:pt idx="285">
                  <c:v>188.82354102121778</c:v>
                </c:pt>
                <c:pt idx="286">
                  <c:v>201.77193098225496</c:v>
                </c:pt>
                <c:pt idx="287">
                  <c:v>213.39118157643071</c:v>
                </c:pt>
                <c:pt idx="288">
                  <c:v>231.78475539525505</c:v>
                </c:pt>
                <c:pt idx="289">
                  <c:v>241.77473837843937</c:v>
                </c:pt>
                <c:pt idx="290">
                  <c:v>265.5277451281566</c:v>
                </c:pt>
                <c:pt idx="291">
                  <c:v>274.66021884239802</c:v>
                </c:pt>
                <c:pt idx="292">
                  <c:v>297.89872003074953</c:v>
                </c:pt>
                <c:pt idx="293">
                  <c:v>311.14723823591675</c:v>
                </c:pt>
                <c:pt idx="294">
                  <c:v>341.93182099096543</c:v>
                </c:pt>
                <c:pt idx="295">
                  <c:v>355.60909383060402</c:v>
                </c:pt>
                <c:pt idx="296">
                  <c:v>378.97622140929695</c:v>
                </c:pt>
                <c:pt idx="297">
                  <c:v>403.20085825693275</c:v>
                </c:pt>
                <c:pt idx="298">
                  <c:v>434.0711919388757</c:v>
                </c:pt>
                <c:pt idx="299">
                  <c:v>460.73973020299866</c:v>
                </c:pt>
                <c:pt idx="300">
                  <c:v>597.46958313593768</c:v>
                </c:pt>
                <c:pt idx="301">
                  <c:v>627.0965283779135</c:v>
                </c:pt>
                <c:pt idx="302">
                  <c:v>679.57609563721655</c:v>
                </c:pt>
                <c:pt idx="303">
                  <c:v>484.14973324513875</c:v>
                </c:pt>
                <c:pt idx="304">
                  <c:v>565.27011008713328</c:v>
                </c:pt>
                <c:pt idx="305">
                  <c:v>625.42438530347488</c:v>
                </c:pt>
                <c:pt idx="306">
                  <c:v>615.94890788165628</c:v>
                </c:pt>
                <c:pt idx="307">
                  <c:v>538.38719450577469</c:v>
                </c:pt>
                <c:pt idx="308">
                  <c:v>556.60926647081044</c:v>
                </c:pt>
                <c:pt idx="309">
                  <c:v>593.56791596224764</c:v>
                </c:pt>
                <c:pt idx="310">
                  <c:v>589.02311683685048</c:v>
                </c:pt>
                <c:pt idx="311">
                  <c:v>558.96741696040328</c:v>
                </c:pt>
                <c:pt idx="312">
                  <c:v>549.0203094406661</c:v>
                </c:pt>
                <c:pt idx="313">
                  <c:v>569.72915828563612</c:v>
                </c:pt>
                <c:pt idx="314">
                  <c:v>569.90066013942476</c:v>
                </c:pt>
                <c:pt idx="315">
                  <c:v>549.96356963650328</c:v>
                </c:pt>
                <c:pt idx="316">
                  <c:v>539.37333016505897</c:v>
                </c:pt>
                <c:pt idx="317">
                  <c:v>547.90554739104039</c:v>
                </c:pt>
                <c:pt idx="318">
                  <c:v>545.54739690144754</c:v>
                </c:pt>
                <c:pt idx="319">
                  <c:v>531.91299952525605</c:v>
                </c:pt>
                <c:pt idx="320">
                  <c:v>489.03753607811302</c:v>
                </c:pt>
                <c:pt idx="321">
                  <c:v>506.0162196031817</c:v>
                </c:pt>
                <c:pt idx="322">
                  <c:v>484.19260870858591</c:v>
                </c:pt>
                <c:pt idx="323">
                  <c:v>481.87733368244017</c:v>
                </c:pt>
                <c:pt idx="324">
                  <c:v>451.73588287909865</c:v>
                </c:pt>
                <c:pt idx="325">
                  <c:v>449.24910599916433</c:v>
                </c:pt>
                <c:pt idx="326">
                  <c:v>437.37260262430573</c:v>
                </c:pt>
                <c:pt idx="327">
                  <c:v>423.60957885777282</c:v>
                </c:pt>
                <c:pt idx="328">
                  <c:v>414.47710514353139</c:v>
                </c:pt>
                <c:pt idx="329">
                  <c:v>398.65605913153559</c:v>
                </c:pt>
                <c:pt idx="330">
                  <c:v>427.33974417767428</c:v>
                </c:pt>
                <c:pt idx="331">
                  <c:v>410.36106065260566</c:v>
                </c:pt>
                <c:pt idx="332">
                  <c:v>396.8552896667556</c:v>
                </c:pt>
                <c:pt idx="333">
                  <c:v>397.24116883777987</c:v>
                </c:pt>
                <c:pt idx="334">
                  <c:v>406.07351430789134</c:v>
                </c:pt>
                <c:pt idx="335">
                  <c:v>390.93847571104988</c:v>
                </c:pt>
                <c:pt idx="336">
                  <c:v>386.43655204909987</c:v>
                </c:pt>
                <c:pt idx="337">
                  <c:v>384.97878629189699</c:v>
                </c:pt>
                <c:pt idx="338">
                  <c:v>381.80600199680839</c:v>
                </c:pt>
                <c:pt idx="339">
                  <c:v>377.94721028656551</c:v>
                </c:pt>
                <c:pt idx="340">
                  <c:v>371.17288706191692</c:v>
                </c:pt>
                <c:pt idx="341">
                  <c:v>372.33052457498979</c:v>
                </c:pt>
                <c:pt idx="342">
                  <c:v>363.24092632419547</c:v>
                </c:pt>
                <c:pt idx="343">
                  <c:v>360.41114573668403</c:v>
                </c:pt>
                <c:pt idx="344">
                  <c:v>353.55107158514119</c:v>
                </c:pt>
                <c:pt idx="345">
                  <c:v>358.13874617398545</c:v>
                </c:pt>
                <c:pt idx="346">
                  <c:v>338.71616123242967</c:v>
                </c:pt>
                <c:pt idx="347">
                  <c:v>343.64683952885116</c:v>
                </c:pt>
                <c:pt idx="348">
                  <c:v>341.28868903925826</c:v>
                </c:pt>
                <c:pt idx="349">
                  <c:v>327.43991434583108</c:v>
                </c:pt>
                <c:pt idx="350">
                  <c:v>328.42605000511537</c:v>
                </c:pt>
                <c:pt idx="351">
                  <c:v>319.46507814466247</c:v>
                </c:pt>
                <c:pt idx="352">
                  <c:v>325.51051849070967</c:v>
                </c:pt>
                <c:pt idx="353">
                  <c:v>312.34775121243672</c:v>
                </c:pt>
                <c:pt idx="354">
                  <c:v>306.30231086638958</c:v>
                </c:pt>
                <c:pt idx="355">
                  <c:v>305.95930715881246</c:v>
                </c:pt>
                <c:pt idx="356">
                  <c:v>303.94416037679673</c:v>
                </c:pt>
                <c:pt idx="357">
                  <c:v>294.38293202808381</c:v>
                </c:pt>
                <c:pt idx="358">
                  <c:v>289.92388382958097</c:v>
                </c:pt>
                <c:pt idx="359">
                  <c:v>293.31104544190526</c:v>
                </c:pt>
                <c:pt idx="360">
                  <c:v>287.35135602275238</c:v>
                </c:pt>
                <c:pt idx="361">
                  <c:v>288.55186899927236</c:v>
                </c:pt>
                <c:pt idx="362">
                  <c:v>278.94776518711234</c:v>
                </c:pt>
                <c:pt idx="363">
                  <c:v>276.84686747820234</c:v>
                </c:pt>
                <c:pt idx="364">
                  <c:v>276.28948645338949</c:v>
                </c:pt>
                <c:pt idx="365">
                  <c:v>276.67536562441376</c:v>
                </c:pt>
                <c:pt idx="366">
                  <c:v>262.31208536962089</c:v>
                </c:pt>
                <c:pt idx="367">
                  <c:v>268.40040117911519</c:v>
                </c:pt>
                <c:pt idx="368">
                  <c:v>264.19860576129514</c:v>
                </c:pt>
                <c:pt idx="369">
                  <c:v>264.32723215163657</c:v>
                </c:pt>
                <c:pt idx="370">
                  <c:v>253.82274360708655</c:v>
                </c:pt>
                <c:pt idx="371">
                  <c:v>253.60836628985084</c:v>
                </c:pt>
                <c:pt idx="372">
                  <c:v>253.22248711882656</c:v>
                </c:pt>
                <c:pt idx="373">
                  <c:v>247.43429955346224</c:v>
                </c:pt>
                <c:pt idx="374">
                  <c:v>244.17576433147937</c:v>
                </c:pt>
                <c:pt idx="375">
                  <c:v>240.35984808468365</c:v>
                </c:pt>
                <c:pt idx="376">
                  <c:v>238.77345593713937</c:v>
                </c:pt>
                <c:pt idx="377">
                  <c:v>240.87435364604937</c:v>
                </c:pt>
                <c:pt idx="378">
                  <c:v>228.82634841740219</c:v>
                </c:pt>
                <c:pt idx="379">
                  <c:v>231.69900446836076</c:v>
                </c:pt>
                <c:pt idx="380">
                  <c:v>223.16678724237931</c:v>
                </c:pt>
                <c:pt idx="381">
                  <c:v>226.16806968367931</c:v>
                </c:pt>
                <c:pt idx="382">
                  <c:v>219.22224460524214</c:v>
                </c:pt>
                <c:pt idx="383">
                  <c:v>215.44920382189358</c:v>
                </c:pt>
                <c:pt idx="384">
                  <c:v>212.01916674612212</c:v>
                </c:pt>
                <c:pt idx="385">
                  <c:v>213.17680425919499</c:v>
                </c:pt>
                <c:pt idx="386">
                  <c:v>206.35960557109925</c:v>
                </c:pt>
                <c:pt idx="387">
                  <c:v>211.37603479441498</c:v>
                </c:pt>
                <c:pt idx="388">
                  <c:v>208.80350698758642</c:v>
                </c:pt>
                <c:pt idx="389">
                  <c:v>208.71775606069212</c:v>
                </c:pt>
                <c:pt idx="390">
                  <c:v>192.46795541422492</c:v>
                </c:pt>
                <c:pt idx="391">
                  <c:v>194.48310219624065</c:v>
                </c:pt>
                <c:pt idx="392">
                  <c:v>193.06821190248493</c:v>
                </c:pt>
                <c:pt idx="393">
                  <c:v>186.46539053162491</c:v>
                </c:pt>
                <c:pt idx="394">
                  <c:v>179.21943720905773</c:v>
                </c:pt>
                <c:pt idx="395">
                  <c:v>178.19042608632631</c:v>
                </c:pt>
                <c:pt idx="396">
                  <c:v>177.8902978421963</c:v>
                </c:pt>
                <c:pt idx="397">
                  <c:v>172.35936305751486</c:v>
                </c:pt>
                <c:pt idx="398">
                  <c:v>165.84229261354912</c:v>
                </c:pt>
                <c:pt idx="399">
                  <c:v>163.31264027016769</c:v>
                </c:pt>
                <c:pt idx="400">
                  <c:v>162.71238378190768</c:v>
                </c:pt>
                <c:pt idx="401">
                  <c:v>159.23947124268909</c:v>
                </c:pt>
                <c:pt idx="402">
                  <c:v>153.10827996974766</c:v>
                </c:pt>
                <c:pt idx="403">
                  <c:v>150.1498729918948</c:v>
                </c:pt>
                <c:pt idx="404">
                  <c:v>147.10571508714762</c:v>
                </c:pt>
                <c:pt idx="405">
                  <c:v>144.83331552444906</c:v>
                </c:pt>
                <c:pt idx="406">
                  <c:v>143.50417615758761</c:v>
                </c:pt>
                <c:pt idx="407">
                  <c:v>139.64538444734475</c:v>
                </c:pt>
                <c:pt idx="408">
                  <c:v>137.54448673843473</c:v>
                </c:pt>
                <c:pt idx="409">
                  <c:v>128.8407676586647</c:v>
                </c:pt>
                <c:pt idx="410">
                  <c:v>132.35655566133045</c:v>
                </c:pt>
                <c:pt idx="411">
                  <c:v>128.54063941453472</c:v>
                </c:pt>
                <c:pt idx="412">
                  <c:v>126.09673799804756</c:v>
                </c:pt>
                <c:pt idx="413">
                  <c:v>121.5519388726504</c:v>
                </c:pt>
                <c:pt idx="414">
                  <c:v>121.2518106285204</c:v>
                </c:pt>
                <c:pt idx="415">
                  <c:v>117.5645207720661</c:v>
                </c:pt>
                <c:pt idx="416">
                  <c:v>117.13576613759467</c:v>
                </c:pt>
                <c:pt idx="417">
                  <c:v>108.04616788680036</c:v>
                </c:pt>
                <c:pt idx="418">
                  <c:v>109.28955632676751</c:v>
                </c:pt>
                <c:pt idx="419">
                  <c:v>106.5884021295975</c:v>
                </c:pt>
                <c:pt idx="420">
                  <c:v>86.865688943911721</c:v>
                </c:pt>
                <c:pt idx="421">
                  <c:v>83.692904648823131</c:v>
                </c:pt>
                <c:pt idx="422">
                  <c:v>81.549131476465988</c:v>
                </c:pt>
                <c:pt idx="423">
                  <c:v>78.547849035165967</c:v>
                </c:pt>
                <c:pt idx="424">
                  <c:v>68.900869759558802</c:v>
                </c:pt>
                <c:pt idx="425">
                  <c:v>63.198433121088783</c:v>
                </c:pt>
                <c:pt idx="426">
                  <c:v>62.426674779040205</c:v>
                </c:pt>
                <c:pt idx="427">
                  <c:v>58.52500760535019</c:v>
                </c:pt>
                <c:pt idx="428">
                  <c:v>52.608193649644463</c:v>
                </c:pt>
                <c:pt idx="429">
                  <c:v>48.963779256637302</c:v>
                </c:pt>
                <c:pt idx="430">
                  <c:v>47.291636182198729</c:v>
                </c:pt>
                <c:pt idx="431">
                  <c:v>45.147863009841579</c:v>
                </c:pt>
                <c:pt idx="432">
                  <c:v>40.045682859631562</c:v>
                </c:pt>
                <c:pt idx="433">
                  <c:v>38.330664321745843</c:v>
                </c:pt>
                <c:pt idx="434">
                  <c:v>35.972513832152977</c:v>
                </c:pt>
                <c:pt idx="435">
                  <c:v>34.000242513584396</c:v>
                </c:pt>
                <c:pt idx="436">
                  <c:v>30.613080901260101</c:v>
                </c:pt>
                <c:pt idx="437">
                  <c:v>29.412567924740099</c:v>
                </c:pt>
                <c:pt idx="438">
                  <c:v>27.311670215830091</c:v>
                </c:pt>
                <c:pt idx="439">
                  <c:v>26.797164654464375</c:v>
                </c:pt>
                <c:pt idx="440">
                  <c:v>23.88163314005865</c:v>
                </c:pt>
                <c:pt idx="441">
                  <c:v>21.995112748384358</c:v>
                </c:pt>
                <c:pt idx="442">
                  <c:v>20.537346991181497</c:v>
                </c:pt>
                <c:pt idx="443">
                  <c:v>20.537346991181497</c:v>
                </c:pt>
                <c:pt idx="444">
                  <c:v>18.950954843637206</c:v>
                </c:pt>
                <c:pt idx="445">
                  <c:v>17.493189086434345</c:v>
                </c:pt>
                <c:pt idx="446">
                  <c:v>15.263664987182908</c:v>
                </c:pt>
                <c:pt idx="447">
                  <c:v>15.992547865784339</c:v>
                </c:pt>
                <c:pt idx="448">
                  <c:v>15.906796938890052</c:v>
                </c:pt>
                <c:pt idx="449">
                  <c:v>13.119891814825758</c:v>
                </c:pt>
                <c:pt idx="450">
                  <c:v>11.533499667281466</c:v>
                </c:pt>
                <c:pt idx="451">
                  <c:v>9.3039755680300313</c:v>
                </c:pt>
                <c:pt idx="452">
                  <c:v>10.761741325232892</c:v>
                </c:pt>
                <c:pt idx="453">
                  <c:v>9.9899829831843192</c:v>
                </c:pt>
                <c:pt idx="454">
                  <c:v>6.9887005418843087</c:v>
                </c:pt>
                <c:pt idx="455">
                  <c:v>7.7175834204857399</c:v>
                </c:pt>
                <c:pt idx="456">
                  <c:v>6.4313195170714499</c:v>
                </c:pt>
                <c:pt idx="457">
                  <c:v>6.5170704439657356</c:v>
                </c:pt>
                <c:pt idx="458">
                  <c:v>5.8739384922585911</c:v>
                </c:pt>
                <c:pt idx="459">
                  <c:v>4.802051906080016</c:v>
                </c:pt>
                <c:pt idx="460">
                  <c:v>4.330421808161443</c:v>
                </c:pt>
                <c:pt idx="461">
                  <c:v>4.8878028329743017</c:v>
                </c:pt>
                <c:pt idx="462">
                  <c:v>3.9016671736900128</c:v>
                </c:pt>
                <c:pt idx="463">
                  <c:v>4.4161727350557287</c:v>
                </c:pt>
                <c:pt idx="464">
                  <c:v>3.0870333681942959</c:v>
                </c:pt>
                <c:pt idx="465">
                  <c:v>3.3014106854300107</c:v>
                </c:pt>
                <c:pt idx="466">
                  <c:v>3.4729125392185831</c:v>
                </c:pt>
                <c:pt idx="467">
                  <c:v>3.4729125392185831</c:v>
                </c:pt>
                <c:pt idx="468">
                  <c:v>2.6154032702757228</c:v>
                </c:pt>
                <c:pt idx="469">
                  <c:v>2.872656050958581</c:v>
                </c:pt>
                <c:pt idx="470">
                  <c:v>2.1866486358042931</c:v>
                </c:pt>
                <c:pt idx="471">
                  <c:v>2.3152750261457218</c:v>
                </c:pt>
                <c:pt idx="472">
                  <c:v>2.1866486358042931</c:v>
                </c:pt>
                <c:pt idx="473">
                  <c:v>1.929395855121435</c:v>
                </c:pt>
                <c:pt idx="474">
                  <c:v>1.7150185378857199</c:v>
                </c:pt>
                <c:pt idx="475">
                  <c:v>2.1008977089100069</c:v>
                </c:pt>
                <c:pt idx="476">
                  <c:v>1.7150185378857199</c:v>
                </c:pt>
                <c:pt idx="477">
                  <c:v>1.114762049625718</c:v>
                </c:pt>
                <c:pt idx="478">
                  <c:v>1.4577657572028619</c:v>
                </c:pt>
                <c:pt idx="479">
                  <c:v>1.28626390341429</c:v>
                </c:pt>
                <c:pt idx="480">
                  <c:v>1.1576375130728609</c:v>
                </c:pt>
                <c:pt idx="481">
                  <c:v>0.77175834204857396</c:v>
                </c:pt>
                <c:pt idx="482">
                  <c:v>1.2433884399671469</c:v>
                </c:pt>
                <c:pt idx="483">
                  <c:v>1.28626390341429</c:v>
                </c:pt>
                <c:pt idx="484">
                  <c:v>0.98613565928428892</c:v>
                </c:pt>
                <c:pt idx="485">
                  <c:v>1.0718865861785749</c:v>
                </c:pt>
                <c:pt idx="486">
                  <c:v>0.51450556136571601</c:v>
                </c:pt>
                <c:pt idx="487">
                  <c:v>1.2433884399671469</c:v>
                </c:pt>
                <c:pt idx="488">
                  <c:v>1.114762049625718</c:v>
                </c:pt>
                <c:pt idx="489">
                  <c:v>0.72888287860143097</c:v>
                </c:pt>
                <c:pt idx="490">
                  <c:v>1.1576375130728609</c:v>
                </c:pt>
                <c:pt idx="491">
                  <c:v>0.68600741515428798</c:v>
                </c:pt>
                <c:pt idx="492">
                  <c:v>1.029011122731432</c:v>
                </c:pt>
                <c:pt idx="493">
                  <c:v>0.72888287860143097</c:v>
                </c:pt>
                <c:pt idx="494">
                  <c:v>1.029011122731432</c:v>
                </c:pt>
                <c:pt idx="495">
                  <c:v>0.68600741515428798</c:v>
                </c:pt>
                <c:pt idx="496">
                  <c:v>1.0718865861785749</c:v>
                </c:pt>
                <c:pt idx="497">
                  <c:v>0.600256488260002</c:v>
                </c:pt>
                <c:pt idx="498">
                  <c:v>0.85750926894285995</c:v>
                </c:pt>
                <c:pt idx="499">
                  <c:v>1.114762049625718</c:v>
                </c:pt>
                <c:pt idx="500">
                  <c:v>0.72888287860143097</c:v>
                </c:pt>
                <c:pt idx="501">
                  <c:v>1.200512976520004</c:v>
                </c:pt>
                <c:pt idx="502">
                  <c:v>0.77175834204857396</c:v>
                </c:pt>
                <c:pt idx="503">
                  <c:v>0.64313195170714499</c:v>
                </c:pt>
                <c:pt idx="504">
                  <c:v>1.0718865861785749</c:v>
                </c:pt>
                <c:pt idx="505">
                  <c:v>0.98613565928428892</c:v>
                </c:pt>
                <c:pt idx="506">
                  <c:v>1.200512976520004</c:v>
                </c:pt>
                <c:pt idx="507">
                  <c:v>0.600256488260002</c:v>
                </c:pt>
                <c:pt idx="508">
                  <c:v>0.72888287860143097</c:v>
                </c:pt>
                <c:pt idx="509">
                  <c:v>0.90038473239000294</c:v>
                </c:pt>
                <c:pt idx="510">
                  <c:v>0.72888287860143097</c:v>
                </c:pt>
                <c:pt idx="511">
                  <c:v>0.85750926894285995</c:v>
                </c:pt>
                <c:pt idx="512">
                  <c:v>0.90038473239000294</c:v>
                </c:pt>
                <c:pt idx="513">
                  <c:v>0.47163009791857297</c:v>
                </c:pt>
                <c:pt idx="514">
                  <c:v>0.55738102481285901</c:v>
                </c:pt>
                <c:pt idx="515">
                  <c:v>0.600256488260002</c:v>
                </c:pt>
                <c:pt idx="516">
                  <c:v>0.98613565928428892</c:v>
                </c:pt>
                <c:pt idx="517">
                  <c:v>0.47163009791857297</c:v>
                </c:pt>
                <c:pt idx="518">
                  <c:v>0.51450556136571601</c:v>
                </c:pt>
                <c:pt idx="519">
                  <c:v>0.42875463447142997</c:v>
                </c:pt>
                <c:pt idx="520">
                  <c:v>0.81463380549571696</c:v>
                </c:pt>
                <c:pt idx="521">
                  <c:v>0.85750926894285995</c:v>
                </c:pt>
                <c:pt idx="522">
                  <c:v>0.47163009791857297</c:v>
                </c:pt>
                <c:pt idx="523">
                  <c:v>0.42875463447142997</c:v>
                </c:pt>
                <c:pt idx="524">
                  <c:v>0.77175834204857396</c:v>
                </c:pt>
                <c:pt idx="525">
                  <c:v>0.34300370757714399</c:v>
                </c:pt>
                <c:pt idx="526">
                  <c:v>0.600256488260002</c:v>
                </c:pt>
                <c:pt idx="527">
                  <c:v>0.81463380549571696</c:v>
                </c:pt>
                <c:pt idx="528">
                  <c:v>0.81463380549571696</c:v>
                </c:pt>
                <c:pt idx="529">
                  <c:v>1.114762049625718</c:v>
                </c:pt>
                <c:pt idx="530">
                  <c:v>0.42875463447142997</c:v>
                </c:pt>
                <c:pt idx="531">
                  <c:v>0.64313195170714499</c:v>
                </c:pt>
                <c:pt idx="532">
                  <c:v>0.77175834204857396</c:v>
                </c:pt>
                <c:pt idx="533">
                  <c:v>1.029011122731432</c:v>
                </c:pt>
                <c:pt idx="534">
                  <c:v>0.47163009791857297</c:v>
                </c:pt>
                <c:pt idx="535">
                  <c:v>0.42875463447142997</c:v>
                </c:pt>
                <c:pt idx="536">
                  <c:v>0.600256488260002</c:v>
                </c:pt>
                <c:pt idx="537">
                  <c:v>0.64313195170714499</c:v>
                </c:pt>
                <c:pt idx="538">
                  <c:v>0.38587917102428698</c:v>
                </c:pt>
                <c:pt idx="539">
                  <c:v>0.68600741515428798</c:v>
                </c:pt>
                <c:pt idx="540">
                  <c:v>0.64313195170714499</c:v>
                </c:pt>
                <c:pt idx="541">
                  <c:v>0.55738102481285901</c:v>
                </c:pt>
                <c:pt idx="542">
                  <c:v>0.600256488260002</c:v>
                </c:pt>
                <c:pt idx="543">
                  <c:v>0.51450556136571601</c:v>
                </c:pt>
                <c:pt idx="544">
                  <c:v>0.47163009791857297</c:v>
                </c:pt>
                <c:pt idx="545">
                  <c:v>0.51450556136571601</c:v>
                </c:pt>
                <c:pt idx="546">
                  <c:v>0.51450556136571601</c:v>
                </c:pt>
                <c:pt idx="547">
                  <c:v>0.42875463447142997</c:v>
                </c:pt>
                <c:pt idx="548">
                  <c:v>0.51450556136571601</c:v>
                </c:pt>
                <c:pt idx="549">
                  <c:v>0.47163009791857297</c:v>
                </c:pt>
                <c:pt idx="550">
                  <c:v>0.34300370757714399</c:v>
                </c:pt>
                <c:pt idx="551">
                  <c:v>0.300128244130001</c:v>
                </c:pt>
                <c:pt idx="552">
                  <c:v>0.38587917102428698</c:v>
                </c:pt>
                <c:pt idx="553">
                  <c:v>0.68600741515428798</c:v>
                </c:pt>
                <c:pt idx="554">
                  <c:v>0.47163009791857297</c:v>
                </c:pt>
                <c:pt idx="555">
                  <c:v>0.600256488260002</c:v>
                </c:pt>
                <c:pt idx="556">
                  <c:v>0.55738102481285901</c:v>
                </c:pt>
                <c:pt idx="557">
                  <c:v>0.64313195170714499</c:v>
                </c:pt>
                <c:pt idx="558">
                  <c:v>0.600256488260002</c:v>
                </c:pt>
                <c:pt idx="559">
                  <c:v>0.47163009791857297</c:v>
                </c:pt>
                <c:pt idx="560">
                  <c:v>0.47163009791857297</c:v>
                </c:pt>
                <c:pt idx="561">
                  <c:v>0.85750926894285995</c:v>
                </c:pt>
                <c:pt idx="562">
                  <c:v>0.38587917102428698</c:v>
                </c:pt>
                <c:pt idx="563">
                  <c:v>0.55738102481285901</c:v>
                </c:pt>
                <c:pt idx="564">
                  <c:v>0.55738102481285901</c:v>
                </c:pt>
                <c:pt idx="565">
                  <c:v>0.47163009791857297</c:v>
                </c:pt>
                <c:pt idx="566">
                  <c:v>0.25725278068285801</c:v>
                </c:pt>
                <c:pt idx="567">
                  <c:v>0.72888287860143097</c:v>
                </c:pt>
                <c:pt idx="568">
                  <c:v>0.72888287860143097</c:v>
                </c:pt>
                <c:pt idx="569">
                  <c:v>0.34300370757714399</c:v>
                </c:pt>
                <c:pt idx="570">
                  <c:v>0.55738102481285901</c:v>
                </c:pt>
                <c:pt idx="571">
                  <c:v>0.72888287860143097</c:v>
                </c:pt>
                <c:pt idx="572">
                  <c:v>0.51450556136571601</c:v>
                </c:pt>
                <c:pt idx="573">
                  <c:v>0.600256488260002</c:v>
                </c:pt>
                <c:pt idx="574">
                  <c:v>0.77175834204857396</c:v>
                </c:pt>
                <c:pt idx="575">
                  <c:v>0.600256488260002</c:v>
                </c:pt>
                <c:pt idx="576">
                  <c:v>0.51450556136571601</c:v>
                </c:pt>
                <c:pt idx="577">
                  <c:v>0.68600741515428798</c:v>
                </c:pt>
                <c:pt idx="578">
                  <c:v>0.81463380549571696</c:v>
                </c:pt>
                <c:pt idx="579">
                  <c:v>0.68600741515428798</c:v>
                </c:pt>
                <c:pt idx="580">
                  <c:v>0.51450556136571601</c:v>
                </c:pt>
                <c:pt idx="581">
                  <c:v>0.72888287860143097</c:v>
                </c:pt>
                <c:pt idx="582">
                  <c:v>0.72888287860143097</c:v>
                </c:pt>
                <c:pt idx="583">
                  <c:v>0.600256488260002</c:v>
                </c:pt>
                <c:pt idx="584">
                  <c:v>0.300128244130001</c:v>
                </c:pt>
                <c:pt idx="585">
                  <c:v>0.600256488260002</c:v>
                </c:pt>
                <c:pt idx="586">
                  <c:v>0.77175834204857396</c:v>
                </c:pt>
                <c:pt idx="587">
                  <c:v>0.47163009791857297</c:v>
                </c:pt>
                <c:pt idx="588">
                  <c:v>0.38587917102428698</c:v>
                </c:pt>
                <c:pt idx="589">
                  <c:v>0.68600741515428798</c:v>
                </c:pt>
                <c:pt idx="590">
                  <c:v>0.47163009791857297</c:v>
                </c:pt>
                <c:pt idx="591">
                  <c:v>0.47163009791857297</c:v>
                </c:pt>
                <c:pt idx="592">
                  <c:v>0.51450556136571601</c:v>
                </c:pt>
                <c:pt idx="593">
                  <c:v>0.51450556136571601</c:v>
                </c:pt>
                <c:pt idx="594">
                  <c:v>0.600256488260002</c:v>
                </c:pt>
                <c:pt idx="595">
                  <c:v>0.600256488260002</c:v>
                </c:pt>
                <c:pt idx="596">
                  <c:v>0.38587917102428698</c:v>
                </c:pt>
                <c:pt idx="597">
                  <c:v>0.94326019583714593</c:v>
                </c:pt>
                <c:pt idx="598">
                  <c:v>0.47163009791857297</c:v>
                </c:pt>
                <c:pt idx="599">
                  <c:v>0.55738102481285901</c:v>
                </c:pt>
                <c:pt idx="600">
                  <c:v>0.51450556136571601</c:v>
                </c:pt>
                <c:pt idx="601">
                  <c:v>0.68600741515428798</c:v>
                </c:pt>
                <c:pt idx="602">
                  <c:v>0.25725278068285801</c:v>
                </c:pt>
                <c:pt idx="603">
                  <c:v>0.42875463447142997</c:v>
                </c:pt>
                <c:pt idx="604">
                  <c:v>0.77175834204857396</c:v>
                </c:pt>
                <c:pt idx="605">
                  <c:v>0.64313195170714499</c:v>
                </c:pt>
                <c:pt idx="606">
                  <c:v>0.68600741515428798</c:v>
                </c:pt>
                <c:pt idx="607">
                  <c:v>0.47163009791857297</c:v>
                </c:pt>
                <c:pt idx="608">
                  <c:v>0.81463380549571696</c:v>
                </c:pt>
                <c:pt idx="609">
                  <c:v>0.600256488260002</c:v>
                </c:pt>
                <c:pt idx="610">
                  <c:v>0.77175834204857396</c:v>
                </c:pt>
                <c:pt idx="611">
                  <c:v>1.029011122731432</c:v>
                </c:pt>
                <c:pt idx="612">
                  <c:v>0.81463380549571696</c:v>
                </c:pt>
                <c:pt idx="613">
                  <c:v>0.600256488260002</c:v>
                </c:pt>
                <c:pt idx="614">
                  <c:v>0.64313195170714499</c:v>
                </c:pt>
                <c:pt idx="615">
                  <c:v>1.200512976520004</c:v>
                </c:pt>
                <c:pt idx="616">
                  <c:v>0.85750926894285995</c:v>
                </c:pt>
                <c:pt idx="617">
                  <c:v>0.98613565928428892</c:v>
                </c:pt>
                <c:pt idx="618">
                  <c:v>0.64313195170714499</c:v>
                </c:pt>
                <c:pt idx="619">
                  <c:v>0.81463380549571696</c:v>
                </c:pt>
                <c:pt idx="620">
                  <c:v>1.2433884399671469</c:v>
                </c:pt>
                <c:pt idx="621">
                  <c:v>0.98613565928428892</c:v>
                </c:pt>
                <c:pt idx="622">
                  <c:v>0.68600741515428798</c:v>
                </c:pt>
                <c:pt idx="623">
                  <c:v>0.51450556136571601</c:v>
                </c:pt>
                <c:pt idx="624">
                  <c:v>0.98613565928428892</c:v>
                </c:pt>
                <c:pt idx="625">
                  <c:v>1.0718865861785749</c:v>
                </c:pt>
                <c:pt idx="626">
                  <c:v>0.51450556136571601</c:v>
                </c:pt>
                <c:pt idx="627">
                  <c:v>1.114762049625718</c:v>
                </c:pt>
                <c:pt idx="628">
                  <c:v>0.94326019583714593</c:v>
                </c:pt>
                <c:pt idx="629">
                  <c:v>1.0718865861785749</c:v>
                </c:pt>
                <c:pt idx="630">
                  <c:v>0.68600741515428798</c:v>
                </c:pt>
                <c:pt idx="631">
                  <c:v>0.600256488260002</c:v>
                </c:pt>
                <c:pt idx="632">
                  <c:v>1.372014830308576</c:v>
                </c:pt>
                <c:pt idx="633">
                  <c:v>0.81463380549571696</c:v>
                </c:pt>
                <c:pt idx="634">
                  <c:v>0.55738102481285901</c:v>
                </c:pt>
                <c:pt idx="635">
                  <c:v>0.47163009791857297</c:v>
                </c:pt>
                <c:pt idx="636">
                  <c:v>1.029011122731432</c:v>
                </c:pt>
                <c:pt idx="637">
                  <c:v>0.81463380549571696</c:v>
                </c:pt>
                <c:pt idx="638">
                  <c:v>0.81463380549571696</c:v>
                </c:pt>
                <c:pt idx="639">
                  <c:v>0.68600741515428798</c:v>
                </c:pt>
                <c:pt idx="640">
                  <c:v>0.300128244130001</c:v>
                </c:pt>
                <c:pt idx="641">
                  <c:v>1.2433884399671469</c:v>
                </c:pt>
                <c:pt idx="642">
                  <c:v>1.0718865861785749</c:v>
                </c:pt>
                <c:pt idx="643">
                  <c:v>1.029011122731432</c:v>
                </c:pt>
                <c:pt idx="644">
                  <c:v>0.34300370757714399</c:v>
                </c:pt>
                <c:pt idx="645">
                  <c:v>1.029011122731432</c:v>
                </c:pt>
                <c:pt idx="646">
                  <c:v>1.1576375130728609</c:v>
                </c:pt>
                <c:pt idx="647">
                  <c:v>1.0718865861785749</c:v>
                </c:pt>
                <c:pt idx="648">
                  <c:v>0.47163009791857297</c:v>
                </c:pt>
                <c:pt idx="649">
                  <c:v>1.500641220650005</c:v>
                </c:pt>
                <c:pt idx="650">
                  <c:v>0.94326019583714593</c:v>
                </c:pt>
                <c:pt idx="651">
                  <c:v>0.98613565928428892</c:v>
                </c:pt>
                <c:pt idx="652">
                  <c:v>0.90038473239000294</c:v>
                </c:pt>
                <c:pt idx="653">
                  <c:v>1.2433884399671469</c:v>
                </c:pt>
                <c:pt idx="654">
                  <c:v>1.5435166840971479</c:v>
                </c:pt>
                <c:pt idx="655">
                  <c:v>0.77175834204857396</c:v>
                </c:pt>
                <c:pt idx="656">
                  <c:v>0.72888287860143097</c:v>
                </c:pt>
                <c:pt idx="657">
                  <c:v>1.4577657572028619</c:v>
                </c:pt>
                <c:pt idx="658">
                  <c:v>0.90038473239000294</c:v>
                </c:pt>
                <c:pt idx="659">
                  <c:v>1.0718865861785749</c:v>
                </c:pt>
                <c:pt idx="660">
                  <c:v>1.114762049625718</c:v>
                </c:pt>
                <c:pt idx="661">
                  <c:v>1.28626390341429</c:v>
                </c:pt>
                <c:pt idx="662">
                  <c:v>1.3291393668614329</c:v>
                </c:pt>
                <c:pt idx="663">
                  <c:v>1.1576375130728609</c:v>
                </c:pt>
                <c:pt idx="664">
                  <c:v>1.4148902937557191</c:v>
                </c:pt>
                <c:pt idx="665">
                  <c:v>1.28626390341429</c:v>
                </c:pt>
                <c:pt idx="666">
                  <c:v>1.8007694647800059</c:v>
                </c:pt>
                <c:pt idx="667">
                  <c:v>1.672143074438577</c:v>
                </c:pt>
                <c:pt idx="668">
                  <c:v>1.5435166840971479</c:v>
                </c:pt>
                <c:pt idx="669">
                  <c:v>1.5435166840971479</c:v>
                </c:pt>
                <c:pt idx="670">
                  <c:v>1.8007694647800059</c:v>
                </c:pt>
                <c:pt idx="671">
                  <c:v>1.200512976520004</c:v>
                </c:pt>
                <c:pt idx="672">
                  <c:v>1.200512976520004</c:v>
                </c:pt>
                <c:pt idx="673">
                  <c:v>1.500641220650005</c:v>
                </c:pt>
                <c:pt idx="674">
                  <c:v>1.4148902937557191</c:v>
                </c:pt>
                <c:pt idx="675">
                  <c:v>1.672143074438577</c:v>
                </c:pt>
                <c:pt idx="676">
                  <c:v>1.28626390341429</c:v>
                </c:pt>
                <c:pt idx="677">
                  <c:v>1.7150185378857199</c:v>
                </c:pt>
                <c:pt idx="678">
                  <c:v>1.2433884399671469</c:v>
                </c:pt>
                <c:pt idx="679">
                  <c:v>1.843644928227149</c:v>
                </c:pt>
                <c:pt idx="680">
                  <c:v>1.029011122731432</c:v>
                </c:pt>
                <c:pt idx="681">
                  <c:v>1.672143074438577</c:v>
                </c:pt>
                <c:pt idx="682">
                  <c:v>1.2433884399671469</c:v>
                </c:pt>
                <c:pt idx="683">
                  <c:v>1.672143074438577</c:v>
                </c:pt>
                <c:pt idx="684">
                  <c:v>1.4148902937557191</c:v>
                </c:pt>
                <c:pt idx="685">
                  <c:v>1.672143074438577</c:v>
                </c:pt>
                <c:pt idx="686">
                  <c:v>1.6292676109914339</c:v>
                </c:pt>
                <c:pt idx="687">
                  <c:v>1.6292676109914339</c:v>
                </c:pt>
                <c:pt idx="688">
                  <c:v>1.500641220650005</c:v>
                </c:pt>
                <c:pt idx="689">
                  <c:v>1.372014830308576</c:v>
                </c:pt>
                <c:pt idx="690">
                  <c:v>1.7150185378857199</c:v>
                </c:pt>
                <c:pt idx="691">
                  <c:v>2.57252780682858</c:v>
                </c:pt>
                <c:pt idx="692">
                  <c:v>1.8007694647800059</c:v>
                </c:pt>
                <c:pt idx="693">
                  <c:v>1.5435166840971479</c:v>
                </c:pt>
                <c:pt idx="694">
                  <c:v>1.6292676109914339</c:v>
                </c:pt>
                <c:pt idx="695">
                  <c:v>2.229524099251436</c:v>
                </c:pt>
                <c:pt idx="696">
                  <c:v>2.3152750261457218</c:v>
                </c:pt>
                <c:pt idx="697">
                  <c:v>1.9722713185685778</c:v>
                </c:pt>
                <c:pt idx="698">
                  <c:v>1.929395855121435</c:v>
                </c:pt>
                <c:pt idx="699">
                  <c:v>2.3152750261457218</c:v>
                </c:pt>
                <c:pt idx="700">
                  <c:v>2.3152750261457218</c:v>
                </c:pt>
                <c:pt idx="701">
                  <c:v>2.3152750261457218</c:v>
                </c:pt>
                <c:pt idx="702">
                  <c:v>2.229524099251436</c:v>
                </c:pt>
                <c:pt idx="703">
                  <c:v>2.4867768799342937</c:v>
                </c:pt>
                <c:pt idx="704">
                  <c:v>2.0580222454628641</c:v>
                </c:pt>
                <c:pt idx="705">
                  <c:v>2.229524099251436</c:v>
                </c:pt>
                <c:pt idx="706">
                  <c:v>2.401025953040008</c:v>
                </c:pt>
                <c:pt idx="707">
                  <c:v>3.1727842950885821</c:v>
                </c:pt>
                <c:pt idx="708">
                  <c:v>2.3152750261457218</c:v>
                </c:pt>
                <c:pt idx="709">
                  <c:v>2.3581504895928651</c:v>
                </c:pt>
                <c:pt idx="710">
                  <c:v>2.3152750261457218</c:v>
                </c:pt>
                <c:pt idx="711">
                  <c:v>3.1299088316414387</c:v>
                </c:pt>
                <c:pt idx="712">
                  <c:v>2.701154197170009</c:v>
                </c:pt>
                <c:pt idx="713">
                  <c:v>2.701154197170009</c:v>
                </c:pt>
                <c:pt idx="714">
                  <c:v>2.7440296606171519</c:v>
                </c:pt>
                <c:pt idx="715">
                  <c:v>2.9584069778528668</c:v>
                </c:pt>
                <c:pt idx="716">
                  <c:v>3.0012824413000101</c:v>
                </c:pt>
                <c:pt idx="717">
                  <c:v>2.1866486358042931</c:v>
                </c:pt>
                <c:pt idx="718">
                  <c:v>3.1299088316414387</c:v>
                </c:pt>
                <c:pt idx="719">
                  <c:v>2.57252780682858</c:v>
                </c:pt>
                <c:pt idx="720">
                  <c:v>2.8297805875114381</c:v>
                </c:pt>
                <c:pt idx="721">
                  <c:v>2.8297805875114381</c:v>
                </c:pt>
                <c:pt idx="722">
                  <c:v>2.7440296606171519</c:v>
                </c:pt>
                <c:pt idx="723">
                  <c:v>3.2585352219828678</c:v>
                </c:pt>
                <c:pt idx="724">
                  <c:v>3.0870333681942959</c:v>
                </c:pt>
                <c:pt idx="725">
                  <c:v>3.1727842950885821</c:v>
                </c:pt>
                <c:pt idx="726">
                  <c:v>3.1727842950885821</c:v>
                </c:pt>
                <c:pt idx="727">
                  <c:v>3.1727842950885821</c:v>
                </c:pt>
                <c:pt idx="728">
                  <c:v>3.044157904747153</c:v>
                </c:pt>
                <c:pt idx="729">
                  <c:v>3.044157904747153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2-4141-A0D7-F819608F2823}"/>
            </c:ext>
          </c:extLst>
        </c:ser>
        <c:ser>
          <c:idx val="2"/>
          <c:order val="2"/>
          <c:tx>
            <c:strRef>
              <c:f>'[1]cases,death,hosp'!$AP$1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'[1]cases,death,hosp'!$AP$2:$AP$734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0.51450556136571601</c:v>
                </c:pt>
                <c:pt idx="46">
                  <c:v>1.029011122731432</c:v>
                </c:pt>
                <c:pt idx="47">
                  <c:v>0.81463380549571696</c:v>
                </c:pt>
                <c:pt idx="48">
                  <c:v>0.47163009791857297</c:v>
                </c:pt>
                <c:pt idx="49">
                  <c:v>2.1437731723571498</c:v>
                </c:pt>
                <c:pt idx="50">
                  <c:v>3.515788002665726</c:v>
                </c:pt>
                <c:pt idx="51">
                  <c:v>3.5586634661128689</c:v>
                </c:pt>
                <c:pt idx="52">
                  <c:v>3.4300370757714398</c:v>
                </c:pt>
                <c:pt idx="53">
                  <c:v>7.2459533225671668</c:v>
                </c:pt>
                <c:pt idx="54">
                  <c:v>12.00512976520004</c:v>
                </c:pt>
                <c:pt idx="55">
                  <c:v>12.819763570695757</c:v>
                </c:pt>
                <c:pt idx="56">
                  <c:v>16.164049719572912</c:v>
                </c:pt>
                <c:pt idx="57">
                  <c:v>24.267512311082939</c:v>
                </c:pt>
                <c:pt idx="58">
                  <c:v>27.397421142724376</c:v>
                </c:pt>
                <c:pt idx="59">
                  <c:v>33.785865196348681</c:v>
                </c:pt>
                <c:pt idx="60">
                  <c:v>32.199473048804393</c:v>
                </c:pt>
                <c:pt idx="61">
                  <c:v>48.963779256637302</c:v>
                </c:pt>
                <c:pt idx="62">
                  <c:v>56.20973257920447</c:v>
                </c:pt>
                <c:pt idx="63">
                  <c:v>62.383799315593066</c:v>
                </c:pt>
                <c:pt idx="64">
                  <c:v>77.861841620011688</c:v>
                </c:pt>
                <c:pt idx="65">
                  <c:v>95.054902462316022</c:v>
                </c:pt>
                <c:pt idx="66">
                  <c:v>110.40431837639322</c:v>
                </c:pt>
                <c:pt idx="67">
                  <c:v>133.42844224750903</c:v>
                </c:pt>
                <c:pt idx="68">
                  <c:v>153.19403089664195</c:v>
                </c:pt>
                <c:pt idx="69">
                  <c:v>193.11108736593206</c:v>
                </c:pt>
                <c:pt idx="70">
                  <c:v>224.79605485337075</c:v>
                </c:pt>
                <c:pt idx="71">
                  <c:v>266.94263542191231</c:v>
                </c:pt>
                <c:pt idx="72">
                  <c:v>317.19267858196389</c:v>
                </c:pt>
                <c:pt idx="73">
                  <c:v>383.82114877882412</c:v>
                </c:pt>
                <c:pt idx="74">
                  <c:v>452.59339214804152</c:v>
                </c:pt>
                <c:pt idx="75">
                  <c:v>532.81338425764602</c:v>
                </c:pt>
                <c:pt idx="76">
                  <c:v>297.25558807904241</c:v>
                </c:pt>
                <c:pt idx="77">
                  <c:v>354.45145631753115</c:v>
                </c:pt>
                <c:pt idx="78">
                  <c:v>414.8201088511085</c:v>
                </c:pt>
                <c:pt idx="79">
                  <c:v>428.45450622729999</c:v>
                </c:pt>
                <c:pt idx="80">
                  <c:v>330.48407225057821</c:v>
                </c:pt>
                <c:pt idx="81">
                  <c:v>329.45506112784682</c:v>
                </c:pt>
                <c:pt idx="82">
                  <c:v>369.28636667024267</c:v>
                </c:pt>
                <c:pt idx="83">
                  <c:v>370.01524954884405</c:v>
                </c:pt>
                <c:pt idx="84">
                  <c:v>320.75134204807676</c:v>
                </c:pt>
                <c:pt idx="85">
                  <c:v>310.28972896697388</c:v>
                </c:pt>
                <c:pt idx="86">
                  <c:v>326.66815600378249</c:v>
                </c:pt>
                <c:pt idx="87">
                  <c:v>328.98343102992823</c:v>
                </c:pt>
                <c:pt idx="88">
                  <c:v>300.6427496913667</c:v>
                </c:pt>
                <c:pt idx="89">
                  <c:v>288.38036714548383</c:v>
                </c:pt>
                <c:pt idx="90">
                  <c:v>260.16831219726373</c:v>
                </c:pt>
                <c:pt idx="91">
                  <c:v>252.83660794780226</c:v>
                </c:pt>
                <c:pt idx="92">
                  <c:v>237.53006749717221</c:v>
                </c:pt>
                <c:pt idx="93">
                  <c:v>226.12519422023217</c:v>
                </c:pt>
                <c:pt idx="94">
                  <c:v>213.21967972264213</c:v>
                </c:pt>
                <c:pt idx="95">
                  <c:v>199.49953141955638</c:v>
                </c:pt>
                <c:pt idx="96">
                  <c:v>184.83612292063347</c:v>
                </c:pt>
                <c:pt idx="97">
                  <c:v>174.5888871567663</c:v>
                </c:pt>
                <c:pt idx="98">
                  <c:v>171.97348388649056</c:v>
                </c:pt>
                <c:pt idx="99">
                  <c:v>155.50930592278766</c:v>
                </c:pt>
                <c:pt idx="100">
                  <c:v>142.64666688864475</c:v>
                </c:pt>
                <c:pt idx="101">
                  <c:v>135.44358902952473</c:v>
                </c:pt>
                <c:pt idx="102">
                  <c:v>128.28338663385185</c:v>
                </c:pt>
                <c:pt idx="103">
                  <c:v>118.76503374858611</c:v>
                </c:pt>
                <c:pt idx="104">
                  <c:v>108.77505076540179</c:v>
                </c:pt>
                <c:pt idx="105">
                  <c:v>103.37274237106178</c:v>
                </c:pt>
                <c:pt idx="106">
                  <c:v>99.213822416688899</c:v>
                </c:pt>
                <c:pt idx="107">
                  <c:v>90.767356117601722</c:v>
                </c:pt>
                <c:pt idx="108">
                  <c:v>82.320889818514559</c:v>
                </c:pt>
                <c:pt idx="109">
                  <c:v>78.976603669637399</c:v>
                </c:pt>
                <c:pt idx="110">
                  <c:v>76.78995503383311</c:v>
                </c:pt>
                <c:pt idx="111">
                  <c:v>70.015631809184512</c:v>
                </c:pt>
                <c:pt idx="112">
                  <c:v>64.313195170714494</c:v>
                </c:pt>
                <c:pt idx="113">
                  <c:v>58.739384922585906</c:v>
                </c:pt>
                <c:pt idx="114">
                  <c:v>57.88187565364305</c:v>
                </c:pt>
                <c:pt idx="115">
                  <c:v>53.465702918587318</c:v>
                </c:pt>
                <c:pt idx="116">
                  <c:v>49.092405646978733</c:v>
                </c:pt>
                <c:pt idx="117">
                  <c:v>44.633357448475863</c:v>
                </c:pt>
                <c:pt idx="118">
                  <c:v>45.27648940018301</c:v>
                </c:pt>
                <c:pt idx="119">
                  <c:v>40.817441201680133</c:v>
                </c:pt>
                <c:pt idx="120">
                  <c:v>31.599216560544392</c:v>
                </c:pt>
                <c:pt idx="121">
                  <c:v>29.584069778528669</c:v>
                </c:pt>
                <c:pt idx="122">
                  <c:v>29.112439680610095</c:v>
                </c:pt>
                <c:pt idx="123">
                  <c:v>25.768153531732942</c:v>
                </c:pt>
                <c:pt idx="124">
                  <c:v>21.866486358042931</c:v>
                </c:pt>
                <c:pt idx="125">
                  <c:v>20.065716893262923</c:v>
                </c:pt>
                <c:pt idx="126">
                  <c:v>18.650826599507205</c:v>
                </c:pt>
                <c:pt idx="127">
                  <c:v>17.064434451962914</c:v>
                </c:pt>
                <c:pt idx="128">
                  <c:v>15.263664987182908</c:v>
                </c:pt>
                <c:pt idx="129">
                  <c:v>13.59152191274433</c:v>
                </c:pt>
                <c:pt idx="130">
                  <c:v>12.476759863118613</c:v>
                </c:pt>
                <c:pt idx="131">
                  <c:v>11.705001521070038</c:v>
                </c:pt>
                <c:pt idx="132">
                  <c:v>12.305258009330041</c:v>
                </c:pt>
                <c:pt idx="133">
                  <c:v>10.332986690761462</c:v>
                </c:pt>
                <c:pt idx="134">
                  <c:v>10.247235763867177</c:v>
                </c:pt>
                <c:pt idx="135">
                  <c:v>10.547364007997178</c:v>
                </c:pt>
                <c:pt idx="136">
                  <c:v>9.0467227873471732</c:v>
                </c:pt>
                <c:pt idx="137">
                  <c:v>8.7037190797700283</c:v>
                </c:pt>
                <c:pt idx="138">
                  <c:v>9.4326019583714604</c:v>
                </c:pt>
                <c:pt idx="139">
                  <c:v>7.9319607377214547</c:v>
                </c:pt>
                <c:pt idx="140">
                  <c:v>7.4174551763557384</c:v>
                </c:pt>
                <c:pt idx="141">
                  <c:v>7.1602023956728811</c:v>
                </c:pt>
                <c:pt idx="142">
                  <c:v>7.3317042494614526</c:v>
                </c:pt>
                <c:pt idx="143">
                  <c:v>7.0744514687785944</c:v>
                </c:pt>
                <c:pt idx="144">
                  <c:v>5.9596894191528769</c:v>
                </c:pt>
                <c:pt idx="145">
                  <c:v>6.1311912729414484</c:v>
                </c:pt>
                <c:pt idx="146">
                  <c:v>6.7743232246485938</c:v>
                </c:pt>
                <c:pt idx="147">
                  <c:v>5.9596894191528769</c:v>
                </c:pt>
                <c:pt idx="148">
                  <c:v>4.9306782964214451</c:v>
                </c:pt>
                <c:pt idx="149">
                  <c:v>5.7024366384700187</c:v>
                </c:pt>
                <c:pt idx="150">
                  <c:v>4.3732972716085863</c:v>
                </c:pt>
                <c:pt idx="151">
                  <c:v>4.5447991253971578</c:v>
                </c:pt>
                <c:pt idx="152">
                  <c:v>4.459048198502872</c:v>
                </c:pt>
                <c:pt idx="153">
                  <c:v>3.7730407833485837</c:v>
                </c:pt>
                <c:pt idx="154">
                  <c:v>3.7301653199014408</c:v>
                </c:pt>
                <c:pt idx="155">
                  <c:v>3.5586634661128689</c:v>
                </c:pt>
                <c:pt idx="156">
                  <c:v>3.6015389295600118</c:v>
                </c:pt>
                <c:pt idx="157">
                  <c:v>2.9155315144057239</c:v>
                </c:pt>
                <c:pt idx="158">
                  <c:v>3.1299088316414387</c:v>
                </c:pt>
                <c:pt idx="159">
                  <c:v>2.9584069778528668</c:v>
                </c:pt>
                <c:pt idx="160">
                  <c:v>2.229524099251436</c:v>
                </c:pt>
                <c:pt idx="161">
                  <c:v>2.3581504895928651</c:v>
                </c:pt>
                <c:pt idx="162">
                  <c:v>2.229524099251436</c:v>
                </c:pt>
                <c:pt idx="163">
                  <c:v>2.9584069778528668</c:v>
                </c:pt>
                <c:pt idx="164">
                  <c:v>2.1008977089100069</c:v>
                </c:pt>
                <c:pt idx="165">
                  <c:v>2.1008977089100069</c:v>
                </c:pt>
                <c:pt idx="166">
                  <c:v>2.1866486358042931</c:v>
                </c:pt>
                <c:pt idx="167">
                  <c:v>2.57252780682858</c:v>
                </c:pt>
                <c:pt idx="168">
                  <c:v>2.3581504895928651</c:v>
                </c:pt>
                <c:pt idx="169">
                  <c:v>1.672143074438577</c:v>
                </c:pt>
                <c:pt idx="170">
                  <c:v>2.3152750261457218</c:v>
                </c:pt>
                <c:pt idx="171">
                  <c:v>1.672143074438577</c:v>
                </c:pt>
                <c:pt idx="172">
                  <c:v>2.0580222454628641</c:v>
                </c:pt>
                <c:pt idx="173">
                  <c:v>1.843644928227149</c:v>
                </c:pt>
                <c:pt idx="174">
                  <c:v>2.0580222454628641</c:v>
                </c:pt>
                <c:pt idx="175">
                  <c:v>2.0151467820157207</c:v>
                </c:pt>
                <c:pt idx="176">
                  <c:v>2.229524099251436</c:v>
                </c:pt>
                <c:pt idx="177">
                  <c:v>2.4439014164871509</c:v>
                </c:pt>
                <c:pt idx="178">
                  <c:v>2.229524099251436</c:v>
                </c:pt>
                <c:pt idx="179">
                  <c:v>2.701154197170009</c:v>
                </c:pt>
                <c:pt idx="180">
                  <c:v>1.9722713185685778</c:v>
                </c:pt>
                <c:pt idx="181">
                  <c:v>2.57252780682858</c:v>
                </c:pt>
                <c:pt idx="182">
                  <c:v>2.1008977089100069</c:v>
                </c:pt>
                <c:pt idx="183">
                  <c:v>2.2723995626985789</c:v>
                </c:pt>
                <c:pt idx="184">
                  <c:v>2.401025953040008</c:v>
                </c:pt>
                <c:pt idx="185">
                  <c:v>2.0580222454628641</c:v>
                </c:pt>
                <c:pt idx="186">
                  <c:v>2.0580222454628641</c:v>
                </c:pt>
                <c:pt idx="187">
                  <c:v>2.401025953040008</c:v>
                </c:pt>
                <c:pt idx="188">
                  <c:v>2.6582787337228657</c:v>
                </c:pt>
                <c:pt idx="189">
                  <c:v>2.401025953040008</c:v>
                </c:pt>
                <c:pt idx="190">
                  <c:v>2.5296523433814371</c:v>
                </c:pt>
                <c:pt idx="191">
                  <c:v>2.229524099251436</c:v>
                </c:pt>
                <c:pt idx="192">
                  <c:v>1.8007694647800059</c:v>
                </c:pt>
                <c:pt idx="193">
                  <c:v>2.57252780682858</c:v>
                </c:pt>
                <c:pt idx="194">
                  <c:v>2.4439014164871509</c:v>
                </c:pt>
                <c:pt idx="195">
                  <c:v>2.0151467820157207</c:v>
                </c:pt>
                <c:pt idx="196">
                  <c:v>1.843644928227149</c:v>
                </c:pt>
                <c:pt idx="197">
                  <c:v>2.701154197170009</c:v>
                </c:pt>
                <c:pt idx="198">
                  <c:v>2.5296523433814371</c:v>
                </c:pt>
                <c:pt idx="199">
                  <c:v>2.4439014164871509</c:v>
                </c:pt>
                <c:pt idx="200">
                  <c:v>2.0580222454628641</c:v>
                </c:pt>
                <c:pt idx="201">
                  <c:v>2.1437731723571498</c:v>
                </c:pt>
                <c:pt idx="202">
                  <c:v>2.1866486358042931</c:v>
                </c:pt>
                <c:pt idx="203">
                  <c:v>2.57252780682858</c:v>
                </c:pt>
                <c:pt idx="204">
                  <c:v>2.229524099251436</c:v>
                </c:pt>
                <c:pt idx="205">
                  <c:v>1.7150185378857199</c:v>
                </c:pt>
                <c:pt idx="206">
                  <c:v>2.57252780682858</c:v>
                </c:pt>
                <c:pt idx="207">
                  <c:v>2.3152750261457218</c:v>
                </c:pt>
                <c:pt idx="208">
                  <c:v>2.1866486358042931</c:v>
                </c:pt>
                <c:pt idx="209">
                  <c:v>1.929395855121435</c:v>
                </c:pt>
                <c:pt idx="210">
                  <c:v>2.6154032702757228</c:v>
                </c:pt>
                <c:pt idx="211">
                  <c:v>2.2723995626985789</c:v>
                </c:pt>
                <c:pt idx="212">
                  <c:v>2.57252780682858</c:v>
                </c:pt>
                <c:pt idx="213">
                  <c:v>2.0580222454628641</c:v>
                </c:pt>
                <c:pt idx="214">
                  <c:v>2.1866486358042931</c:v>
                </c:pt>
                <c:pt idx="215">
                  <c:v>2.7869051240642948</c:v>
                </c:pt>
                <c:pt idx="216">
                  <c:v>2.1866486358042931</c:v>
                </c:pt>
                <c:pt idx="217">
                  <c:v>2.5296523433814371</c:v>
                </c:pt>
                <c:pt idx="218">
                  <c:v>2.872656050958581</c:v>
                </c:pt>
                <c:pt idx="219">
                  <c:v>2.4439014164871509</c:v>
                </c:pt>
                <c:pt idx="220">
                  <c:v>2.401025953040008</c:v>
                </c:pt>
                <c:pt idx="221">
                  <c:v>2.6582787337228657</c:v>
                </c:pt>
                <c:pt idx="222">
                  <c:v>2.0580222454628641</c:v>
                </c:pt>
                <c:pt idx="223">
                  <c:v>3.2156597585357249</c:v>
                </c:pt>
                <c:pt idx="224">
                  <c:v>2.2723995626985789</c:v>
                </c:pt>
                <c:pt idx="225">
                  <c:v>2.6154032702757228</c:v>
                </c:pt>
                <c:pt idx="226">
                  <c:v>2.6582787337228657</c:v>
                </c:pt>
                <c:pt idx="227">
                  <c:v>2.1866486358042931</c:v>
                </c:pt>
                <c:pt idx="228">
                  <c:v>3.0012824413000101</c:v>
                </c:pt>
                <c:pt idx="229">
                  <c:v>2.229524099251436</c:v>
                </c:pt>
                <c:pt idx="230">
                  <c:v>2.7869051240642948</c:v>
                </c:pt>
                <c:pt idx="231">
                  <c:v>2.5296523433814371</c:v>
                </c:pt>
                <c:pt idx="232">
                  <c:v>2.4867768799342937</c:v>
                </c:pt>
                <c:pt idx="233">
                  <c:v>2.401025953040008</c:v>
                </c:pt>
                <c:pt idx="234">
                  <c:v>2.8297805875114381</c:v>
                </c:pt>
                <c:pt idx="235">
                  <c:v>2.9155315144057239</c:v>
                </c:pt>
                <c:pt idx="236">
                  <c:v>3.4729125392185831</c:v>
                </c:pt>
                <c:pt idx="237">
                  <c:v>3.3014106854300107</c:v>
                </c:pt>
                <c:pt idx="238">
                  <c:v>3.5586634661128689</c:v>
                </c:pt>
                <c:pt idx="239">
                  <c:v>3.687289856454298</c:v>
                </c:pt>
                <c:pt idx="240">
                  <c:v>5.0164292233157308</c:v>
                </c:pt>
                <c:pt idx="241">
                  <c:v>5.4451838577871605</c:v>
                </c:pt>
                <c:pt idx="242">
                  <c:v>4.8878028329743017</c:v>
                </c:pt>
                <c:pt idx="243">
                  <c:v>5.745312101917162</c:v>
                </c:pt>
                <c:pt idx="244">
                  <c:v>7.2888287860143102</c:v>
                </c:pt>
                <c:pt idx="245">
                  <c:v>7.7175834204857399</c:v>
                </c:pt>
                <c:pt idx="246">
                  <c:v>7.5460815666971675</c:v>
                </c:pt>
                <c:pt idx="247">
                  <c:v>8.0605871280628829</c:v>
                </c:pt>
                <c:pt idx="248">
                  <c:v>9.9042320562900326</c:v>
                </c:pt>
                <c:pt idx="249">
                  <c:v>11.576375130728609</c:v>
                </c:pt>
                <c:pt idx="250">
                  <c:v>9.8613565928428901</c:v>
                </c:pt>
                <c:pt idx="251">
                  <c:v>13.205642741720043</c:v>
                </c:pt>
                <c:pt idx="252">
                  <c:v>12.519635326565755</c:v>
                </c:pt>
                <c:pt idx="253">
                  <c:v>15.778170548548623</c:v>
                </c:pt>
                <c:pt idx="254">
                  <c:v>14.449031181687191</c:v>
                </c:pt>
                <c:pt idx="255">
                  <c:v>17.021558988515771</c:v>
                </c:pt>
                <c:pt idx="256">
                  <c:v>20.108592356710066</c:v>
                </c:pt>
                <c:pt idx="257">
                  <c:v>21.909361821490073</c:v>
                </c:pt>
                <c:pt idx="258">
                  <c:v>20.494471527734355</c:v>
                </c:pt>
                <c:pt idx="259">
                  <c:v>22.72399562698579</c:v>
                </c:pt>
                <c:pt idx="260">
                  <c:v>29.626945241975811</c:v>
                </c:pt>
                <c:pt idx="261">
                  <c:v>29.969948949552958</c:v>
                </c:pt>
                <c:pt idx="262">
                  <c:v>30.570205437812959</c:v>
                </c:pt>
                <c:pt idx="263">
                  <c:v>32.199473048804393</c:v>
                </c:pt>
                <c:pt idx="264">
                  <c:v>40.560188420997278</c:v>
                </c:pt>
                <c:pt idx="265">
                  <c:v>40.603063884444417</c:v>
                </c:pt>
                <c:pt idx="266">
                  <c:v>41.717825934070135</c:v>
                </c:pt>
                <c:pt idx="267">
                  <c:v>48.535024622165878</c:v>
                </c:pt>
                <c:pt idx="268">
                  <c:v>51.922186234490169</c:v>
                </c:pt>
                <c:pt idx="269">
                  <c:v>55.7381024812859</c:v>
                </c:pt>
                <c:pt idx="270">
                  <c:v>77.218709668304541</c:v>
                </c:pt>
                <c:pt idx="271">
                  <c:v>78.976603669637399</c:v>
                </c:pt>
                <c:pt idx="272">
                  <c:v>90.810231581048868</c:v>
                </c:pt>
                <c:pt idx="273">
                  <c:v>101.65772383317605</c:v>
                </c:pt>
                <c:pt idx="274">
                  <c:v>93.039755680300303</c:v>
                </c:pt>
                <c:pt idx="275">
                  <c:v>106.50265120270321</c:v>
                </c:pt>
                <c:pt idx="276">
                  <c:v>118.03615086998468</c:v>
                </c:pt>
                <c:pt idx="277">
                  <c:v>126.09673799804756</c:v>
                </c:pt>
                <c:pt idx="278">
                  <c:v>127.55450375525042</c:v>
                </c:pt>
                <c:pt idx="279">
                  <c:v>142.81816874243333</c:v>
                </c:pt>
                <c:pt idx="280">
                  <c:v>153.10827996974766</c:v>
                </c:pt>
                <c:pt idx="281">
                  <c:v>157.52445270480337</c:v>
                </c:pt>
                <c:pt idx="282">
                  <c:v>169.400956079662</c:v>
                </c:pt>
                <c:pt idx="283">
                  <c:v>183.80711179790202</c:v>
                </c:pt>
                <c:pt idx="284">
                  <c:v>197.91313927201207</c:v>
                </c:pt>
                <c:pt idx="285">
                  <c:v>205.45922083870926</c:v>
                </c:pt>
                <c:pt idx="286">
                  <c:v>218.45048626319357</c:v>
                </c:pt>
                <c:pt idx="287">
                  <c:v>238.85920686403364</c:v>
                </c:pt>
                <c:pt idx="288">
                  <c:v>255.02325658360655</c:v>
                </c:pt>
                <c:pt idx="289">
                  <c:v>272.47357020659376</c:v>
                </c:pt>
                <c:pt idx="290">
                  <c:v>278.1760068450638</c:v>
                </c:pt>
                <c:pt idx="291">
                  <c:v>302.48639461959385</c:v>
                </c:pt>
                <c:pt idx="292">
                  <c:v>330.18394400644826</c:v>
                </c:pt>
                <c:pt idx="293">
                  <c:v>350.54978914384117</c:v>
                </c:pt>
                <c:pt idx="294">
                  <c:v>361.74028510354549</c:v>
                </c:pt>
                <c:pt idx="295">
                  <c:v>387.59418956217269</c:v>
                </c:pt>
                <c:pt idx="296">
                  <c:v>426.78236315286142</c:v>
                </c:pt>
                <c:pt idx="297">
                  <c:v>447.83421570540861</c:v>
                </c:pt>
                <c:pt idx="298">
                  <c:v>466.65654415870438</c:v>
                </c:pt>
                <c:pt idx="299">
                  <c:v>496.84087042549305</c:v>
                </c:pt>
                <c:pt idx="300">
                  <c:v>660.92526903770931</c:v>
                </c:pt>
                <c:pt idx="301">
                  <c:v>694.0680022823509</c:v>
                </c:pt>
                <c:pt idx="302">
                  <c:v>735.05694533781957</c:v>
                </c:pt>
                <c:pt idx="303">
                  <c:v>523.50940868961607</c:v>
                </c:pt>
                <c:pt idx="304">
                  <c:v>627.65390940272641</c:v>
                </c:pt>
                <c:pt idx="305">
                  <c:v>679.40459378342791</c:v>
                </c:pt>
                <c:pt idx="306">
                  <c:v>679.01871461240364</c:v>
                </c:pt>
                <c:pt idx="307">
                  <c:v>581.82003897773052</c:v>
                </c:pt>
                <c:pt idx="308">
                  <c:v>602.10013318822917</c:v>
                </c:pt>
                <c:pt idx="309">
                  <c:v>646.43336239257496</c:v>
                </c:pt>
                <c:pt idx="310">
                  <c:v>638.63002804519499</c:v>
                </c:pt>
                <c:pt idx="311">
                  <c:v>596.78357572078335</c:v>
                </c:pt>
                <c:pt idx="312">
                  <c:v>596.4834474766534</c:v>
                </c:pt>
                <c:pt idx="313">
                  <c:v>612.3473689520963</c:v>
                </c:pt>
                <c:pt idx="314">
                  <c:v>621.35121627599631</c:v>
                </c:pt>
                <c:pt idx="315">
                  <c:v>582.63467278322616</c:v>
                </c:pt>
                <c:pt idx="316">
                  <c:v>582.42029546599053</c:v>
                </c:pt>
                <c:pt idx="317">
                  <c:v>593.31066318156479</c:v>
                </c:pt>
                <c:pt idx="318">
                  <c:v>592.02439927815055</c:v>
                </c:pt>
                <c:pt idx="319">
                  <c:v>568.01413974775039</c:v>
                </c:pt>
                <c:pt idx="320">
                  <c:v>527.06807215572883</c:v>
                </c:pt>
                <c:pt idx="321">
                  <c:v>532.89913518454034</c:v>
                </c:pt>
                <c:pt idx="322">
                  <c:v>526.55356659436313</c:v>
                </c:pt>
                <c:pt idx="323">
                  <c:v>504.90145755355593</c:v>
                </c:pt>
                <c:pt idx="324">
                  <c:v>481.36282812107447</c:v>
                </c:pt>
                <c:pt idx="325">
                  <c:v>472.35898079717441</c:v>
                </c:pt>
                <c:pt idx="326">
                  <c:v>471.54434699167871</c:v>
                </c:pt>
                <c:pt idx="327">
                  <c:v>448.34872126677436</c:v>
                </c:pt>
                <c:pt idx="328">
                  <c:v>434.0283164754286</c:v>
                </c:pt>
                <c:pt idx="329">
                  <c:v>422.49481680814711</c:v>
                </c:pt>
                <c:pt idx="330">
                  <c:v>459.92509639750295</c:v>
                </c:pt>
                <c:pt idx="331">
                  <c:v>427.08249139699143</c:v>
                </c:pt>
                <c:pt idx="332">
                  <c:v>416.9210065600185</c:v>
                </c:pt>
                <c:pt idx="333">
                  <c:v>416.02062182762853</c:v>
                </c:pt>
                <c:pt idx="334">
                  <c:v>418.97902880548139</c:v>
                </c:pt>
                <c:pt idx="335">
                  <c:v>421.42293022196856</c:v>
                </c:pt>
                <c:pt idx="336">
                  <c:v>402.38622445143704</c:v>
                </c:pt>
                <c:pt idx="337">
                  <c:v>392.48199239514702</c:v>
                </c:pt>
                <c:pt idx="338">
                  <c:v>403.41523557416849</c:v>
                </c:pt>
                <c:pt idx="339">
                  <c:v>392.01036229722843</c:v>
                </c:pt>
                <c:pt idx="340">
                  <c:v>387.98006873319702</c:v>
                </c:pt>
                <c:pt idx="341">
                  <c:v>376.01781443144409</c:v>
                </c:pt>
                <c:pt idx="342">
                  <c:v>379.49072697066271</c:v>
                </c:pt>
                <c:pt idx="343">
                  <c:v>367.61422359580405</c:v>
                </c:pt>
                <c:pt idx="344">
                  <c:v>364.05556012969123</c:v>
                </c:pt>
                <c:pt idx="345">
                  <c:v>359.9395156387655</c:v>
                </c:pt>
                <c:pt idx="346">
                  <c:v>354.40858085408405</c:v>
                </c:pt>
                <c:pt idx="347">
                  <c:v>351.92180397414973</c:v>
                </c:pt>
                <c:pt idx="348">
                  <c:v>345.53335992052541</c:v>
                </c:pt>
                <c:pt idx="349">
                  <c:v>333.09947552085396</c:v>
                </c:pt>
                <c:pt idx="350">
                  <c:v>333.74260747256108</c:v>
                </c:pt>
                <c:pt idx="351">
                  <c:v>333.44247922843113</c:v>
                </c:pt>
                <c:pt idx="352">
                  <c:v>321.00859482875961</c:v>
                </c:pt>
                <c:pt idx="353">
                  <c:v>318.22168970469534</c:v>
                </c:pt>
                <c:pt idx="354">
                  <c:v>312.4763776027782</c:v>
                </c:pt>
                <c:pt idx="355">
                  <c:v>309.56084608837244</c:v>
                </c:pt>
                <c:pt idx="356">
                  <c:v>295.54056954115669</c:v>
                </c:pt>
                <c:pt idx="357">
                  <c:v>295.66919593149811</c:v>
                </c:pt>
                <c:pt idx="358">
                  <c:v>294.29718110118955</c:v>
                </c:pt>
                <c:pt idx="359">
                  <c:v>284.47869997179379</c:v>
                </c:pt>
                <c:pt idx="360">
                  <c:v>285.46483563107807</c:v>
                </c:pt>
                <c:pt idx="361">
                  <c:v>279.67664806571378</c:v>
                </c:pt>
                <c:pt idx="362">
                  <c:v>282.1634249456481</c:v>
                </c:pt>
                <c:pt idx="363">
                  <c:v>275.26047533065804</c:v>
                </c:pt>
                <c:pt idx="364">
                  <c:v>268.05739747153802</c:v>
                </c:pt>
                <c:pt idx="365">
                  <c:v>264.97036410334374</c:v>
                </c:pt>
                <c:pt idx="366">
                  <c:v>270.67280074181377</c:v>
                </c:pt>
                <c:pt idx="367">
                  <c:v>259.7824330262394</c:v>
                </c:pt>
                <c:pt idx="368">
                  <c:v>260.21118766071083</c:v>
                </c:pt>
                <c:pt idx="369">
                  <c:v>252.83660794780226</c:v>
                </c:pt>
                <c:pt idx="370">
                  <c:v>253.1796116553794</c:v>
                </c:pt>
                <c:pt idx="371">
                  <c:v>250.22120467752654</c:v>
                </c:pt>
                <c:pt idx="372">
                  <c:v>248.89206531066512</c:v>
                </c:pt>
                <c:pt idx="373">
                  <c:v>241.43173467086223</c:v>
                </c:pt>
                <c:pt idx="374">
                  <c:v>236.45818091099363</c:v>
                </c:pt>
                <c:pt idx="375">
                  <c:v>238.94495779092793</c:v>
                </c:pt>
                <c:pt idx="376">
                  <c:v>236.32955452065221</c:v>
                </c:pt>
                <c:pt idx="377">
                  <c:v>226.51107339125647</c:v>
                </c:pt>
                <c:pt idx="378">
                  <c:v>225.73931504920787</c:v>
                </c:pt>
                <c:pt idx="379">
                  <c:v>225.48206226852503</c:v>
                </c:pt>
                <c:pt idx="380">
                  <c:v>221.53751963138788</c:v>
                </c:pt>
                <c:pt idx="381">
                  <c:v>212.14779313646355</c:v>
                </c:pt>
                <c:pt idx="382">
                  <c:v>215.06332465086928</c:v>
                </c:pt>
                <c:pt idx="383">
                  <c:v>211.59041211165069</c:v>
                </c:pt>
                <c:pt idx="384">
                  <c:v>200.27128976160495</c:v>
                </c:pt>
                <c:pt idx="385">
                  <c:v>208.2032504993264</c:v>
                </c:pt>
                <c:pt idx="386">
                  <c:v>197.5272601009878</c:v>
                </c:pt>
                <c:pt idx="387">
                  <c:v>434.62857296368855</c:v>
                </c:pt>
                <c:pt idx="388">
                  <c:v>442.68916009175149</c:v>
                </c:pt>
                <c:pt idx="389">
                  <c:v>427.63987242180428</c:v>
                </c:pt>
                <c:pt idx="390">
                  <c:v>501.21416769710163</c:v>
                </c:pt>
                <c:pt idx="391">
                  <c:v>755.37991501176532</c:v>
                </c:pt>
                <c:pt idx="392">
                  <c:v>858.79553284627423</c:v>
                </c:pt>
                <c:pt idx="393">
                  <c:v>875.98859368857859</c:v>
                </c:pt>
                <c:pt idx="394">
                  <c:v>1065.4552666615036</c:v>
                </c:pt>
                <c:pt idx="395">
                  <c:v>1413.2610261447276</c:v>
                </c:pt>
                <c:pt idx="396">
                  <c:v>1633.7266591899368</c:v>
                </c:pt>
                <c:pt idx="397">
                  <c:v>1768.6128671946487</c:v>
                </c:pt>
                <c:pt idx="398">
                  <c:v>2131.3821634209257</c:v>
                </c:pt>
                <c:pt idx="399">
                  <c:v>2629.8523014574102</c:v>
                </c:pt>
                <c:pt idx="400">
                  <c:v>3050.8893525083545</c:v>
                </c:pt>
                <c:pt idx="401">
                  <c:v>3393.3785545241326</c:v>
                </c:pt>
                <c:pt idx="402">
                  <c:v>3981.5441620920401</c:v>
                </c:pt>
                <c:pt idx="403">
                  <c:v>4763.0352343431159</c:v>
                </c:pt>
                <c:pt idx="404">
                  <c:v>5407.7964536612526</c:v>
                </c:pt>
                <c:pt idx="405">
                  <c:v>6053.4580577117786</c:v>
                </c:pt>
                <c:pt idx="406">
                  <c:v>6867.4916067192353</c:v>
                </c:pt>
                <c:pt idx="407">
                  <c:v>7838.2778500894474</c:v>
                </c:pt>
                <c:pt idx="408">
                  <c:v>8703.8048306969231</c:v>
                </c:pt>
                <c:pt idx="409">
                  <c:v>9482.8948769949584</c:v>
                </c:pt>
                <c:pt idx="410">
                  <c:v>10248.179024063014</c:v>
                </c:pt>
                <c:pt idx="411">
                  <c:v>11114.777891256668</c:v>
                </c:pt>
                <c:pt idx="412">
                  <c:v>11736.043356605771</c:v>
                </c:pt>
                <c:pt idx="413">
                  <c:v>12072.144114567924</c:v>
                </c:pt>
                <c:pt idx="414">
                  <c:v>12300.884712058432</c:v>
                </c:pt>
                <c:pt idx="415">
                  <c:v>12383.591481047972</c:v>
                </c:pt>
                <c:pt idx="416">
                  <c:v>12161.325078537982</c:v>
                </c:pt>
                <c:pt idx="417">
                  <c:v>11655.394609861694</c:v>
                </c:pt>
                <c:pt idx="418">
                  <c:v>11010.46188868977</c:v>
                </c:pt>
                <c:pt idx="419">
                  <c:v>10201.487644369075</c:v>
                </c:pt>
                <c:pt idx="420">
                  <c:v>3645.8292833009104</c:v>
                </c:pt>
                <c:pt idx="421">
                  <c:v>3434.5818748968372</c:v>
                </c:pt>
                <c:pt idx="422">
                  <c:v>3121.0336107078801</c:v>
                </c:pt>
                <c:pt idx="423">
                  <c:v>2467.6115477734211</c:v>
                </c:pt>
                <c:pt idx="424">
                  <c:v>1404.3858052111689</c:v>
                </c:pt>
                <c:pt idx="425">
                  <c:v>943.13156944680452</c:v>
                </c:pt>
                <c:pt idx="426">
                  <c:v>826.08155423610413</c:v>
                </c:pt>
                <c:pt idx="427">
                  <c:v>639.05878267966636</c:v>
                </c:pt>
                <c:pt idx="428">
                  <c:v>411.30432084844279</c:v>
                </c:pt>
                <c:pt idx="429">
                  <c:v>270.8443025956023</c:v>
                </c:pt>
                <c:pt idx="430">
                  <c:v>214.76319640673927</c:v>
                </c:pt>
                <c:pt idx="431">
                  <c:v>168.97220144519056</c:v>
                </c:pt>
                <c:pt idx="432">
                  <c:v>116.44975872244038</c:v>
                </c:pt>
                <c:pt idx="433">
                  <c:v>76.747079570385964</c:v>
                </c:pt>
                <c:pt idx="434">
                  <c:v>58.739384922585906</c:v>
                </c:pt>
                <c:pt idx="435">
                  <c:v>44.719108375370148</c:v>
                </c:pt>
                <c:pt idx="436">
                  <c:v>32.713978610170109</c:v>
                </c:pt>
                <c:pt idx="437">
                  <c:v>22.423867382855789</c:v>
                </c:pt>
                <c:pt idx="438">
                  <c:v>16.249800646467197</c:v>
                </c:pt>
                <c:pt idx="439">
                  <c:v>12.476759863118613</c:v>
                </c:pt>
                <c:pt idx="440">
                  <c:v>9.0467227873471732</c:v>
                </c:pt>
                <c:pt idx="441">
                  <c:v>5.4880593212343038</c:v>
                </c:pt>
                <c:pt idx="442">
                  <c:v>4.6305500522914436</c:v>
                </c:pt>
                <c:pt idx="443">
                  <c:v>3.2585352219828678</c:v>
                </c:pt>
                <c:pt idx="444">
                  <c:v>2.5296523433814371</c:v>
                </c:pt>
                <c:pt idx="445">
                  <c:v>1.8865203916742919</c:v>
                </c:pt>
                <c:pt idx="446">
                  <c:v>1.2433884399671469</c:v>
                </c:pt>
                <c:pt idx="447">
                  <c:v>0.77175834204857396</c:v>
                </c:pt>
                <c:pt idx="448">
                  <c:v>0.68600741515428798</c:v>
                </c:pt>
                <c:pt idx="449">
                  <c:v>0.81463380549571696</c:v>
                </c:pt>
                <c:pt idx="450">
                  <c:v>0.55738102481285901</c:v>
                </c:pt>
                <c:pt idx="451">
                  <c:v>0.25725278068285801</c:v>
                </c:pt>
                <c:pt idx="452">
                  <c:v>0.51450556136571601</c:v>
                </c:pt>
                <c:pt idx="453">
                  <c:v>0.38587917102428698</c:v>
                </c:pt>
                <c:pt idx="454">
                  <c:v>0.21437731723571499</c:v>
                </c:pt>
                <c:pt idx="455">
                  <c:v>0.300128244130001</c:v>
                </c:pt>
                <c:pt idx="456">
                  <c:v>0.21437731723571499</c:v>
                </c:pt>
                <c:pt idx="457">
                  <c:v>0.21437731723571499</c:v>
                </c:pt>
                <c:pt idx="458">
                  <c:v>0.38587917102428698</c:v>
                </c:pt>
                <c:pt idx="459">
                  <c:v>8.5750926894285998E-2</c:v>
                </c:pt>
                <c:pt idx="460">
                  <c:v>0.128626390341429</c:v>
                </c:pt>
                <c:pt idx="461">
                  <c:v>0.25725278068285801</c:v>
                </c:pt>
                <c:pt idx="462">
                  <c:v>8.5750926894285998E-2</c:v>
                </c:pt>
                <c:pt idx="463">
                  <c:v>0.128626390341429</c:v>
                </c:pt>
                <c:pt idx="464">
                  <c:v>0.42875463447142997</c:v>
                </c:pt>
                <c:pt idx="465">
                  <c:v>0.171501853788572</c:v>
                </c:pt>
                <c:pt idx="466">
                  <c:v>8.5750926894285998E-2</c:v>
                </c:pt>
                <c:pt idx="467">
                  <c:v>0.25725278068285801</c:v>
                </c:pt>
                <c:pt idx="468">
                  <c:v>0.128626390341429</c:v>
                </c:pt>
                <c:pt idx="469">
                  <c:v>0.25725278068285801</c:v>
                </c:pt>
                <c:pt idx="470">
                  <c:v>0.21437731723571499</c:v>
                </c:pt>
                <c:pt idx="471">
                  <c:v>8.5750926894285998E-2</c:v>
                </c:pt>
                <c:pt idx="472">
                  <c:v>0.21437731723571499</c:v>
                </c:pt>
                <c:pt idx="473">
                  <c:v>0.171501853788572</c:v>
                </c:pt>
                <c:pt idx="474">
                  <c:v>0.171501853788572</c:v>
                </c:pt>
                <c:pt idx="475">
                  <c:v>0.34300370757714399</c:v>
                </c:pt>
                <c:pt idx="476">
                  <c:v>0.21437731723571499</c:v>
                </c:pt>
                <c:pt idx="477">
                  <c:v>0.171501853788572</c:v>
                </c:pt>
                <c:pt idx="478">
                  <c:v>0.21437731723571499</c:v>
                </c:pt>
                <c:pt idx="479">
                  <c:v>0.171501853788572</c:v>
                </c:pt>
                <c:pt idx="480">
                  <c:v>0.128626390341429</c:v>
                </c:pt>
                <c:pt idx="481">
                  <c:v>0.128626390341429</c:v>
                </c:pt>
                <c:pt idx="482">
                  <c:v>0.25725278068285801</c:v>
                </c:pt>
                <c:pt idx="483">
                  <c:v>0.25725278068285801</c:v>
                </c:pt>
                <c:pt idx="484">
                  <c:v>0.34300370757714399</c:v>
                </c:pt>
                <c:pt idx="485">
                  <c:v>0.47163009791857297</c:v>
                </c:pt>
                <c:pt idx="486">
                  <c:v>0.21437731723571499</c:v>
                </c:pt>
                <c:pt idx="487">
                  <c:v>8.5750926894285998E-2</c:v>
                </c:pt>
                <c:pt idx="488">
                  <c:v>0.128626390341429</c:v>
                </c:pt>
                <c:pt idx="489">
                  <c:v>0.300128244130001</c:v>
                </c:pt>
                <c:pt idx="490">
                  <c:v>0.25725278068285801</c:v>
                </c:pt>
                <c:pt idx="491">
                  <c:v>0.25725278068285801</c:v>
                </c:pt>
                <c:pt idx="492">
                  <c:v>4.2875463447142999E-2</c:v>
                </c:pt>
                <c:pt idx="493">
                  <c:v>8.5750926894285998E-2</c:v>
                </c:pt>
                <c:pt idx="494">
                  <c:v>0.171501853788572</c:v>
                </c:pt>
                <c:pt idx="495">
                  <c:v>0.21437731723571499</c:v>
                </c:pt>
                <c:pt idx="496">
                  <c:v>0.128626390341429</c:v>
                </c:pt>
                <c:pt idx="497">
                  <c:v>8.5750926894285998E-2</c:v>
                </c:pt>
                <c:pt idx="498">
                  <c:v>0.21437731723571499</c:v>
                </c:pt>
                <c:pt idx="499">
                  <c:v>0.42875463447142997</c:v>
                </c:pt>
                <c:pt idx="500">
                  <c:v>0.171501853788572</c:v>
                </c:pt>
                <c:pt idx="501">
                  <c:v>0</c:v>
                </c:pt>
                <c:pt idx="502">
                  <c:v>0.128626390341429</c:v>
                </c:pt>
                <c:pt idx="503">
                  <c:v>0.128626390341429</c:v>
                </c:pt>
                <c:pt idx="504">
                  <c:v>0.21437731723571499</c:v>
                </c:pt>
                <c:pt idx="505">
                  <c:v>0.21437731723571499</c:v>
                </c:pt>
                <c:pt idx="506">
                  <c:v>0.25725278068285801</c:v>
                </c:pt>
                <c:pt idx="507">
                  <c:v>4.2875463447142999E-2</c:v>
                </c:pt>
                <c:pt idx="508">
                  <c:v>0.42875463447142997</c:v>
                </c:pt>
                <c:pt idx="509">
                  <c:v>0.128626390341429</c:v>
                </c:pt>
                <c:pt idx="510">
                  <c:v>0.128626390341429</c:v>
                </c:pt>
                <c:pt idx="511">
                  <c:v>0.21437731723571499</c:v>
                </c:pt>
                <c:pt idx="512">
                  <c:v>0.21437731723571499</c:v>
                </c:pt>
                <c:pt idx="513">
                  <c:v>0.21437731723571499</c:v>
                </c:pt>
                <c:pt idx="514">
                  <c:v>0.171501853788572</c:v>
                </c:pt>
                <c:pt idx="515">
                  <c:v>0.171501853788572</c:v>
                </c:pt>
                <c:pt idx="516">
                  <c:v>0.128626390341429</c:v>
                </c:pt>
                <c:pt idx="517">
                  <c:v>0</c:v>
                </c:pt>
                <c:pt idx="518">
                  <c:v>0.300128244130001</c:v>
                </c:pt>
                <c:pt idx="519">
                  <c:v>0.128626390341429</c:v>
                </c:pt>
                <c:pt idx="520">
                  <c:v>0.21437731723571499</c:v>
                </c:pt>
                <c:pt idx="521">
                  <c:v>4.2875463447142999E-2</c:v>
                </c:pt>
                <c:pt idx="522">
                  <c:v>0.21437731723571499</c:v>
                </c:pt>
                <c:pt idx="523">
                  <c:v>0.171501853788572</c:v>
                </c:pt>
                <c:pt idx="524">
                  <c:v>0.34300370757714399</c:v>
                </c:pt>
                <c:pt idx="525">
                  <c:v>8.5750926894285998E-2</c:v>
                </c:pt>
                <c:pt idx="526">
                  <c:v>0.21437731723571499</c:v>
                </c:pt>
                <c:pt idx="527">
                  <c:v>0.34300370757714399</c:v>
                </c:pt>
                <c:pt idx="528">
                  <c:v>0.21437731723571499</c:v>
                </c:pt>
                <c:pt idx="529">
                  <c:v>0.128626390341429</c:v>
                </c:pt>
                <c:pt idx="530">
                  <c:v>0.171501853788572</c:v>
                </c:pt>
                <c:pt idx="531">
                  <c:v>0.171501853788572</c:v>
                </c:pt>
                <c:pt idx="532">
                  <c:v>0.25725278068285801</c:v>
                </c:pt>
                <c:pt idx="533">
                  <c:v>0.25725278068285801</c:v>
                </c:pt>
                <c:pt idx="534">
                  <c:v>0.128626390341429</c:v>
                </c:pt>
                <c:pt idx="535">
                  <c:v>0.38587917102428698</c:v>
                </c:pt>
                <c:pt idx="536">
                  <c:v>0.21437731723571499</c:v>
                </c:pt>
                <c:pt idx="537">
                  <c:v>8.5750926894285998E-2</c:v>
                </c:pt>
                <c:pt idx="538">
                  <c:v>0.25725278068285801</c:v>
                </c:pt>
                <c:pt idx="539">
                  <c:v>0.128626390341429</c:v>
                </c:pt>
                <c:pt idx="540">
                  <c:v>0.128626390341429</c:v>
                </c:pt>
                <c:pt idx="541">
                  <c:v>0.171501853788572</c:v>
                </c:pt>
                <c:pt idx="542">
                  <c:v>0.171501853788572</c:v>
                </c:pt>
                <c:pt idx="543">
                  <c:v>0.171501853788572</c:v>
                </c:pt>
                <c:pt idx="544">
                  <c:v>0.25725278068285801</c:v>
                </c:pt>
                <c:pt idx="545">
                  <c:v>0.42875463447142997</c:v>
                </c:pt>
                <c:pt idx="546">
                  <c:v>0.171501853788572</c:v>
                </c:pt>
                <c:pt idx="547">
                  <c:v>0.21437731723571499</c:v>
                </c:pt>
                <c:pt idx="548">
                  <c:v>0.300128244130001</c:v>
                </c:pt>
                <c:pt idx="549">
                  <c:v>0.128626390341429</c:v>
                </c:pt>
                <c:pt idx="550">
                  <c:v>0.21437731723571499</c:v>
                </c:pt>
                <c:pt idx="551">
                  <c:v>0.128626390341429</c:v>
                </c:pt>
                <c:pt idx="552">
                  <c:v>0.171501853788572</c:v>
                </c:pt>
                <c:pt idx="553">
                  <c:v>0.25725278068285801</c:v>
                </c:pt>
                <c:pt idx="554">
                  <c:v>0.21437731723571499</c:v>
                </c:pt>
                <c:pt idx="555">
                  <c:v>0.34300370757714399</c:v>
                </c:pt>
                <c:pt idx="556">
                  <c:v>0.128626390341429</c:v>
                </c:pt>
                <c:pt idx="557">
                  <c:v>8.5750926894285998E-2</c:v>
                </c:pt>
                <c:pt idx="558">
                  <c:v>0.25725278068285801</c:v>
                </c:pt>
                <c:pt idx="559">
                  <c:v>0.171501853788572</c:v>
                </c:pt>
                <c:pt idx="560">
                  <c:v>0.25725278068285801</c:v>
                </c:pt>
                <c:pt idx="561">
                  <c:v>0.128626390341429</c:v>
                </c:pt>
                <c:pt idx="562">
                  <c:v>0.25725278068285801</c:v>
                </c:pt>
                <c:pt idx="563">
                  <c:v>0.21437731723571499</c:v>
                </c:pt>
                <c:pt idx="564">
                  <c:v>0.300128244130001</c:v>
                </c:pt>
                <c:pt idx="565">
                  <c:v>0.21437731723571499</c:v>
                </c:pt>
                <c:pt idx="566">
                  <c:v>0.21437731723571499</c:v>
                </c:pt>
                <c:pt idx="567">
                  <c:v>0.171501853788572</c:v>
                </c:pt>
                <c:pt idx="568">
                  <c:v>8.5750926894285998E-2</c:v>
                </c:pt>
                <c:pt idx="569">
                  <c:v>0.21437731723571499</c:v>
                </c:pt>
                <c:pt idx="570">
                  <c:v>0.34300370757714399</c:v>
                </c:pt>
                <c:pt idx="571">
                  <c:v>8.5750926894285998E-2</c:v>
                </c:pt>
                <c:pt idx="572">
                  <c:v>0.21437731723571499</c:v>
                </c:pt>
                <c:pt idx="573">
                  <c:v>0.128626390341429</c:v>
                </c:pt>
                <c:pt idx="574">
                  <c:v>0.25725278068285801</c:v>
                </c:pt>
                <c:pt idx="575">
                  <c:v>0.171501853788572</c:v>
                </c:pt>
                <c:pt idx="576">
                  <c:v>0.171501853788572</c:v>
                </c:pt>
                <c:pt idx="577">
                  <c:v>8.5750926894285998E-2</c:v>
                </c:pt>
                <c:pt idx="578">
                  <c:v>0.300128244130001</c:v>
                </c:pt>
                <c:pt idx="579">
                  <c:v>0.300128244130001</c:v>
                </c:pt>
                <c:pt idx="580">
                  <c:v>0.21437731723571499</c:v>
                </c:pt>
                <c:pt idx="581">
                  <c:v>8.5750926894285998E-2</c:v>
                </c:pt>
                <c:pt idx="582">
                  <c:v>0.171501853788572</c:v>
                </c:pt>
                <c:pt idx="583">
                  <c:v>0.21437731723571499</c:v>
                </c:pt>
                <c:pt idx="584">
                  <c:v>0.25725278068285801</c:v>
                </c:pt>
                <c:pt idx="585">
                  <c:v>0.171501853788572</c:v>
                </c:pt>
                <c:pt idx="586">
                  <c:v>0.21437731723571499</c:v>
                </c:pt>
                <c:pt idx="587">
                  <c:v>0.300128244130001</c:v>
                </c:pt>
                <c:pt idx="588">
                  <c:v>0.128626390341429</c:v>
                </c:pt>
                <c:pt idx="589">
                  <c:v>0.25725278068285801</c:v>
                </c:pt>
                <c:pt idx="590">
                  <c:v>0.128626390341429</c:v>
                </c:pt>
                <c:pt idx="591">
                  <c:v>0.21437731723571499</c:v>
                </c:pt>
                <c:pt idx="592">
                  <c:v>0.25725278068285801</c:v>
                </c:pt>
                <c:pt idx="593">
                  <c:v>4.2875463447142999E-2</c:v>
                </c:pt>
                <c:pt idx="594">
                  <c:v>0.21437731723571499</c:v>
                </c:pt>
                <c:pt idx="595">
                  <c:v>0.300128244130001</c:v>
                </c:pt>
                <c:pt idx="596">
                  <c:v>4.2875463447142999E-2</c:v>
                </c:pt>
                <c:pt idx="597">
                  <c:v>0.21437731723571499</c:v>
                </c:pt>
                <c:pt idx="598">
                  <c:v>0.21437731723571499</c:v>
                </c:pt>
                <c:pt idx="599">
                  <c:v>0.21437731723571499</c:v>
                </c:pt>
                <c:pt idx="600">
                  <c:v>0.171501853788572</c:v>
                </c:pt>
                <c:pt idx="601">
                  <c:v>4.2875463447142999E-2</c:v>
                </c:pt>
                <c:pt idx="602">
                  <c:v>8.5750926894285998E-2</c:v>
                </c:pt>
                <c:pt idx="603">
                  <c:v>0.128626390341429</c:v>
                </c:pt>
                <c:pt idx="604">
                  <c:v>0.171501853788572</c:v>
                </c:pt>
                <c:pt idx="605">
                  <c:v>8.5750926894285998E-2</c:v>
                </c:pt>
                <c:pt idx="606">
                  <c:v>8.5750926894285998E-2</c:v>
                </c:pt>
                <c:pt idx="607">
                  <c:v>0.128626390341429</c:v>
                </c:pt>
                <c:pt idx="608">
                  <c:v>0.25725278068285801</c:v>
                </c:pt>
                <c:pt idx="609">
                  <c:v>0.25725278068285801</c:v>
                </c:pt>
                <c:pt idx="610">
                  <c:v>0.21437731723571499</c:v>
                </c:pt>
                <c:pt idx="611">
                  <c:v>0.21437731723571499</c:v>
                </c:pt>
                <c:pt idx="612">
                  <c:v>0.42875463447142997</c:v>
                </c:pt>
                <c:pt idx="613">
                  <c:v>8.5750926894285998E-2</c:v>
                </c:pt>
                <c:pt idx="614">
                  <c:v>0.25725278068285801</c:v>
                </c:pt>
                <c:pt idx="615">
                  <c:v>8.5750926894285998E-2</c:v>
                </c:pt>
                <c:pt idx="616">
                  <c:v>0.25725278068285801</c:v>
                </c:pt>
                <c:pt idx="617">
                  <c:v>0.25725278068285801</c:v>
                </c:pt>
                <c:pt idx="618">
                  <c:v>0.171501853788572</c:v>
                </c:pt>
                <c:pt idx="619">
                  <c:v>0.21437731723571499</c:v>
                </c:pt>
                <c:pt idx="620">
                  <c:v>4.2875463447142999E-2</c:v>
                </c:pt>
                <c:pt idx="621">
                  <c:v>0.128626390341429</c:v>
                </c:pt>
                <c:pt idx="622">
                  <c:v>0.21437731723571499</c:v>
                </c:pt>
                <c:pt idx="623">
                  <c:v>4.2875463447142999E-2</c:v>
                </c:pt>
                <c:pt idx="624">
                  <c:v>0.21437731723571499</c:v>
                </c:pt>
                <c:pt idx="625">
                  <c:v>0.25725278068285801</c:v>
                </c:pt>
                <c:pt idx="626">
                  <c:v>0.171501853788572</c:v>
                </c:pt>
                <c:pt idx="627">
                  <c:v>0.21437731723571499</c:v>
                </c:pt>
                <c:pt idx="628">
                  <c:v>0.128626390341429</c:v>
                </c:pt>
                <c:pt idx="629">
                  <c:v>0.21437731723571499</c:v>
                </c:pt>
                <c:pt idx="630">
                  <c:v>0.300128244130001</c:v>
                </c:pt>
                <c:pt idx="631">
                  <c:v>0.21437731723571499</c:v>
                </c:pt>
                <c:pt idx="632">
                  <c:v>0.171501853788572</c:v>
                </c:pt>
                <c:pt idx="633">
                  <c:v>0.128626390341429</c:v>
                </c:pt>
                <c:pt idx="634">
                  <c:v>0.42875463447142997</c:v>
                </c:pt>
                <c:pt idx="635">
                  <c:v>8.5750926894285998E-2</c:v>
                </c:pt>
                <c:pt idx="636">
                  <c:v>0.300128244130001</c:v>
                </c:pt>
                <c:pt idx="637">
                  <c:v>0.128626390341429</c:v>
                </c:pt>
                <c:pt idx="638">
                  <c:v>8.5750926894285998E-2</c:v>
                </c:pt>
                <c:pt idx="639">
                  <c:v>0.171501853788572</c:v>
                </c:pt>
                <c:pt idx="640">
                  <c:v>0.171501853788572</c:v>
                </c:pt>
                <c:pt idx="641">
                  <c:v>8.5750926894285998E-2</c:v>
                </c:pt>
                <c:pt idx="642">
                  <c:v>8.5750926894285998E-2</c:v>
                </c:pt>
                <c:pt idx="643">
                  <c:v>4.2875463447142999E-2</c:v>
                </c:pt>
                <c:pt idx="644">
                  <c:v>0.25725278068285801</c:v>
                </c:pt>
                <c:pt idx="645">
                  <c:v>0.128626390341429</c:v>
                </c:pt>
                <c:pt idx="646">
                  <c:v>0.38587917102428698</c:v>
                </c:pt>
                <c:pt idx="647">
                  <c:v>0.128626390341429</c:v>
                </c:pt>
                <c:pt idx="648">
                  <c:v>0.171501853788572</c:v>
                </c:pt>
                <c:pt idx="649">
                  <c:v>0.21437731723571499</c:v>
                </c:pt>
                <c:pt idx="650">
                  <c:v>0.21437731723571499</c:v>
                </c:pt>
                <c:pt idx="651">
                  <c:v>0.21437731723571499</c:v>
                </c:pt>
                <c:pt idx="652">
                  <c:v>0.171501853788572</c:v>
                </c:pt>
                <c:pt idx="653">
                  <c:v>0.128626390341429</c:v>
                </c:pt>
                <c:pt idx="654">
                  <c:v>0.171501853788572</c:v>
                </c:pt>
                <c:pt idx="655">
                  <c:v>0.128626390341429</c:v>
                </c:pt>
                <c:pt idx="656">
                  <c:v>0.21437731723571499</c:v>
                </c:pt>
                <c:pt idx="657">
                  <c:v>4.2875463447142999E-2</c:v>
                </c:pt>
                <c:pt idx="658">
                  <c:v>0.171501853788572</c:v>
                </c:pt>
                <c:pt idx="659">
                  <c:v>0.171501853788572</c:v>
                </c:pt>
                <c:pt idx="660">
                  <c:v>0.25725278068285801</c:v>
                </c:pt>
                <c:pt idx="661">
                  <c:v>0.128626390341429</c:v>
                </c:pt>
                <c:pt idx="662">
                  <c:v>0.300128244130001</c:v>
                </c:pt>
                <c:pt idx="663">
                  <c:v>0.300128244130001</c:v>
                </c:pt>
                <c:pt idx="664">
                  <c:v>4.2875463447142999E-2</c:v>
                </c:pt>
                <c:pt idx="665">
                  <c:v>8.5750926894285998E-2</c:v>
                </c:pt>
                <c:pt idx="666">
                  <c:v>8.5750926894285998E-2</c:v>
                </c:pt>
                <c:pt idx="667">
                  <c:v>8.5750926894285998E-2</c:v>
                </c:pt>
                <c:pt idx="668">
                  <c:v>0.171501853788572</c:v>
                </c:pt>
                <c:pt idx="669">
                  <c:v>0.21437731723571499</c:v>
                </c:pt>
                <c:pt idx="670">
                  <c:v>0.171501853788572</c:v>
                </c:pt>
                <c:pt idx="671">
                  <c:v>0.300128244130001</c:v>
                </c:pt>
                <c:pt idx="672">
                  <c:v>8.5750926894285998E-2</c:v>
                </c:pt>
                <c:pt idx="673">
                  <c:v>4.2875463447142999E-2</c:v>
                </c:pt>
                <c:pt idx="674">
                  <c:v>8.5750926894285998E-2</c:v>
                </c:pt>
                <c:pt idx="675">
                  <c:v>0.25725278068285801</c:v>
                </c:pt>
                <c:pt idx="676">
                  <c:v>0.25725278068285801</c:v>
                </c:pt>
                <c:pt idx="677">
                  <c:v>0.21437731723571499</c:v>
                </c:pt>
                <c:pt idx="678">
                  <c:v>0.21437731723571499</c:v>
                </c:pt>
                <c:pt idx="679">
                  <c:v>0.25725278068285801</c:v>
                </c:pt>
                <c:pt idx="680">
                  <c:v>0.25725278068285801</c:v>
                </c:pt>
                <c:pt idx="681">
                  <c:v>0.38587917102428698</c:v>
                </c:pt>
                <c:pt idx="682">
                  <c:v>8.5750926894285998E-2</c:v>
                </c:pt>
                <c:pt idx="683">
                  <c:v>0.171501853788572</c:v>
                </c:pt>
                <c:pt idx="684">
                  <c:v>0.171501853788572</c:v>
                </c:pt>
                <c:pt idx="685">
                  <c:v>0.171501853788572</c:v>
                </c:pt>
                <c:pt idx="686">
                  <c:v>0.42875463447142997</c:v>
                </c:pt>
                <c:pt idx="687">
                  <c:v>4.2875463447142999E-2</c:v>
                </c:pt>
                <c:pt idx="688">
                  <c:v>0</c:v>
                </c:pt>
                <c:pt idx="689">
                  <c:v>0.21437731723571499</c:v>
                </c:pt>
                <c:pt idx="690">
                  <c:v>0.25725278068285801</c:v>
                </c:pt>
                <c:pt idx="691">
                  <c:v>0.21437731723571499</c:v>
                </c:pt>
                <c:pt idx="692">
                  <c:v>0</c:v>
                </c:pt>
                <c:pt idx="693">
                  <c:v>8.5750926894285998E-2</c:v>
                </c:pt>
                <c:pt idx="694">
                  <c:v>0.25725278068285801</c:v>
                </c:pt>
                <c:pt idx="695">
                  <c:v>0.300128244130001</c:v>
                </c:pt>
                <c:pt idx="696">
                  <c:v>0.21437731723571499</c:v>
                </c:pt>
                <c:pt idx="697">
                  <c:v>0.171501853788572</c:v>
                </c:pt>
                <c:pt idx="698">
                  <c:v>0.171501853788572</c:v>
                </c:pt>
                <c:pt idx="699">
                  <c:v>0.128626390341429</c:v>
                </c:pt>
                <c:pt idx="700">
                  <c:v>0.25725278068285801</c:v>
                </c:pt>
                <c:pt idx="701">
                  <c:v>0.21437731723571499</c:v>
                </c:pt>
                <c:pt idx="702">
                  <c:v>0.128626390341429</c:v>
                </c:pt>
                <c:pt idx="703">
                  <c:v>0</c:v>
                </c:pt>
                <c:pt idx="704">
                  <c:v>0.21437731723571499</c:v>
                </c:pt>
                <c:pt idx="705">
                  <c:v>8.5750926894285998E-2</c:v>
                </c:pt>
                <c:pt idx="706">
                  <c:v>8.5750926894285998E-2</c:v>
                </c:pt>
                <c:pt idx="707">
                  <c:v>0.38587917102428698</c:v>
                </c:pt>
                <c:pt idx="708">
                  <c:v>0.171501853788572</c:v>
                </c:pt>
                <c:pt idx="709">
                  <c:v>0.171501853788572</c:v>
                </c:pt>
                <c:pt idx="710">
                  <c:v>0.25725278068285801</c:v>
                </c:pt>
                <c:pt idx="711">
                  <c:v>0.25725278068285801</c:v>
                </c:pt>
                <c:pt idx="712">
                  <c:v>0.25725278068285801</c:v>
                </c:pt>
                <c:pt idx="713">
                  <c:v>4.2875463447142999E-2</c:v>
                </c:pt>
                <c:pt idx="714">
                  <c:v>0.128626390341429</c:v>
                </c:pt>
                <c:pt idx="715">
                  <c:v>0.171501853788572</c:v>
                </c:pt>
                <c:pt idx="716">
                  <c:v>0.25725278068285801</c:v>
                </c:pt>
                <c:pt idx="717">
                  <c:v>0.171501853788572</c:v>
                </c:pt>
                <c:pt idx="718">
                  <c:v>0.21437731723571499</c:v>
                </c:pt>
                <c:pt idx="719">
                  <c:v>8.5750926894285998E-2</c:v>
                </c:pt>
                <c:pt idx="720">
                  <c:v>8.5750926894285998E-2</c:v>
                </c:pt>
                <c:pt idx="721">
                  <c:v>0.25725278068285801</c:v>
                </c:pt>
                <c:pt idx="722">
                  <c:v>0.21437731723571499</c:v>
                </c:pt>
                <c:pt idx="723">
                  <c:v>0.21437731723571499</c:v>
                </c:pt>
                <c:pt idx="724">
                  <c:v>0.171501853788572</c:v>
                </c:pt>
                <c:pt idx="725">
                  <c:v>0.128626390341429</c:v>
                </c:pt>
                <c:pt idx="726">
                  <c:v>0.25725278068285801</c:v>
                </c:pt>
                <c:pt idx="727">
                  <c:v>4.2875463447142999E-2</c:v>
                </c:pt>
                <c:pt idx="728">
                  <c:v>0.171501853788572</c:v>
                </c:pt>
                <c:pt idx="729">
                  <c:v>0.128626390341429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2-4141-A0D7-F819608F2823}"/>
            </c:ext>
          </c:extLst>
        </c:ser>
        <c:ser>
          <c:idx val="3"/>
          <c:order val="3"/>
          <c:tx>
            <c:strRef>
              <c:f>'[1]cases,death,hosp'!$AQ$1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'[1]cases,death,hosp'!$AQ$2:$AQ$734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0.61151230743703278</c:v>
                </c:pt>
                <c:pt idx="46">
                  <c:v>0.19457209782087406</c:v>
                </c:pt>
                <c:pt idx="47">
                  <c:v>0.30575615371851639</c:v>
                </c:pt>
                <c:pt idx="48">
                  <c:v>1.0284525170531915</c:v>
                </c:pt>
                <c:pt idx="49">
                  <c:v>1.5287807685925821</c:v>
                </c:pt>
                <c:pt idx="50">
                  <c:v>1.5287807685925821</c:v>
                </c:pt>
                <c:pt idx="51">
                  <c:v>1.7789448943622772</c:v>
                </c:pt>
                <c:pt idx="52">
                  <c:v>4.7253223756497986</c:v>
                </c:pt>
                <c:pt idx="53">
                  <c:v>4.6419343337265673</c:v>
                </c:pt>
                <c:pt idx="54">
                  <c:v>5.6425908368053479</c:v>
                </c:pt>
                <c:pt idx="55">
                  <c:v>10.451301254378379</c:v>
                </c:pt>
                <c:pt idx="56">
                  <c:v>14.954255518232893</c:v>
                </c:pt>
                <c:pt idx="57">
                  <c:v>16.955568524390454</c:v>
                </c:pt>
                <c:pt idx="58">
                  <c:v>16.149484119132548</c:v>
                </c:pt>
                <c:pt idx="59">
                  <c:v>24.043552087865152</c:v>
                </c:pt>
                <c:pt idx="60">
                  <c:v>29.408182784926396</c:v>
                </c:pt>
                <c:pt idx="61">
                  <c:v>32.966072573650948</c:v>
                </c:pt>
                <c:pt idx="62">
                  <c:v>34.967385579808514</c:v>
                </c:pt>
                <c:pt idx="63">
                  <c:v>50.755521517273721</c:v>
                </c:pt>
                <c:pt idx="64">
                  <c:v>56.481500396002303</c:v>
                </c:pt>
                <c:pt idx="65">
                  <c:v>66.432473398841296</c:v>
                </c:pt>
                <c:pt idx="66">
                  <c:v>75.299401856678259</c:v>
                </c:pt>
                <c:pt idx="67">
                  <c:v>96.952496742744103</c:v>
                </c:pt>
                <c:pt idx="68">
                  <c:v>119.66184015983755</c:v>
                </c:pt>
                <c:pt idx="69">
                  <c:v>128.83452477139303</c:v>
                </c:pt>
                <c:pt idx="70">
                  <c:v>157.13086699734302</c:v>
                </c:pt>
                <c:pt idx="71">
                  <c:v>197.15712712049427</c:v>
                </c:pt>
                <c:pt idx="72">
                  <c:v>230.4011598338893</c:v>
                </c:pt>
                <c:pt idx="73">
                  <c:v>270.20505184524524</c:v>
                </c:pt>
                <c:pt idx="74">
                  <c:v>317.73623574148735</c:v>
                </c:pt>
                <c:pt idx="75">
                  <c:v>390.56179235444307</c:v>
                </c:pt>
                <c:pt idx="76">
                  <c:v>243.60426647173435</c:v>
                </c:pt>
                <c:pt idx="77">
                  <c:v>285.24269540540138</c:v>
                </c:pt>
                <c:pt idx="78">
                  <c:v>330.16105398804888</c:v>
                </c:pt>
                <c:pt idx="79">
                  <c:v>357.84588390656182</c:v>
                </c:pt>
                <c:pt idx="80">
                  <c:v>293.69268365362223</c:v>
                </c:pt>
                <c:pt idx="81">
                  <c:v>299.44645854632518</c:v>
                </c:pt>
                <c:pt idx="82">
                  <c:v>334.3860481121593</c:v>
                </c:pt>
                <c:pt idx="83">
                  <c:v>349.1735275465457</c:v>
                </c:pt>
                <c:pt idx="84">
                  <c:v>323.40662259226713</c:v>
                </c:pt>
                <c:pt idx="85">
                  <c:v>314.28953000866045</c:v>
                </c:pt>
                <c:pt idx="86">
                  <c:v>337.69377377511415</c:v>
                </c:pt>
                <c:pt idx="87">
                  <c:v>345.69902579974439</c:v>
                </c:pt>
                <c:pt idx="88">
                  <c:v>338.05512195678148</c:v>
                </c:pt>
                <c:pt idx="89">
                  <c:v>327.96516888407047</c:v>
                </c:pt>
                <c:pt idx="90">
                  <c:v>297.88988176375818</c:v>
                </c:pt>
                <c:pt idx="91">
                  <c:v>308.78591924172713</c:v>
                </c:pt>
                <c:pt idx="92">
                  <c:v>299.64103064414604</c:v>
                </c:pt>
                <c:pt idx="93">
                  <c:v>288.82838120810032</c:v>
                </c:pt>
                <c:pt idx="94">
                  <c:v>271.51146450204254</c:v>
                </c:pt>
                <c:pt idx="95">
                  <c:v>267.6478185595995</c:v>
                </c:pt>
                <c:pt idx="96">
                  <c:v>268.2315348530621</c:v>
                </c:pt>
                <c:pt idx="97">
                  <c:v>252.721359055341</c:v>
                </c:pt>
                <c:pt idx="98">
                  <c:v>241.46397339570473</c:v>
                </c:pt>
                <c:pt idx="99">
                  <c:v>239.43486437557274</c:v>
                </c:pt>
                <c:pt idx="100">
                  <c:v>205.24576718704773</c:v>
                </c:pt>
                <c:pt idx="101">
                  <c:v>198.74149991703567</c:v>
                </c:pt>
                <c:pt idx="102">
                  <c:v>188.51256677445255</c:v>
                </c:pt>
                <c:pt idx="103">
                  <c:v>179.08971803712737</c:v>
                </c:pt>
                <c:pt idx="104">
                  <c:v>165.35848713376856</c:v>
                </c:pt>
                <c:pt idx="105">
                  <c:v>153.18383301297672</c:v>
                </c:pt>
                <c:pt idx="106">
                  <c:v>146.70736175693904</c:v>
                </c:pt>
                <c:pt idx="107">
                  <c:v>136.45063260038154</c:v>
                </c:pt>
                <c:pt idx="108">
                  <c:v>129.86297728844625</c:v>
                </c:pt>
                <c:pt idx="109">
                  <c:v>120.24555645330018</c:v>
                </c:pt>
                <c:pt idx="110">
                  <c:v>113.04638883392784</c:v>
                </c:pt>
                <c:pt idx="111">
                  <c:v>104.81876869750231</c:v>
                </c:pt>
                <c:pt idx="112">
                  <c:v>100.84393869916158</c:v>
                </c:pt>
                <c:pt idx="113">
                  <c:v>94.172895345303047</c:v>
                </c:pt>
                <c:pt idx="114">
                  <c:v>85.528334999261361</c:v>
                </c:pt>
                <c:pt idx="115">
                  <c:v>82.470773462076195</c:v>
                </c:pt>
                <c:pt idx="116">
                  <c:v>79.13525178514692</c:v>
                </c:pt>
                <c:pt idx="117">
                  <c:v>72.075064235646636</c:v>
                </c:pt>
                <c:pt idx="118">
                  <c:v>67.127373748201549</c:v>
                </c:pt>
                <c:pt idx="119">
                  <c:v>62.513235428449399</c:v>
                </c:pt>
                <c:pt idx="120">
                  <c:v>53.284958788945083</c:v>
                </c:pt>
                <c:pt idx="121">
                  <c:v>46.697303477009775</c:v>
                </c:pt>
                <c:pt idx="122">
                  <c:v>44.112274177389594</c:v>
                </c:pt>
                <c:pt idx="123">
                  <c:v>41.499448863794996</c:v>
                </c:pt>
                <c:pt idx="124">
                  <c:v>35.634489915194365</c:v>
                </c:pt>
                <c:pt idx="125">
                  <c:v>31.381699777109546</c:v>
                </c:pt>
                <c:pt idx="126">
                  <c:v>28.463118309796435</c:v>
                </c:pt>
                <c:pt idx="127">
                  <c:v>26.517397331587695</c:v>
                </c:pt>
                <c:pt idx="128">
                  <c:v>24.349308241583671</c:v>
                </c:pt>
                <c:pt idx="129">
                  <c:v>21.236154676449683</c:v>
                </c:pt>
                <c:pt idx="130">
                  <c:v>19.234841670292123</c:v>
                </c:pt>
                <c:pt idx="131">
                  <c:v>17.678264887725131</c:v>
                </c:pt>
                <c:pt idx="132">
                  <c:v>17.928429013494824</c:v>
                </c:pt>
                <c:pt idx="133">
                  <c:v>17.038956566313686</c:v>
                </c:pt>
                <c:pt idx="134">
                  <c:v>15.009847546181714</c:v>
                </c:pt>
                <c:pt idx="135">
                  <c:v>14.342743210795859</c:v>
                </c:pt>
                <c:pt idx="136">
                  <c:v>13.981395029128523</c:v>
                </c:pt>
                <c:pt idx="137">
                  <c:v>13.064126567972973</c:v>
                </c:pt>
                <c:pt idx="138">
                  <c:v>12.119062092843013</c:v>
                </c:pt>
                <c:pt idx="139">
                  <c:v>11.118405589764233</c:v>
                </c:pt>
                <c:pt idx="140">
                  <c:v>9.7841969189925244</c:v>
                </c:pt>
                <c:pt idx="141">
                  <c:v>10.451301254378379</c:v>
                </c:pt>
                <c:pt idx="142">
                  <c:v>9.6452168491204713</c:v>
                </c:pt>
                <c:pt idx="143">
                  <c:v>9.0615005556578492</c:v>
                </c:pt>
                <c:pt idx="144">
                  <c:v>7.6716998569373205</c:v>
                </c:pt>
                <c:pt idx="145">
                  <c:v>7.3937397171932142</c:v>
                </c:pt>
                <c:pt idx="146">
                  <c:v>7.7272918848861414</c:v>
                </c:pt>
                <c:pt idx="147">
                  <c:v>7.4771277591164464</c:v>
                </c:pt>
                <c:pt idx="148">
                  <c:v>6.5320632839864867</c:v>
                </c:pt>
                <c:pt idx="149">
                  <c:v>5.6981828647541688</c:v>
                </c:pt>
                <c:pt idx="150">
                  <c:v>5.2534466411635998</c:v>
                </c:pt>
                <c:pt idx="151">
                  <c:v>4.7809144035986204</c:v>
                </c:pt>
                <c:pt idx="152">
                  <c:v>4.6141383197521568</c:v>
                </c:pt>
                <c:pt idx="153">
                  <c:v>4.3917702079568715</c:v>
                </c:pt>
                <c:pt idx="154">
                  <c:v>3.3911137048780908</c:v>
                </c:pt>
                <c:pt idx="155">
                  <c:v>3.530093774750144</c:v>
                </c:pt>
                <c:pt idx="156">
                  <c:v>3.7524618865454284</c:v>
                </c:pt>
                <c:pt idx="157">
                  <c:v>3.0297655232107532</c:v>
                </c:pt>
                <c:pt idx="158">
                  <c:v>2.3904572017993102</c:v>
                </c:pt>
                <c:pt idx="159">
                  <c:v>2.5294372716713629</c:v>
                </c:pt>
                <c:pt idx="160">
                  <c:v>2.5016412576969524</c:v>
                </c:pt>
                <c:pt idx="161">
                  <c:v>2.3348651738504889</c:v>
                </c:pt>
                <c:pt idx="162">
                  <c:v>2.1402930760296148</c:v>
                </c:pt>
                <c:pt idx="163">
                  <c:v>1.8067409083366879</c:v>
                </c:pt>
                <c:pt idx="164">
                  <c:v>1.8345369223110983</c:v>
                </c:pt>
                <c:pt idx="165">
                  <c:v>1.862332936285509</c:v>
                </c:pt>
                <c:pt idx="166">
                  <c:v>1.6399648244902243</c:v>
                </c:pt>
                <c:pt idx="167">
                  <c:v>1.1674325869252444</c:v>
                </c:pt>
                <c:pt idx="168">
                  <c:v>1.4175967126949396</c:v>
                </c:pt>
                <c:pt idx="169">
                  <c:v>1.5843727965414032</c:v>
                </c:pt>
                <c:pt idx="170">
                  <c:v>1.2786166428228867</c:v>
                </c:pt>
                <c:pt idx="171">
                  <c:v>1.3342086707717078</c:v>
                </c:pt>
                <c:pt idx="172">
                  <c:v>1.0006565030787808</c:v>
                </c:pt>
                <c:pt idx="173">
                  <c:v>1.5009847546181714</c:v>
                </c:pt>
                <c:pt idx="174">
                  <c:v>1.3342086707717078</c:v>
                </c:pt>
                <c:pt idx="175">
                  <c:v>1.6399648244902243</c:v>
                </c:pt>
                <c:pt idx="176">
                  <c:v>0.9728604891043704</c:v>
                </c:pt>
                <c:pt idx="177">
                  <c:v>1.5287807685925821</c:v>
                </c:pt>
                <c:pt idx="178">
                  <c:v>1.5843727965414032</c:v>
                </c:pt>
                <c:pt idx="179">
                  <c:v>1.6121688105158136</c:v>
                </c:pt>
                <c:pt idx="180">
                  <c:v>1.0562485310276022</c:v>
                </c:pt>
                <c:pt idx="181">
                  <c:v>1.2786166428228867</c:v>
                </c:pt>
                <c:pt idx="182">
                  <c:v>1.3064126567972973</c:v>
                </c:pt>
                <c:pt idx="183">
                  <c:v>1.6121688105158136</c:v>
                </c:pt>
                <c:pt idx="184">
                  <c:v>1.5009847546181714</c:v>
                </c:pt>
                <c:pt idx="185">
                  <c:v>1.3898006987205291</c:v>
                </c:pt>
                <c:pt idx="186">
                  <c:v>1.3898006987205291</c:v>
                </c:pt>
                <c:pt idx="187">
                  <c:v>1.4731887406437607</c:v>
                </c:pt>
                <c:pt idx="188">
                  <c:v>1.4731887406437607</c:v>
                </c:pt>
                <c:pt idx="189">
                  <c:v>1.667760838464635</c:v>
                </c:pt>
                <c:pt idx="190">
                  <c:v>1.2508206288484762</c:v>
                </c:pt>
                <c:pt idx="191">
                  <c:v>1.2508206288484762</c:v>
                </c:pt>
                <c:pt idx="192">
                  <c:v>1.8067409083366879</c:v>
                </c:pt>
                <c:pt idx="193">
                  <c:v>1.5565767825669925</c:v>
                </c:pt>
                <c:pt idx="194">
                  <c:v>1.4731887406437607</c:v>
                </c:pt>
                <c:pt idx="195">
                  <c:v>1.4453927266693503</c:v>
                </c:pt>
                <c:pt idx="196">
                  <c:v>1.4175967126949396</c:v>
                </c:pt>
                <c:pt idx="197">
                  <c:v>1.4731887406437607</c:v>
                </c:pt>
                <c:pt idx="198">
                  <c:v>1.4175967126949396</c:v>
                </c:pt>
                <c:pt idx="199">
                  <c:v>1.6121688105158136</c:v>
                </c:pt>
                <c:pt idx="200">
                  <c:v>1.4731887406437607</c:v>
                </c:pt>
                <c:pt idx="201">
                  <c:v>1.8067409083366879</c:v>
                </c:pt>
                <c:pt idx="202">
                  <c:v>1.4731887406437607</c:v>
                </c:pt>
                <c:pt idx="203">
                  <c:v>1.4175967126949396</c:v>
                </c:pt>
                <c:pt idx="204">
                  <c:v>1.4731887406437607</c:v>
                </c:pt>
                <c:pt idx="205">
                  <c:v>1.7511488803878665</c:v>
                </c:pt>
                <c:pt idx="206">
                  <c:v>1.8067409083366879</c:v>
                </c:pt>
                <c:pt idx="207">
                  <c:v>1.5009847546181714</c:v>
                </c:pt>
                <c:pt idx="208">
                  <c:v>1.5565767825669925</c:v>
                </c:pt>
                <c:pt idx="209">
                  <c:v>1.5009847546181714</c:v>
                </c:pt>
                <c:pt idx="210">
                  <c:v>1.7233528664134561</c:v>
                </c:pt>
                <c:pt idx="211">
                  <c:v>1.4175967126949396</c:v>
                </c:pt>
                <c:pt idx="212">
                  <c:v>1.6955568524390454</c:v>
                </c:pt>
                <c:pt idx="213">
                  <c:v>1.2508206288484762</c:v>
                </c:pt>
                <c:pt idx="214">
                  <c:v>1.5843727965414032</c:v>
                </c:pt>
                <c:pt idx="215">
                  <c:v>1.5565767825669925</c:v>
                </c:pt>
                <c:pt idx="216">
                  <c:v>1.5009847546181714</c:v>
                </c:pt>
                <c:pt idx="217">
                  <c:v>1.5565767825669925</c:v>
                </c:pt>
                <c:pt idx="218">
                  <c:v>1.5009847546181714</c:v>
                </c:pt>
                <c:pt idx="219">
                  <c:v>1.6121688105158136</c:v>
                </c:pt>
                <c:pt idx="220">
                  <c:v>1.6399648244902243</c:v>
                </c:pt>
                <c:pt idx="221">
                  <c:v>1.6399648244902243</c:v>
                </c:pt>
                <c:pt idx="222">
                  <c:v>1.5565767825669925</c:v>
                </c:pt>
                <c:pt idx="223">
                  <c:v>1.3620046847461185</c:v>
                </c:pt>
                <c:pt idx="224">
                  <c:v>1.862332936285509</c:v>
                </c:pt>
                <c:pt idx="225">
                  <c:v>1.667760838464635</c:v>
                </c:pt>
                <c:pt idx="226">
                  <c:v>1.6121688105158136</c:v>
                </c:pt>
                <c:pt idx="227">
                  <c:v>1.5287807685925821</c:v>
                </c:pt>
                <c:pt idx="228">
                  <c:v>2.0291090201319726</c:v>
                </c:pt>
                <c:pt idx="229">
                  <c:v>1.3064126567972973</c:v>
                </c:pt>
                <c:pt idx="230">
                  <c:v>1.9179249642343301</c:v>
                </c:pt>
                <c:pt idx="231">
                  <c:v>1.5843727965414032</c:v>
                </c:pt>
                <c:pt idx="232">
                  <c:v>1.5565767825669925</c:v>
                </c:pt>
                <c:pt idx="233">
                  <c:v>1.6121688105158136</c:v>
                </c:pt>
                <c:pt idx="234">
                  <c:v>1.8067409083366879</c:v>
                </c:pt>
                <c:pt idx="235">
                  <c:v>2.1402930760296148</c:v>
                </c:pt>
                <c:pt idx="236">
                  <c:v>2.0013130061575617</c:v>
                </c:pt>
                <c:pt idx="237">
                  <c:v>1.7233528664134561</c:v>
                </c:pt>
                <c:pt idx="238">
                  <c:v>2.3626611878248993</c:v>
                </c:pt>
                <c:pt idx="239">
                  <c:v>2.8351934253898792</c:v>
                </c:pt>
                <c:pt idx="240">
                  <c:v>2.4738452437225416</c:v>
                </c:pt>
                <c:pt idx="241">
                  <c:v>2.7518053834666474</c:v>
                </c:pt>
                <c:pt idx="242">
                  <c:v>3.113153565133985</c:v>
                </c:pt>
                <c:pt idx="243">
                  <c:v>3.8914419564174816</c:v>
                </c:pt>
                <c:pt idx="244">
                  <c:v>3.4745017468013226</c:v>
                </c:pt>
                <c:pt idx="245">
                  <c:v>3.8636459424430707</c:v>
                </c:pt>
                <c:pt idx="246">
                  <c:v>5.0032825153939049</c:v>
                </c:pt>
                <c:pt idx="247">
                  <c:v>5.6425908368053479</c:v>
                </c:pt>
                <c:pt idx="248">
                  <c:v>4.7531183896242091</c:v>
                </c:pt>
                <c:pt idx="249">
                  <c:v>6.3096951721912022</c:v>
                </c:pt>
                <c:pt idx="250">
                  <c:v>6.5876553119353076</c:v>
                </c:pt>
                <c:pt idx="251">
                  <c:v>6.5320632839864867</c:v>
                </c:pt>
                <c:pt idx="252">
                  <c:v>8.2554161503999435</c:v>
                </c:pt>
                <c:pt idx="253">
                  <c:v>8.1720281084767112</c:v>
                </c:pt>
                <c:pt idx="254">
                  <c:v>8.5889683180928689</c:v>
                </c:pt>
                <c:pt idx="255">
                  <c:v>9.5062367792484181</c:v>
                </c:pt>
                <c:pt idx="256">
                  <c:v>11.090609575789822</c:v>
                </c:pt>
                <c:pt idx="257">
                  <c:v>11.590937827329212</c:v>
                </c:pt>
                <c:pt idx="258">
                  <c:v>11.757713911175676</c:v>
                </c:pt>
                <c:pt idx="259">
                  <c:v>13.870210973230881</c:v>
                </c:pt>
                <c:pt idx="260">
                  <c:v>15.009847546181714</c:v>
                </c:pt>
                <c:pt idx="261">
                  <c:v>15.454583769772283</c:v>
                </c:pt>
                <c:pt idx="262">
                  <c:v>15.398991741823462</c:v>
                </c:pt>
                <c:pt idx="263">
                  <c:v>19.179249642343301</c:v>
                </c:pt>
                <c:pt idx="264">
                  <c:v>22.153423137605234</c:v>
                </c:pt>
                <c:pt idx="265">
                  <c:v>19.485005796061817</c:v>
                </c:pt>
                <c:pt idx="266">
                  <c:v>23.015099570811962</c:v>
                </c:pt>
                <c:pt idx="267">
                  <c:v>27.379073764794423</c:v>
                </c:pt>
                <c:pt idx="268">
                  <c:v>25.766904954278608</c:v>
                </c:pt>
                <c:pt idx="269">
                  <c:v>28.490914323770845</c:v>
                </c:pt>
                <c:pt idx="270">
                  <c:v>38.858827536225995</c:v>
                </c:pt>
                <c:pt idx="271">
                  <c:v>44.306846275210468</c:v>
                </c:pt>
                <c:pt idx="272">
                  <c:v>44.306846275210468</c:v>
                </c:pt>
                <c:pt idx="273">
                  <c:v>50.116213195862279</c:v>
                </c:pt>
                <c:pt idx="274">
                  <c:v>49.727069000220531</c:v>
                </c:pt>
                <c:pt idx="275">
                  <c:v>54.396799347921508</c:v>
                </c:pt>
                <c:pt idx="276">
                  <c:v>57.815709066774012</c:v>
                </c:pt>
                <c:pt idx="277">
                  <c:v>63.43050388960495</c:v>
                </c:pt>
                <c:pt idx="278">
                  <c:v>63.708464029349052</c:v>
                </c:pt>
                <c:pt idx="279">
                  <c:v>69.990363187565848</c:v>
                </c:pt>
                <c:pt idx="280">
                  <c:v>72.269636333467517</c:v>
                </c:pt>
                <c:pt idx="281">
                  <c:v>82.276201364255314</c:v>
                </c:pt>
                <c:pt idx="282">
                  <c:v>82.109425280408857</c:v>
                </c:pt>
                <c:pt idx="283">
                  <c:v>87.918792201060668</c:v>
                </c:pt>
                <c:pt idx="284">
                  <c:v>96.646740589025598</c:v>
                </c:pt>
                <c:pt idx="285">
                  <c:v>99.926670238006039</c:v>
                </c:pt>
                <c:pt idx="286">
                  <c:v>104.73538065557906</c:v>
                </c:pt>
                <c:pt idx="287">
                  <c:v>111.43422002341202</c:v>
                </c:pt>
                <c:pt idx="288">
                  <c:v>124.66512267523146</c:v>
                </c:pt>
                <c:pt idx="289">
                  <c:v>125.30443099664291</c:v>
                </c:pt>
                <c:pt idx="290">
                  <c:v>135.00523987371218</c:v>
                </c:pt>
                <c:pt idx="291">
                  <c:v>144.03894441539563</c:v>
                </c:pt>
                <c:pt idx="292">
                  <c:v>153.87873336233699</c:v>
                </c:pt>
                <c:pt idx="293">
                  <c:v>160.49418468824669</c:v>
                </c:pt>
                <c:pt idx="294">
                  <c:v>173.44712720032203</c:v>
                </c:pt>
                <c:pt idx="295">
                  <c:v>180.9798469873873</c:v>
                </c:pt>
                <c:pt idx="296">
                  <c:v>193.68262537369293</c:v>
                </c:pt>
                <c:pt idx="297">
                  <c:v>202.68853390140197</c:v>
                </c:pt>
                <c:pt idx="298">
                  <c:v>220.97831109656411</c:v>
                </c:pt>
                <c:pt idx="299">
                  <c:v>228.87237906529674</c:v>
                </c:pt>
                <c:pt idx="300">
                  <c:v>293.97064379336632</c:v>
                </c:pt>
                <c:pt idx="301">
                  <c:v>312.23262497455408</c:v>
                </c:pt>
                <c:pt idx="302">
                  <c:v>340.97370342409459</c:v>
                </c:pt>
                <c:pt idx="303">
                  <c:v>256.72398506765614</c:v>
                </c:pt>
                <c:pt idx="304">
                  <c:v>305.5337856067211</c:v>
                </c:pt>
                <c:pt idx="305">
                  <c:v>328.68786524740511</c:v>
                </c:pt>
                <c:pt idx="306">
                  <c:v>337.19344552357478</c:v>
                </c:pt>
                <c:pt idx="307">
                  <c:v>306.78460623556958</c:v>
                </c:pt>
                <c:pt idx="308">
                  <c:v>315.09561441391833</c:v>
                </c:pt>
                <c:pt idx="309">
                  <c:v>345.53224971589793</c:v>
                </c:pt>
                <c:pt idx="310">
                  <c:v>349.22911957449452</c:v>
                </c:pt>
                <c:pt idx="311">
                  <c:v>333.60775972087578</c:v>
                </c:pt>
                <c:pt idx="312">
                  <c:v>338.36087811049998</c:v>
                </c:pt>
                <c:pt idx="313">
                  <c:v>359.15229656335913</c:v>
                </c:pt>
                <c:pt idx="314">
                  <c:v>360.68107733195171</c:v>
                </c:pt>
                <c:pt idx="315">
                  <c:v>356.73404334758538</c:v>
                </c:pt>
                <c:pt idx="316">
                  <c:v>351.59178076231944</c:v>
                </c:pt>
                <c:pt idx="317">
                  <c:v>370.74323439068831</c:v>
                </c:pt>
                <c:pt idx="318">
                  <c:v>381.38910774288757</c:v>
                </c:pt>
                <c:pt idx="319">
                  <c:v>367.04636453209173</c:v>
                </c:pt>
                <c:pt idx="320">
                  <c:v>341.50182768960838</c:v>
                </c:pt>
                <c:pt idx="321">
                  <c:v>349.95181593782922</c:v>
                </c:pt>
                <c:pt idx="322">
                  <c:v>356.92861544540625</c:v>
                </c:pt>
                <c:pt idx="323">
                  <c:v>344.36481712897267</c:v>
                </c:pt>
                <c:pt idx="324">
                  <c:v>328.57668119150748</c:v>
                </c:pt>
                <c:pt idx="325">
                  <c:v>331.88440685446233</c:v>
                </c:pt>
                <c:pt idx="326">
                  <c:v>333.69114776279901</c:v>
                </c:pt>
                <c:pt idx="327">
                  <c:v>324.26829902547382</c:v>
                </c:pt>
                <c:pt idx="328">
                  <c:v>314.37291805058368</c:v>
                </c:pt>
                <c:pt idx="329">
                  <c:v>309.09167539544569</c:v>
                </c:pt>
                <c:pt idx="330">
                  <c:v>338.66663426421854</c:v>
                </c:pt>
                <c:pt idx="331">
                  <c:v>328.52108916355866</c:v>
                </c:pt>
                <c:pt idx="332">
                  <c:v>319.20942448213111</c:v>
                </c:pt>
                <c:pt idx="333">
                  <c:v>324.12931895560178</c:v>
                </c:pt>
                <c:pt idx="334">
                  <c:v>331.523058672795</c:v>
                </c:pt>
                <c:pt idx="335">
                  <c:v>328.71566126137952</c:v>
                </c:pt>
                <c:pt idx="336">
                  <c:v>326.65875622727316</c:v>
                </c:pt>
                <c:pt idx="337">
                  <c:v>333.94131188856875</c:v>
                </c:pt>
                <c:pt idx="338">
                  <c:v>327.29806454868458</c:v>
                </c:pt>
                <c:pt idx="339">
                  <c:v>323.37882657829272</c:v>
                </c:pt>
                <c:pt idx="340">
                  <c:v>333.99690391651757</c:v>
                </c:pt>
                <c:pt idx="341">
                  <c:v>333.55216769292696</c:v>
                </c:pt>
                <c:pt idx="342">
                  <c:v>326.46418412945229</c:v>
                </c:pt>
                <c:pt idx="343">
                  <c:v>322.98968238265098</c:v>
                </c:pt>
                <c:pt idx="344">
                  <c:v>329.79970580638155</c:v>
                </c:pt>
                <c:pt idx="345">
                  <c:v>330.49460615574179</c:v>
                </c:pt>
                <c:pt idx="346">
                  <c:v>326.10283594778497</c:v>
                </c:pt>
                <c:pt idx="347">
                  <c:v>323.01747839662539</c:v>
                </c:pt>
                <c:pt idx="348">
                  <c:v>322.26698601931628</c:v>
                </c:pt>
                <c:pt idx="349">
                  <c:v>325.38013958445026</c:v>
                </c:pt>
                <c:pt idx="350">
                  <c:v>321.59988168393045</c:v>
                </c:pt>
                <c:pt idx="351">
                  <c:v>321.7388617538025</c:v>
                </c:pt>
                <c:pt idx="352">
                  <c:v>315.09561441391833</c:v>
                </c:pt>
                <c:pt idx="353">
                  <c:v>317.56945965764089</c:v>
                </c:pt>
                <c:pt idx="354">
                  <c:v>316.73557923840855</c:v>
                </c:pt>
                <c:pt idx="355">
                  <c:v>313.95597784096753</c:v>
                </c:pt>
                <c:pt idx="356">
                  <c:v>306.06190987223493</c:v>
                </c:pt>
                <c:pt idx="357">
                  <c:v>294.83232022657302</c:v>
                </c:pt>
                <c:pt idx="358">
                  <c:v>297.16718540042353</c:v>
                </c:pt>
                <c:pt idx="359">
                  <c:v>294.44317603093128</c:v>
                </c:pt>
                <c:pt idx="360">
                  <c:v>295.88856875760064</c:v>
                </c:pt>
                <c:pt idx="361">
                  <c:v>286.27114792245459</c:v>
                </c:pt>
                <c:pt idx="362">
                  <c:v>285.6040435870687</c:v>
                </c:pt>
                <c:pt idx="363">
                  <c:v>283.07460631539738</c:v>
                </c:pt>
                <c:pt idx="364">
                  <c:v>285.52065554514547</c:v>
                </c:pt>
                <c:pt idx="365">
                  <c:v>280.18382086205867</c:v>
                </c:pt>
                <c:pt idx="366">
                  <c:v>269.03761925832003</c:v>
                </c:pt>
                <c:pt idx="367">
                  <c:v>267.9257786993436</c:v>
                </c:pt>
                <c:pt idx="368">
                  <c:v>272.26195687935166</c:v>
                </c:pt>
                <c:pt idx="369">
                  <c:v>267.34206240588099</c:v>
                </c:pt>
                <c:pt idx="370">
                  <c:v>257.50227345893961</c:v>
                </c:pt>
                <c:pt idx="371">
                  <c:v>256.22365681611672</c:v>
                </c:pt>
                <c:pt idx="372">
                  <c:v>257.53006947291402</c:v>
                </c:pt>
                <c:pt idx="373">
                  <c:v>252.9437271671363</c:v>
                </c:pt>
                <c:pt idx="374">
                  <c:v>241.26940129788386</c:v>
                </c:pt>
                <c:pt idx="375">
                  <c:v>245.52219143596867</c:v>
                </c:pt>
                <c:pt idx="376">
                  <c:v>245.49439542199426</c:v>
                </c:pt>
                <c:pt idx="377">
                  <c:v>237.18338724364548</c:v>
                </c:pt>
                <c:pt idx="378">
                  <c:v>229.26152326093847</c:v>
                </c:pt>
                <c:pt idx="379">
                  <c:v>235.96036262877143</c:v>
                </c:pt>
                <c:pt idx="380">
                  <c:v>226.73208598926712</c:v>
                </c:pt>
                <c:pt idx="381">
                  <c:v>225.28669326259777</c:v>
                </c:pt>
                <c:pt idx="382">
                  <c:v>220.81153501271766</c:v>
                </c:pt>
                <c:pt idx="383">
                  <c:v>218.94920207643216</c:v>
                </c:pt>
                <c:pt idx="384">
                  <c:v>209.91549753474871</c:v>
                </c:pt>
                <c:pt idx="385">
                  <c:v>210.69378592603221</c:v>
                </c:pt>
                <c:pt idx="386">
                  <c:v>209.1094131294908</c:v>
                </c:pt>
                <c:pt idx="387">
                  <c:v>202.18820564986257</c:v>
                </c:pt>
                <c:pt idx="388">
                  <c:v>197.51847530216159</c:v>
                </c:pt>
                <c:pt idx="389">
                  <c:v>195.12801810036228</c:v>
                </c:pt>
                <c:pt idx="390">
                  <c:v>185.2048411114977</c:v>
                </c:pt>
                <c:pt idx="391">
                  <c:v>180.757478875592</c:v>
                </c:pt>
                <c:pt idx="392">
                  <c:v>171.36242615224123</c:v>
                </c:pt>
                <c:pt idx="393">
                  <c:v>174.00304747981025</c:v>
                </c:pt>
                <c:pt idx="394">
                  <c:v>162.55108972235308</c:v>
                </c:pt>
                <c:pt idx="395">
                  <c:v>159.29895608734705</c:v>
                </c:pt>
                <c:pt idx="396">
                  <c:v>150.87676385310064</c:v>
                </c:pt>
                <c:pt idx="397">
                  <c:v>151.71064427233296</c:v>
                </c:pt>
                <c:pt idx="398">
                  <c:v>140.84240280833842</c:v>
                </c:pt>
                <c:pt idx="399">
                  <c:v>143.01049189834245</c:v>
                </c:pt>
                <c:pt idx="400">
                  <c:v>132.72596672781052</c:v>
                </c:pt>
                <c:pt idx="401">
                  <c:v>134.58829966409604</c:v>
                </c:pt>
                <c:pt idx="402">
                  <c:v>123.30311799048533</c:v>
                </c:pt>
                <c:pt idx="403">
                  <c:v>125.05426687087321</c:v>
                </c:pt>
                <c:pt idx="404">
                  <c:v>117.24358694406384</c:v>
                </c:pt>
                <c:pt idx="405">
                  <c:v>115.2978659658551</c:v>
                </c:pt>
                <c:pt idx="406">
                  <c:v>111.51760806533525</c:v>
                </c:pt>
                <c:pt idx="407">
                  <c:v>106.9034697455831</c:v>
                </c:pt>
                <c:pt idx="408">
                  <c:v>101.84459520224037</c:v>
                </c:pt>
                <c:pt idx="409">
                  <c:v>100.56597855941749</c:v>
                </c:pt>
                <c:pt idx="410">
                  <c:v>96.702332616974417</c:v>
                </c:pt>
                <c:pt idx="411">
                  <c:v>91.615662059657282</c:v>
                </c:pt>
                <c:pt idx="412">
                  <c:v>89.697737095422951</c:v>
                </c:pt>
                <c:pt idx="413">
                  <c:v>87.27948387964922</c:v>
                </c:pt>
                <c:pt idx="414">
                  <c:v>84.194126328489645</c:v>
                </c:pt>
                <c:pt idx="415">
                  <c:v>79.746764092583959</c:v>
                </c:pt>
                <c:pt idx="416">
                  <c:v>78.468147449761076</c:v>
                </c:pt>
                <c:pt idx="417">
                  <c:v>76.466834443603503</c:v>
                </c:pt>
                <c:pt idx="418">
                  <c:v>69.767995075770557</c:v>
                </c:pt>
                <c:pt idx="419">
                  <c:v>70.796447592823753</c:v>
                </c:pt>
                <c:pt idx="420">
                  <c:v>59.149917737545714</c:v>
                </c:pt>
                <c:pt idx="421">
                  <c:v>56.564888437925532</c:v>
                </c:pt>
                <c:pt idx="422">
                  <c:v>53.062590677149799</c:v>
                </c:pt>
                <c:pt idx="423">
                  <c:v>50.227397251759918</c:v>
                </c:pt>
                <c:pt idx="424">
                  <c:v>45.752239001879815</c:v>
                </c:pt>
                <c:pt idx="425">
                  <c:v>41.249284738025302</c:v>
                </c:pt>
                <c:pt idx="426">
                  <c:v>39.915076067253594</c:v>
                </c:pt>
                <c:pt idx="427">
                  <c:v>37.413434809556641</c:v>
                </c:pt>
                <c:pt idx="428">
                  <c:v>34.49485334224353</c:v>
                </c:pt>
                <c:pt idx="429">
                  <c:v>30.547819357877231</c:v>
                </c:pt>
                <c:pt idx="430">
                  <c:v>31.131535651339853</c:v>
                </c:pt>
                <c:pt idx="431">
                  <c:v>27.101113625050317</c:v>
                </c:pt>
                <c:pt idx="432">
                  <c:v>25.37776075863686</c:v>
                </c:pt>
                <c:pt idx="433">
                  <c:v>24.349308241583671</c:v>
                </c:pt>
                <c:pt idx="434">
                  <c:v>22.209015165554053</c:v>
                </c:pt>
                <c:pt idx="435">
                  <c:v>21.653094886065844</c:v>
                </c:pt>
                <c:pt idx="436">
                  <c:v>18.567737334906269</c:v>
                </c:pt>
                <c:pt idx="437">
                  <c:v>17.789448943622773</c:v>
                </c:pt>
                <c:pt idx="438">
                  <c:v>16.344056216953422</c:v>
                </c:pt>
                <c:pt idx="439">
                  <c:v>17.011160552339277</c:v>
                </c:pt>
                <c:pt idx="440">
                  <c:v>14.954255518232893</c:v>
                </c:pt>
                <c:pt idx="441">
                  <c:v>13.397678735665901</c:v>
                </c:pt>
                <c:pt idx="442">
                  <c:v>12.174654120791836</c:v>
                </c:pt>
                <c:pt idx="443">
                  <c:v>13.203106637845027</c:v>
                </c:pt>
                <c:pt idx="444">
                  <c:v>11.00722153386659</c:v>
                </c:pt>
                <c:pt idx="445">
                  <c:v>10.00656503078781</c:v>
                </c:pt>
                <c:pt idx="446">
                  <c:v>9.3116646814275441</c:v>
                </c:pt>
                <c:pt idx="447">
                  <c:v>8.6445603460416915</c:v>
                </c:pt>
                <c:pt idx="448">
                  <c:v>9.2282766395043136</c:v>
                </c:pt>
                <c:pt idx="449">
                  <c:v>7.9774560106558372</c:v>
                </c:pt>
                <c:pt idx="450">
                  <c:v>6.3374911861656127</c:v>
                </c:pt>
                <c:pt idx="451">
                  <c:v>5.8927549625750428</c:v>
                </c:pt>
                <c:pt idx="452">
                  <c:v>5.9761430044982751</c:v>
                </c:pt>
                <c:pt idx="453">
                  <c:v>5.1422625852659571</c:v>
                </c:pt>
                <c:pt idx="454">
                  <c:v>4.8643024455218518</c:v>
                </c:pt>
                <c:pt idx="455">
                  <c:v>4.0304220262895347</c:v>
                </c:pt>
                <c:pt idx="456">
                  <c:v>3.7524618865454284</c:v>
                </c:pt>
                <c:pt idx="457">
                  <c:v>3.6134818166733758</c:v>
                </c:pt>
                <c:pt idx="458">
                  <c:v>3.3911137048780908</c:v>
                </c:pt>
                <c:pt idx="459">
                  <c:v>2.4182532157737207</c:v>
                </c:pt>
                <c:pt idx="460">
                  <c:v>2.6962133555178265</c:v>
                </c:pt>
                <c:pt idx="461">
                  <c:v>2.5572332856457733</c:v>
                </c:pt>
                <c:pt idx="462">
                  <c:v>2.4182532157737207</c:v>
                </c:pt>
                <c:pt idx="463">
                  <c:v>1.8345369223110983</c:v>
                </c:pt>
                <c:pt idx="464">
                  <c:v>1.8067409083366879</c:v>
                </c:pt>
                <c:pt idx="465">
                  <c:v>2.1958851039784357</c:v>
                </c:pt>
                <c:pt idx="466">
                  <c:v>1.667760838464635</c:v>
                </c:pt>
                <c:pt idx="467">
                  <c:v>1.5009847546181714</c:v>
                </c:pt>
                <c:pt idx="468">
                  <c:v>1.0562485310276022</c:v>
                </c:pt>
                <c:pt idx="469">
                  <c:v>1.6121688105158136</c:v>
                </c:pt>
                <c:pt idx="470">
                  <c:v>1.5565767825669925</c:v>
                </c:pt>
                <c:pt idx="471">
                  <c:v>0.9728604891043704</c:v>
                </c:pt>
                <c:pt idx="472">
                  <c:v>0.86167643320672804</c:v>
                </c:pt>
                <c:pt idx="473">
                  <c:v>1.0562485310276022</c:v>
                </c:pt>
                <c:pt idx="474">
                  <c:v>1.1674325869252444</c:v>
                </c:pt>
                <c:pt idx="475">
                  <c:v>1.0284525170531915</c:v>
                </c:pt>
                <c:pt idx="476">
                  <c:v>0.63930832141144334</c:v>
                </c:pt>
                <c:pt idx="477">
                  <c:v>0.6671043353858539</c:v>
                </c:pt>
                <c:pt idx="478">
                  <c:v>0.91726846115554916</c:v>
                </c:pt>
                <c:pt idx="479">
                  <c:v>0.91726846115554916</c:v>
                </c:pt>
                <c:pt idx="480">
                  <c:v>0.55592027948821165</c:v>
                </c:pt>
                <c:pt idx="481">
                  <c:v>0.63930832141144334</c:v>
                </c:pt>
                <c:pt idx="482">
                  <c:v>0.63930832141144334</c:v>
                </c:pt>
                <c:pt idx="483">
                  <c:v>0.58371629346262222</c:v>
                </c:pt>
                <c:pt idx="484">
                  <c:v>0.41694020961615874</c:v>
                </c:pt>
                <c:pt idx="485">
                  <c:v>0.72269636333467513</c:v>
                </c:pt>
                <c:pt idx="486">
                  <c:v>0.6671043353858539</c:v>
                </c:pt>
                <c:pt idx="487">
                  <c:v>0.4447362235905693</c:v>
                </c:pt>
                <c:pt idx="488">
                  <c:v>0.55592027948821165</c:v>
                </c:pt>
                <c:pt idx="489">
                  <c:v>0.25016412576969521</c:v>
                </c:pt>
                <c:pt idx="490">
                  <c:v>0.52812426551380109</c:v>
                </c:pt>
                <c:pt idx="491">
                  <c:v>0.61151230743703278</c:v>
                </c:pt>
                <c:pt idx="492">
                  <c:v>0.50032825153939042</c:v>
                </c:pt>
                <c:pt idx="493">
                  <c:v>0.41694020961615874</c:v>
                </c:pt>
                <c:pt idx="494">
                  <c:v>0.50032825153939042</c:v>
                </c:pt>
                <c:pt idx="495">
                  <c:v>0.50032825153939042</c:v>
                </c:pt>
                <c:pt idx="496">
                  <c:v>0.52812426551380109</c:v>
                </c:pt>
                <c:pt idx="497">
                  <c:v>0.4447362235905693</c:v>
                </c:pt>
                <c:pt idx="498">
                  <c:v>0.58371629346262222</c:v>
                </c:pt>
                <c:pt idx="499">
                  <c:v>0.6671043353858539</c:v>
                </c:pt>
                <c:pt idx="500">
                  <c:v>0.50032825153939042</c:v>
                </c:pt>
                <c:pt idx="501">
                  <c:v>0.36134818166733756</c:v>
                </c:pt>
                <c:pt idx="502">
                  <c:v>0.4447362235905693</c:v>
                </c:pt>
                <c:pt idx="503">
                  <c:v>0.61151230743703278</c:v>
                </c:pt>
                <c:pt idx="504">
                  <c:v>0.36134818166733756</c:v>
                </c:pt>
                <c:pt idx="505">
                  <c:v>0.52812426551380109</c:v>
                </c:pt>
                <c:pt idx="506">
                  <c:v>0.27796013974410583</c:v>
                </c:pt>
                <c:pt idx="507">
                  <c:v>0.33355216769292695</c:v>
                </c:pt>
                <c:pt idx="508">
                  <c:v>0.22236811179528465</c:v>
                </c:pt>
                <c:pt idx="509">
                  <c:v>0.38914419564174813</c:v>
                </c:pt>
                <c:pt idx="510">
                  <c:v>0.4447362235905693</c:v>
                </c:pt>
                <c:pt idx="511">
                  <c:v>0.38914419564174813</c:v>
                </c:pt>
                <c:pt idx="512">
                  <c:v>0.19457209782087406</c:v>
                </c:pt>
                <c:pt idx="513">
                  <c:v>0.38914419564174813</c:v>
                </c:pt>
                <c:pt idx="514">
                  <c:v>0.75049237730908569</c:v>
                </c:pt>
                <c:pt idx="515">
                  <c:v>0.38914419564174813</c:v>
                </c:pt>
                <c:pt idx="516">
                  <c:v>0.36134818166733756</c:v>
                </c:pt>
                <c:pt idx="517">
                  <c:v>0.25016412576969521</c:v>
                </c:pt>
                <c:pt idx="518">
                  <c:v>0.69490034936026457</c:v>
                </c:pt>
                <c:pt idx="519">
                  <c:v>0.63930832141144334</c:v>
                </c:pt>
                <c:pt idx="520">
                  <c:v>0.50032825153939042</c:v>
                </c:pt>
                <c:pt idx="521">
                  <c:v>0.4447362235905693</c:v>
                </c:pt>
                <c:pt idx="522">
                  <c:v>0.63930832141144334</c:v>
                </c:pt>
                <c:pt idx="523">
                  <c:v>0.52812426551380109</c:v>
                </c:pt>
                <c:pt idx="524">
                  <c:v>0.52812426551380109</c:v>
                </c:pt>
                <c:pt idx="525">
                  <c:v>0.36134818166733756</c:v>
                </c:pt>
                <c:pt idx="526">
                  <c:v>0.41694020961615874</c:v>
                </c:pt>
                <c:pt idx="527">
                  <c:v>0.38914419564174813</c:v>
                </c:pt>
                <c:pt idx="528">
                  <c:v>0.58371629346262222</c:v>
                </c:pt>
                <c:pt idx="529">
                  <c:v>0.33355216769292695</c:v>
                </c:pt>
                <c:pt idx="530">
                  <c:v>0.41694020961615874</c:v>
                </c:pt>
                <c:pt idx="531">
                  <c:v>0.61151230743703278</c:v>
                </c:pt>
                <c:pt idx="532">
                  <c:v>0.30575615371851639</c:v>
                </c:pt>
                <c:pt idx="533">
                  <c:v>0.41694020961615874</c:v>
                </c:pt>
                <c:pt idx="534">
                  <c:v>0.41694020961615874</c:v>
                </c:pt>
                <c:pt idx="535">
                  <c:v>0.4447362235905693</c:v>
                </c:pt>
                <c:pt idx="536">
                  <c:v>0.55592027948821165</c:v>
                </c:pt>
                <c:pt idx="537">
                  <c:v>0.38914419564174813</c:v>
                </c:pt>
                <c:pt idx="538">
                  <c:v>0.50032825153939042</c:v>
                </c:pt>
                <c:pt idx="539">
                  <c:v>0.30575615371851639</c:v>
                </c:pt>
                <c:pt idx="540">
                  <c:v>0.47253223756497986</c:v>
                </c:pt>
                <c:pt idx="541">
                  <c:v>0.55592027948821165</c:v>
                </c:pt>
                <c:pt idx="542">
                  <c:v>0.38914419564174813</c:v>
                </c:pt>
                <c:pt idx="543">
                  <c:v>0.55592027948821165</c:v>
                </c:pt>
                <c:pt idx="544">
                  <c:v>0.41694020961615874</c:v>
                </c:pt>
                <c:pt idx="545">
                  <c:v>0.61151230743703278</c:v>
                </c:pt>
                <c:pt idx="546">
                  <c:v>0.38914419564174813</c:v>
                </c:pt>
                <c:pt idx="547">
                  <c:v>0.52812426551380109</c:v>
                </c:pt>
                <c:pt idx="548">
                  <c:v>0.27796013974410583</c:v>
                </c:pt>
                <c:pt idx="549">
                  <c:v>0.25016412576969521</c:v>
                </c:pt>
                <c:pt idx="550">
                  <c:v>0.47253223756497986</c:v>
                </c:pt>
                <c:pt idx="551">
                  <c:v>0.27796013974410583</c:v>
                </c:pt>
                <c:pt idx="552">
                  <c:v>0.36134818166733756</c:v>
                </c:pt>
                <c:pt idx="553">
                  <c:v>0.52812426551380109</c:v>
                </c:pt>
                <c:pt idx="554">
                  <c:v>0.52812426551380109</c:v>
                </c:pt>
                <c:pt idx="555">
                  <c:v>0.38914419564174813</c:v>
                </c:pt>
                <c:pt idx="556">
                  <c:v>0.30575615371851639</c:v>
                </c:pt>
                <c:pt idx="557">
                  <c:v>0.41694020961615874</c:v>
                </c:pt>
                <c:pt idx="558">
                  <c:v>0.41694020961615874</c:v>
                </c:pt>
                <c:pt idx="559">
                  <c:v>0.38914419564174813</c:v>
                </c:pt>
                <c:pt idx="560">
                  <c:v>0.38914419564174813</c:v>
                </c:pt>
                <c:pt idx="561">
                  <c:v>0.30575615371851639</c:v>
                </c:pt>
                <c:pt idx="562">
                  <c:v>0.50032825153939042</c:v>
                </c:pt>
                <c:pt idx="563">
                  <c:v>0.75049237730908569</c:v>
                </c:pt>
                <c:pt idx="564">
                  <c:v>0.72269636333467513</c:v>
                </c:pt>
                <c:pt idx="565">
                  <c:v>0.36134818166733756</c:v>
                </c:pt>
                <c:pt idx="566">
                  <c:v>0.30575615371851639</c:v>
                </c:pt>
                <c:pt idx="567">
                  <c:v>0.52812426551380109</c:v>
                </c:pt>
                <c:pt idx="568">
                  <c:v>0.55592027948821165</c:v>
                </c:pt>
                <c:pt idx="569">
                  <c:v>0.36134818166733756</c:v>
                </c:pt>
                <c:pt idx="570">
                  <c:v>0.27796013974410583</c:v>
                </c:pt>
                <c:pt idx="571">
                  <c:v>0.75049237730908569</c:v>
                </c:pt>
                <c:pt idx="572">
                  <c:v>0.22236811179528465</c:v>
                </c:pt>
                <c:pt idx="573">
                  <c:v>0.33355216769292695</c:v>
                </c:pt>
                <c:pt idx="574">
                  <c:v>0.30575615371851639</c:v>
                </c:pt>
                <c:pt idx="575">
                  <c:v>0.47253223756497986</c:v>
                </c:pt>
                <c:pt idx="576">
                  <c:v>0.50032825153939042</c:v>
                </c:pt>
                <c:pt idx="577">
                  <c:v>0.36134818166733756</c:v>
                </c:pt>
                <c:pt idx="578">
                  <c:v>0.27796013974410583</c:v>
                </c:pt>
                <c:pt idx="579">
                  <c:v>0.41694020961615874</c:v>
                </c:pt>
                <c:pt idx="580">
                  <c:v>0.47253223756497986</c:v>
                </c:pt>
                <c:pt idx="581">
                  <c:v>0.41694020961615874</c:v>
                </c:pt>
                <c:pt idx="582">
                  <c:v>0.38914419564174813</c:v>
                </c:pt>
                <c:pt idx="583">
                  <c:v>0.38914419564174813</c:v>
                </c:pt>
                <c:pt idx="584">
                  <c:v>0.55592027948821165</c:v>
                </c:pt>
                <c:pt idx="585">
                  <c:v>0.36134818166733756</c:v>
                </c:pt>
                <c:pt idx="586">
                  <c:v>0.69490034936026457</c:v>
                </c:pt>
                <c:pt idx="587">
                  <c:v>0.25016412576969521</c:v>
                </c:pt>
                <c:pt idx="588">
                  <c:v>0.38914419564174813</c:v>
                </c:pt>
                <c:pt idx="589">
                  <c:v>0.38914419564174813</c:v>
                </c:pt>
                <c:pt idx="590">
                  <c:v>0.47253223756497986</c:v>
                </c:pt>
                <c:pt idx="591">
                  <c:v>0.55592027948821165</c:v>
                </c:pt>
                <c:pt idx="592">
                  <c:v>0.41694020961615874</c:v>
                </c:pt>
                <c:pt idx="593">
                  <c:v>0.38914419564174813</c:v>
                </c:pt>
                <c:pt idx="594">
                  <c:v>0.38914419564174813</c:v>
                </c:pt>
                <c:pt idx="595">
                  <c:v>0.58371629346262222</c:v>
                </c:pt>
                <c:pt idx="596">
                  <c:v>0.47253223756497986</c:v>
                </c:pt>
                <c:pt idx="597">
                  <c:v>0.58371629346262222</c:v>
                </c:pt>
                <c:pt idx="598">
                  <c:v>0.33355216769292695</c:v>
                </c:pt>
                <c:pt idx="599">
                  <c:v>0.33355216769292695</c:v>
                </c:pt>
                <c:pt idx="600">
                  <c:v>0.6671043353858539</c:v>
                </c:pt>
                <c:pt idx="601">
                  <c:v>0.50032825153939042</c:v>
                </c:pt>
                <c:pt idx="602">
                  <c:v>0.30575615371851639</c:v>
                </c:pt>
                <c:pt idx="603">
                  <c:v>0.61151230743703278</c:v>
                </c:pt>
                <c:pt idx="604">
                  <c:v>0.47253223756497986</c:v>
                </c:pt>
                <c:pt idx="605">
                  <c:v>0.72269636333467513</c:v>
                </c:pt>
                <c:pt idx="606">
                  <c:v>0.50032825153939042</c:v>
                </c:pt>
                <c:pt idx="607">
                  <c:v>0.19457209782087406</c:v>
                </c:pt>
                <c:pt idx="608">
                  <c:v>0.55592027948821165</c:v>
                </c:pt>
                <c:pt idx="609">
                  <c:v>0.38914419564174813</c:v>
                </c:pt>
                <c:pt idx="610">
                  <c:v>0.52812426551380109</c:v>
                </c:pt>
                <c:pt idx="611">
                  <c:v>0.25016412576969521</c:v>
                </c:pt>
                <c:pt idx="612">
                  <c:v>0.33355216769292695</c:v>
                </c:pt>
                <c:pt idx="613">
                  <c:v>0.50032825153939042</c:v>
                </c:pt>
                <c:pt idx="614">
                  <c:v>0.41694020961615874</c:v>
                </c:pt>
                <c:pt idx="615">
                  <c:v>0.41694020961615874</c:v>
                </c:pt>
                <c:pt idx="616">
                  <c:v>0.22236811179528465</c:v>
                </c:pt>
                <c:pt idx="617">
                  <c:v>0.38914419564174813</c:v>
                </c:pt>
                <c:pt idx="618">
                  <c:v>0.52812426551380109</c:v>
                </c:pt>
                <c:pt idx="619">
                  <c:v>0.38914419564174813</c:v>
                </c:pt>
                <c:pt idx="620">
                  <c:v>0.47253223756497986</c:v>
                </c:pt>
                <c:pt idx="621">
                  <c:v>0.4447362235905693</c:v>
                </c:pt>
                <c:pt idx="622">
                  <c:v>0.55592027948821165</c:v>
                </c:pt>
                <c:pt idx="623">
                  <c:v>0.52812426551380109</c:v>
                </c:pt>
                <c:pt idx="624">
                  <c:v>0.41694020961615874</c:v>
                </c:pt>
                <c:pt idx="625">
                  <c:v>0.6671043353858539</c:v>
                </c:pt>
                <c:pt idx="626">
                  <c:v>0.47253223756497986</c:v>
                </c:pt>
                <c:pt idx="627">
                  <c:v>0.55592027948821165</c:v>
                </c:pt>
                <c:pt idx="628">
                  <c:v>0.16677608384646347</c:v>
                </c:pt>
                <c:pt idx="629">
                  <c:v>0.61151230743703278</c:v>
                </c:pt>
                <c:pt idx="630">
                  <c:v>0.52812426551380109</c:v>
                </c:pt>
                <c:pt idx="631">
                  <c:v>0.52812426551380109</c:v>
                </c:pt>
                <c:pt idx="632">
                  <c:v>0.36134818166733756</c:v>
                </c:pt>
                <c:pt idx="633">
                  <c:v>0.30575615371851639</c:v>
                </c:pt>
                <c:pt idx="634">
                  <c:v>0.52812426551380109</c:v>
                </c:pt>
                <c:pt idx="635">
                  <c:v>0.63930832141144334</c:v>
                </c:pt>
                <c:pt idx="636">
                  <c:v>0.4447362235905693</c:v>
                </c:pt>
                <c:pt idx="637">
                  <c:v>0.33355216769292695</c:v>
                </c:pt>
                <c:pt idx="638">
                  <c:v>0.6671043353858539</c:v>
                </c:pt>
                <c:pt idx="639">
                  <c:v>0.58371629346262222</c:v>
                </c:pt>
                <c:pt idx="640">
                  <c:v>0.86167643320672804</c:v>
                </c:pt>
                <c:pt idx="641">
                  <c:v>0.52812426551380109</c:v>
                </c:pt>
                <c:pt idx="642">
                  <c:v>0.58371629346262222</c:v>
                </c:pt>
                <c:pt idx="643">
                  <c:v>0.69490034936026457</c:v>
                </c:pt>
                <c:pt idx="644">
                  <c:v>0.72269636333467513</c:v>
                </c:pt>
                <c:pt idx="645">
                  <c:v>0.91726846115554916</c:v>
                </c:pt>
                <c:pt idx="646">
                  <c:v>0.52812426551380109</c:v>
                </c:pt>
                <c:pt idx="647">
                  <c:v>0.80608440525790681</c:v>
                </c:pt>
                <c:pt idx="648">
                  <c:v>0.58371629346262222</c:v>
                </c:pt>
                <c:pt idx="649">
                  <c:v>0.72269636333467513</c:v>
                </c:pt>
                <c:pt idx="650">
                  <c:v>0.94506447512995972</c:v>
                </c:pt>
                <c:pt idx="651">
                  <c:v>0.86167643320672804</c:v>
                </c:pt>
                <c:pt idx="652">
                  <c:v>0.69490034936026457</c:v>
                </c:pt>
                <c:pt idx="653">
                  <c:v>0.63930832141144334</c:v>
                </c:pt>
                <c:pt idx="654">
                  <c:v>0.69490034936026457</c:v>
                </c:pt>
                <c:pt idx="655">
                  <c:v>0.77828839128349625</c:v>
                </c:pt>
                <c:pt idx="656">
                  <c:v>0.9728604891043704</c:v>
                </c:pt>
                <c:pt idx="657">
                  <c:v>0.61151230743703278</c:v>
                </c:pt>
                <c:pt idx="658">
                  <c:v>0.75049237730908569</c:v>
                </c:pt>
                <c:pt idx="659">
                  <c:v>0.80608440525790681</c:v>
                </c:pt>
                <c:pt idx="660">
                  <c:v>0.91726846115554916</c:v>
                </c:pt>
                <c:pt idx="661">
                  <c:v>0.94506447512995972</c:v>
                </c:pt>
                <c:pt idx="662">
                  <c:v>0.38914419564174813</c:v>
                </c:pt>
                <c:pt idx="663">
                  <c:v>0.69490034936026457</c:v>
                </c:pt>
                <c:pt idx="664">
                  <c:v>0.75049237730908569</c:v>
                </c:pt>
                <c:pt idx="665">
                  <c:v>0.94506447512995972</c:v>
                </c:pt>
                <c:pt idx="666">
                  <c:v>0.38914419564174813</c:v>
                </c:pt>
                <c:pt idx="667">
                  <c:v>0.50032825153939042</c:v>
                </c:pt>
                <c:pt idx="668">
                  <c:v>0.69490034936026457</c:v>
                </c:pt>
                <c:pt idx="669">
                  <c:v>0.63930832141144334</c:v>
                </c:pt>
                <c:pt idx="670">
                  <c:v>0.6671043353858539</c:v>
                </c:pt>
                <c:pt idx="671">
                  <c:v>0.58371629346262222</c:v>
                </c:pt>
                <c:pt idx="672">
                  <c:v>0.72269636333467513</c:v>
                </c:pt>
                <c:pt idx="673">
                  <c:v>0.8894724471811386</c:v>
                </c:pt>
                <c:pt idx="674">
                  <c:v>0.72269636333467513</c:v>
                </c:pt>
                <c:pt idx="675">
                  <c:v>0.6671043353858539</c:v>
                </c:pt>
                <c:pt idx="676">
                  <c:v>0.75049237730908569</c:v>
                </c:pt>
                <c:pt idx="677">
                  <c:v>0.9728604891043704</c:v>
                </c:pt>
                <c:pt idx="678">
                  <c:v>0.6671043353858539</c:v>
                </c:pt>
                <c:pt idx="679">
                  <c:v>0.80608440525790681</c:v>
                </c:pt>
                <c:pt idx="680">
                  <c:v>0.6671043353858539</c:v>
                </c:pt>
                <c:pt idx="681">
                  <c:v>1.1952286008996551</c:v>
                </c:pt>
                <c:pt idx="682">
                  <c:v>0.61151230743703278</c:v>
                </c:pt>
                <c:pt idx="683">
                  <c:v>0.75049237730908569</c:v>
                </c:pt>
                <c:pt idx="684">
                  <c:v>0.94506447512995972</c:v>
                </c:pt>
                <c:pt idx="685">
                  <c:v>1.1396365729508338</c:v>
                </c:pt>
                <c:pt idx="686">
                  <c:v>0.77828839128349625</c:v>
                </c:pt>
                <c:pt idx="687">
                  <c:v>1.1674325869252444</c:v>
                </c:pt>
                <c:pt idx="688">
                  <c:v>0.77828839128349625</c:v>
                </c:pt>
                <c:pt idx="689">
                  <c:v>1.1396365729508338</c:v>
                </c:pt>
                <c:pt idx="690">
                  <c:v>1.0840445450020126</c:v>
                </c:pt>
                <c:pt idx="691">
                  <c:v>1.3620046847461185</c:v>
                </c:pt>
                <c:pt idx="692">
                  <c:v>0.91726846115554916</c:v>
                </c:pt>
                <c:pt idx="693">
                  <c:v>1.1952286008996551</c:v>
                </c:pt>
                <c:pt idx="694">
                  <c:v>1.2508206288484762</c:v>
                </c:pt>
                <c:pt idx="695">
                  <c:v>1.2786166428228867</c:v>
                </c:pt>
                <c:pt idx="696">
                  <c:v>1.2230246148740656</c:v>
                </c:pt>
                <c:pt idx="697">
                  <c:v>1.3064126567972973</c:v>
                </c:pt>
                <c:pt idx="698">
                  <c:v>1.1952286008996551</c:v>
                </c:pt>
                <c:pt idx="699">
                  <c:v>0.94506447512995972</c:v>
                </c:pt>
                <c:pt idx="700">
                  <c:v>1.1396365729508338</c:v>
                </c:pt>
                <c:pt idx="701">
                  <c:v>1.3342086707717078</c:v>
                </c:pt>
                <c:pt idx="702">
                  <c:v>1.1118405589764233</c:v>
                </c:pt>
                <c:pt idx="703">
                  <c:v>1.1118405589764233</c:v>
                </c:pt>
                <c:pt idx="704">
                  <c:v>1.0562485310276022</c:v>
                </c:pt>
                <c:pt idx="705">
                  <c:v>1.3898006987205291</c:v>
                </c:pt>
                <c:pt idx="706">
                  <c:v>1.2230246148740656</c:v>
                </c:pt>
                <c:pt idx="707">
                  <c:v>1.1674325869252444</c:v>
                </c:pt>
                <c:pt idx="708">
                  <c:v>1.2508206288484762</c:v>
                </c:pt>
                <c:pt idx="709">
                  <c:v>1.2230246148740656</c:v>
                </c:pt>
                <c:pt idx="710">
                  <c:v>1.1674325869252444</c:v>
                </c:pt>
                <c:pt idx="711">
                  <c:v>1.2508206288484762</c:v>
                </c:pt>
                <c:pt idx="712">
                  <c:v>1.3898006987205291</c:v>
                </c:pt>
                <c:pt idx="713">
                  <c:v>1.3898006987205291</c:v>
                </c:pt>
                <c:pt idx="714">
                  <c:v>1.2786166428228867</c:v>
                </c:pt>
                <c:pt idx="715">
                  <c:v>1.5565767825669925</c:v>
                </c:pt>
                <c:pt idx="716">
                  <c:v>1.2786166428228867</c:v>
                </c:pt>
                <c:pt idx="717">
                  <c:v>1.6121688105158136</c:v>
                </c:pt>
                <c:pt idx="718">
                  <c:v>1.4175967126949396</c:v>
                </c:pt>
                <c:pt idx="719">
                  <c:v>1.7233528664134561</c:v>
                </c:pt>
                <c:pt idx="720">
                  <c:v>1.4175967126949396</c:v>
                </c:pt>
                <c:pt idx="721">
                  <c:v>1.5009847546181714</c:v>
                </c:pt>
                <c:pt idx="722">
                  <c:v>1.6121688105158136</c:v>
                </c:pt>
                <c:pt idx="723">
                  <c:v>1.7511488803878665</c:v>
                </c:pt>
                <c:pt idx="724">
                  <c:v>1.8345369223110983</c:v>
                </c:pt>
                <c:pt idx="725">
                  <c:v>1.4731887406437607</c:v>
                </c:pt>
                <c:pt idx="726">
                  <c:v>2.0013130061575617</c:v>
                </c:pt>
                <c:pt idx="727">
                  <c:v>1.7789448943622772</c:v>
                </c:pt>
                <c:pt idx="728">
                  <c:v>1.8345369223110983</c:v>
                </c:pt>
                <c:pt idx="729">
                  <c:v>1.5009847546181714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2-4141-A0D7-F819608F2823}"/>
            </c:ext>
          </c:extLst>
        </c:ser>
        <c:ser>
          <c:idx val="4"/>
          <c:order val="4"/>
          <c:tx>
            <c:strRef>
              <c:f>'[1]cases,death,hosp'!$AR$1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'[1]cases,death,hosp'!$AR$2:$AR$734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0.33355216769292695</c:v>
                </c:pt>
                <c:pt idx="46">
                  <c:v>0.47253223756497986</c:v>
                </c:pt>
                <c:pt idx="47">
                  <c:v>0.72269636333467513</c:v>
                </c:pt>
                <c:pt idx="48">
                  <c:v>0.36134818166733756</c:v>
                </c:pt>
                <c:pt idx="49">
                  <c:v>1.4731887406437607</c:v>
                </c:pt>
                <c:pt idx="50">
                  <c:v>2.1680890900040253</c:v>
                </c:pt>
                <c:pt idx="51">
                  <c:v>2.4460492297481311</c:v>
                </c:pt>
                <c:pt idx="52">
                  <c:v>3.0297655232107532</c:v>
                </c:pt>
                <c:pt idx="53">
                  <c:v>4.8920984594962622</c:v>
                </c:pt>
                <c:pt idx="54">
                  <c:v>7.449331745142036</c:v>
                </c:pt>
                <c:pt idx="55">
                  <c:v>8.7835404159137429</c:v>
                </c:pt>
                <c:pt idx="56">
                  <c:v>12.813962442203279</c:v>
                </c:pt>
                <c:pt idx="57">
                  <c:v>18.289777195162163</c:v>
                </c:pt>
                <c:pt idx="58">
                  <c:v>16.872180482467222</c:v>
                </c:pt>
                <c:pt idx="59">
                  <c:v>22.042239081707592</c:v>
                </c:pt>
                <c:pt idx="60">
                  <c:v>29.10242663120788</c:v>
                </c:pt>
                <c:pt idx="61">
                  <c:v>31.54847586095601</c:v>
                </c:pt>
                <c:pt idx="62">
                  <c:v>37.663598935326341</c:v>
                </c:pt>
                <c:pt idx="63">
                  <c:v>46.085791169572744</c:v>
                </c:pt>
                <c:pt idx="64">
                  <c:v>57.315380815234619</c:v>
                </c:pt>
                <c:pt idx="65">
                  <c:v>62.596623470372627</c:v>
                </c:pt>
                <c:pt idx="66">
                  <c:v>76.689202555398793</c:v>
                </c:pt>
                <c:pt idx="67">
                  <c:v>97.063680798641755</c:v>
                </c:pt>
                <c:pt idx="68">
                  <c:v>112.79622470815814</c:v>
                </c:pt>
                <c:pt idx="69">
                  <c:v>128.16742043600718</c:v>
                </c:pt>
                <c:pt idx="70">
                  <c:v>160.29961259042582</c:v>
                </c:pt>
                <c:pt idx="71">
                  <c:v>190.48608376663572</c:v>
                </c:pt>
                <c:pt idx="72">
                  <c:v>228.48323486965498</c:v>
                </c:pt>
                <c:pt idx="73">
                  <c:v>265.6465055534419</c:v>
                </c:pt>
                <c:pt idx="74">
                  <c:v>319.79314077559371</c:v>
                </c:pt>
                <c:pt idx="75">
                  <c:v>383.58499284686604</c:v>
                </c:pt>
                <c:pt idx="76">
                  <c:v>236.71085500608052</c:v>
                </c:pt>
                <c:pt idx="77">
                  <c:v>280.40618897385394</c:v>
                </c:pt>
                <c:pt idx="78">
                  <c:v>332.82947132959231</c:v>
                </c:pt>
                <c:pt idx="79">
                  <c:v>351.39720866449858</c:v>
                </c:pt>
                <c:pt idx="80">
                  <c:v>288.41144099848418</c:v>
                </c:pt>
                <c:pt idx="81">
                  <c:v>295.22146442221481</c:v>
                </c:pt>
                <c:pt idx="82">
                  <c:v>331.24509853305091</c:v>
                </c:pt>
                <c:pt idx="83">
                  <c:v>342.41909615076395</c:v>
                </c:pt>
                <c:pt idx="84">
                  <c:v>314.56749014840454</c:v>
                </c:pt>
                <c:pt idx="85">
                  <c:v>315.29018651173925</c:v>
                </c:pt>
                <c:pt idx="86">
                  <c:v>327.90957685612165</c:v>
                </c:pt>
                <c:pt idx="87">
                  <c:v>348.56201523910869</c:v>
                </c:pt>
                <c:pt idx="88">
                  <c:v>326.57536818534993</c:v>
                </c:pt>
                <c:pt idx="89">
                  <c:v>328.96582538714921</c:v>
                </c:pt>
                <c:pt idx="90">
                  <c:v>293.35913148592925</c:v>
                </c:pt>
                <c:pt idx="91">
                  <c:v>301.75352770620128</c:v>
                </c:pt>
                <c:pt idx="92">
                  <c:v>294.88791225452184</c:v>
                </c:pt>
                <c:pt idx="93">
                  <c:v>286.15996386655695</c:v>
                </c:pt>
                <c:pt idx="94">
                  <c:v>265.59091352549308</c:v>
                </c:pt>
                <c:pt idx="95">
                  <c:v>263.5062124774123</c:v>
                </c:pt>
                <c:pt idx="96">
                  <c:v>260.94897919176651</c:v>
                </c:pt>
                <c:pt idx="97">
                  <c:v>252.05425471995514</c:v>
                </c:pt>
                <c:pt idx="98">
                  <c:v>239.2958843057007</c:v>
                </c:pt>
                <c:pt idx="99">
                  <c:v>233.90345759466504</c:v>
                </c:pt>
                <c:pt idx="100">
                  <c:v>201.35432523063025</c:v>
                </c:pt>
                <c:pt idx="101">
                  <c:v>195.4615702680552</c:v>
                </c:pt>
                <c:pt idx="102">
                  <c:v>189.26305915176164</c:v>
                </c:pt>
                <c:pt idx="103">
                  <c:v>175.39284817853076</c:v>
                </c:pt>
                <c:pt idx="104">
                  <c:v>161.18908503760696</c:v>
                </c:pt>
                <c:pt idx="105">
                  <c:v>152.01640042605146</c:v>
                </c:pt>
                <c:pt idx="106">
                  <c:v>145.15078497437204</c:v>
                </c:pt>
                <c:pt idx="107">
                  <c:v>137.67365721525562</c:v>
                </c:pt>
                <c:pt idx="108">
                  <c:v>126.47186358356815</c:v>
                </c:pt>
                <c:pt idx="109">
                  <c:v>118.66118365675877</c:v>
                </c:pt>
                <c:pt idx="110">
                  <c:v>111.29523995353996</c:v>
                </c:pt>
                <c:pt idx="111">
                  <c:v>106.09738534032519</c:v>
                </c:pt>
                <c:pt idx="112">
                  <c:v>99.509730028389882</c:v>
                </c:pt>
                <c:pt idx="113">
                  <c:v>92.282766395043126</c:v>
                </c:pt>
                <c:pt idx="114">
                  <c:v>86.612379544263376</c:v>
                </c:pt>
                <c:pt idx="115">
                  <c:v>80.747420595662746</c:v>
                </c:pt>
                <c:pt idx="116">
                  <c:v>76.300058359757045</c:v>
                </c:pt>
                <c:pt idx="117">
                  <c:v>72.102860249621045</c:v>
                </c:pt>
                <c:pt idx="118">
                  <c:v>68.683950530768541</c:v>
                </c:pt>
                <c:pt idx="119">
                  <c:v>63.069155707937611</c:v>
                </c:pt>
                <c:pt idx="120">
                  <c:v>49.337924804578783</c:v>
                </c:pt>
                <c:pt idx="121">
                  <c:v>47.281019770472398</c:v>
                </c:pt>
                <c:pt idx="122">
                  <c:v>44.86276655469868</c:v>
                </c:pt>
                <c:pt idx="123">
                  <c:v>39.99846410917683</c:v>
                </c:pt>
                <c:pt idx="124">
                  <c:v>34.80060949596205</c:v>
                </c:pt>
                <c:pt idx="125">
                  <c:v>31.437291805058369</c:v>
                </c:pt>
                <c:pt idx="126">
                  <c:v>28.518710337745258</c:v>
                </c:pt>
                <c:pt idx="127">
                  <c:v>27.267889708896782</c:v>
                </c:pt>
                <c:pt idx="128">
                  <c:v>23.682203906197817</c:v>
                </c:pt>
                <c:pt idx="129">
                  <c:v>20.98599055067999</c:v>
                </c:pt>
                <c:pt idx="130">
                  <c:v>19.095861600420069</c:v>
                </c:pt>
                <c:pt idx="131">
                  <c:v>17.289120692083383</c:v>
                </c:pt>
                <c:pt idx="132">
                  <c:v>19.51280181003623</c:v>
                </c:pt>
                <c:pt idx="133">
                  <c:v>16.538628314774297</c:v>
                </c:pt>
                <c:pt idx="134">
                  <c:v>14.898663490284072</c:v>
                </c:pt>
                <c:pt idx="135">
                  <c:v>14.731887406437608</c:v>
                </c:pt>
                <c:pt idx="136">
                  <c:v>14.259355168872629</c:v>
                </c:pt>
                <c:pt idx="137">
                  <c:v>12.563798316433584</c:v>
                </c:pt>
                <c:pt idx="138">
                  <c:v>12.397022232587119</c:v>
                </c:pt>
                <c:pt idx="139">
                  <c:v>11.368569715533928</c:v>
                </c:pt>
                <c:pt idx="140">
                  <c:v>10.868241463994538</c:v>
                </c:pt>
                <c:pt idx="141">
                  <c:v>9.9231769888645776</c:v>
                </c:pt>
                <c:pt idx="142">
                  <c:v>9.6452168491204713</c:v>
                </c:pt>
                <c:pt idx="143">
                  <c:v>8.6167643320672802</c:v>
                </c:pt>
                <c:pt idx="144">
                  <c:v>8.0052520246302468</c:v>
                </c:pt>
                <c:pt idx="145">
                  <c:v>8.2276201364255321</c:v>
                </c:pt>
                <c:pt idx="146">
                  <c:v>7.2825556612955724</c:v>
                </c:pt>
                <c:pt idx="147">
                  <c:v>7.254759647321162</c:v>
                </c:pt>
                <c:pt idx="148">
                  <c:v>6.6154513259097181</c:v>
                </c:pt>
                <c:pt idx="149">
                  <c:v>6.0039390184726855</c:v>
                </c:pt>
                <c:pt idx="150">
                  <c:v>5.1144665712915467</c:v>
                </c:pt>
                <c:pt idx="151">
                  <c:v>4.8920984594962622</c:v>
                </c:pt>
                <c:pt idx="152">
                  <c:v>4.6419343337265673</c:v>
                </c:pt>
                <c:pt idx="153">
                  <c:v>4.0582180402639452</c:v>
                </c:pt>
                <c:pt idx="154">
                  <c:v>3.8914419564174816</c:v>
                </c:pt>
                <c:pt idx="155">
                  <c:v>3.1965416070572168</c:v>
                </c:pt>
                <c:pt idx="156">
                  <c:v>3.724665872571018</c:v>
                </c:pt>
                <c:pt idx="157">
                  <c:v>2.7796013974410583</c:v>
                </c:pt>
                <c:pt idx="158">
                  <c:v>2.7796013974410583</c:v>
                </c:pt>
                <c:pt idx="159">
                  <c:v>2.7240093694922369</c:v>
                </c:pt>
                <c:pt idx="160">
                  <c:v>2.3070691598760784</c:v>
                </c:pt>
                <c:pt idx="161">
                  <c:v>2.3348651738504889</c:v>
                </c:pt>
                <c:pt idx="162">
                  <c:v>2.056905034106383</c:v>
                </c:pt>
                <c:pt idx="163">
                  <c:v>1.862332936285509</c:v>
                </c:pt>
                <c:pt idx="164">
                  <c:v>1.8067409083366879</c:v>
                </c:pt>
                <c:pt idx="165">
                  <c:v>1.5287807685925821</c:v>
                </c:pt>
                <c:pt idx="166">
                  <c:v>1.6955568524390454</c:v>
                </c:pt>
                <c:pt idx="167">
                  <c:v>1.667760838464635</c:v>
                </c:pt>
                <c:pt idx="168">
                  <c:v>1.3898006987205291</c:v>
                </c:pt>
                <c:pt idx="169">
                  <c:v>1.4175967126949396</c:v>
                </c:pt>
                <c:pt idx="170">
                  <c:v>1.0840445450020126</c:v>
                </c:pt>
                <c:pt idx="171">
                  <c:v>1.1118405589764233</c:v>
                </c:pt>
                <c:pt idx="172">
                  <c:v>1.3342086707717078</c:v>
                </c:pt>
                <c:pt idx="173">
                  <c:v>1.1118405589764233</c:v>
                </c:pt>
                <c:pt idx="174">
                  <c:v>1.3064126567972973</c:v>
                </c:pt>
                <c:pt idx="175">
                  <c:v>1.5009847546181714</c:v>
                </c:pt>
                <c:pt idx="176">
                  <c:v>1.2508206288484762</c:v>
                </c:pt>
                <c:pt idx="177">
                  <c:v>1.4175967126949396</c:v>
                </c:pt>
                <c:pt idx="178">
                  <c:v>1.4175967126949396</c:v>
                </c:pt>
                <c:pt idx="179">
                  <c:v>1.6399648244902243</c:v>
                </c:pt>
                <c:pt idx="180">
                  <c:v>1.0562485310276022</c:v>
                </c:pt>
                <c:pt idx="181">
                  <c:v>1.1674325869252444</c:v>
                </c:pt>
                <c:pt idx="182">
                  <c:v>1.5009847546181714</c:v>
                </c:pt>
                <c:pt idx="183">
                  <c:v>1.0840445450020126</c:v>
                </c:pt>
                <c:pt idx="184">
                  <c:v>1.1674325869252444</c:v>
                </c:pt>
                <c:pt idx="185">
                  <c:v>1.2230246148740656</c:v>
                </c:pt>
                <c:pt idx="186">
                  <c:v>1.4731887406437607</c:v>
                </c:pt>
                <c:pt idx="187">
                  <c:v>1.2786166428228867</c:v>
                </c:pt>
                <c:pt idx="188">
                  <c:v>1.1674325869252444</c:v>
                </c:pt>
                <c:pt idx="189">
                  <c:v>1.1396365729508338</c:v>
                </c:pt>
                <c:pt idx="190">
                  <c:v>1.4731887406437607</c:v>
                </c:pt>
                <c:pt idx="191">
                  <c:v>1.5009847546181714</c:v>
                </c:pt>
                <c:pt idx="192">
                  <c:v>0.86167643320672804</c:v>
                </c:pt>
                <c:pt idx="193">
                  <c:v>1.5565767825669925</c:v>
                </c:pt>
                <c:pt idx="194">
                  <c:v>1.3620046847461185</c:v>
                </c:pt>
                <c:pt idx="195">
                  <c:v>1.1952286008996551</c:v>
                </c:pt>
                <c:pt idx="196">
                  <c:v>1.3342086707717078</c:v>
                </c:pt>
                <c:pt idx="197">
                  <c:v>1.2230246148740656</c:v>
                </c:pt>
                <c:pt idx="198">
                  <c:v>1.3064126567972973</c:v>
                </c:pt>
                <c:pt idx="199">
                  <c:v>1.2786166428228867</c:v>
                </c:pt>
                <c:pt idx="200">
                  <c:v>1.2508206288484762</c:v>
                </c:pt>
                <c:pt idx="201">
                  <c:v>1.2508206288484762</c:v>
                </c:pt>
                <c:pt idx="202">
                  <c:v>1.4175967126949396</c:v>
                </c:pt>
                <c:pt idx="203">
                  <c:v>1.6399648244902243</c:v>
                </c:pt>
                <c:pt idx="204">
                  <c:v>0.86167643320672804</c:v>
                </c:pt>
                <c:pt idx="205">
                  <c:v>1.5565767825669925</c:v>
                </c:pt>
                <c:pt idx="206">
                  <c:v>1.2786166428228867</c:v>
                </c:pt>
                <c:pt idx="207">
                  <c:v>1.6399648244902243</c:v>
                </c:pt>
                <c:pt idx="208">
                  <c:v>1.0840445450020126</c:v>
                </c:pt>
                <c:pt idx="209">
                  <c:v>1.4175967126949396</c:v>
                </c:pt>
                <c:pt idx="210">
                  <c:v>1.4175967126949396</c:v>
                </c:pt>
                <c:pt idx="211">
                  <c:v>1.3620046847461185</c:v>
                </c:pt>
                <c:pt idx="212">
                  <c:v>1.1118405589764233</c:v>
                </c:pt>
                <c:pt idx="213">
                  <c:v>1.6121688105158136</c:v>
                </c:pt>
                <c:pt idx="214">
                  <c:v>1.4175967126949396</c:v>
                </c:pt>
                <c:pt idx="215">
                  <c:v>1.1674325869252444</c:v>
                </c:pt>
                <c:pt idx="216">
                  <c:v>1.3620046847461185</c:v>
                </c:pt>
                <c:pt idx="217">
                  <c:v>1.6955568524390454</c:v>
                </c:pt>
                <c:pt idx="218">
                  <c:v>1.0284525170531915</c:v>
                </c:pt>
                <c:pt idx="219">
                  <c:v>1.1674325869252444</c:v>
                </c:pt>
                <c:pt idx="220">
                  <c:v>1.6121688105158136</c:v>
                </c:pt>
                <c:pt idx="221">
                  <c:v>1.3620046847461185</c:v>
                </c:pt>
                <c:pt idx="222">
                  <c:v>1.1118405589764233</c:v>
                </c:pt>
                <c:pt idx="223">
                  <c:v>1.2230246148740656</c:v>
                </c:pt>
                <c:pt idx="224">
                  <c:v>1.5843727965414032</c:v>
                </c:pt>
                <c:pt idx="225">
                  <c:v>1.2786166428228867</c:v>
                </c:pt>
                <c:pt idx="226">
                  <c:v>1.2786166428228867</c:v>
                </c:pt>
                <c:pt idx="227">
                  <c:v>1.5009847546181714</c:v>
                </c:pt>
                <c:pt idx="228">
                  <c:v>1.3342086707717078</c:v>
                </c:pt>
                <c:pt idx="229">
                  <c:v>1.1952286008996551</c:v>
                </c:pt>
                <c:pt idx="230">
                  <c:v>1.6121688105158136</c:v>
                </c:pt>
                <c:pt idx="231">
                  <c:v>1.3620046847461185</c:v>
                </c:pt>
                <c:pt idx="232">
                  <c:v>1.2508206288484762</c:v>
                </c:pt>
                <c:pt idx="233">
                  <c:v>1.3064126567972973</c:v>
                </c:pt>
                <c:pt idx="234">
                  <c:v>1.2508206288484762</c:v>
                </c:pt>
                <c:pt idx="235">
                  <c:v>1.7789448943622772</c:v>
                </c:pt>
                <c:pt idx="236">
                  <c:v>1.667760838464635</c:v>
                </c:pt>
                <c:pt idx="237">
                  <c:v>1.4175967126949396</c:v>
                </c:pt>
                <c:pt idx="238">
                  <c:v>2.0847010480807935</c:v>
                </c:pt>
                <c:pt idx="239">
                  <c:v>2.0291090201319726</c:v>
                </c:pt>
                <c:pt idx="240">
                  <c:v>2.1402930760296148</c:v>
                </c:pt>
                <c:pt idx="241">
                  <c:v>2.6684173415434156</c:v>
                </c:pt>
                <c:pt idx="242">
                  <c:v>2.4460492297481311</c:v>
                </c:pt>
                <c:pt idx="243">
                  <c:v>3.3633176909036804</c:v>
                </c:pt>
                <c:pt idx="244">
                  <c:v>3.5856858026989649</c:v>
                </c:pt>
                <c:pt idx="245">
                  <c:v>4.0582180402639452</c:v>
                </c:pt>
                <c:pt idx="246">
                  <c:v>3.5856858026989649</c:v>
                </c:pt>
                <c:pt idx="247">
                  <c:v>4.5863423057777455</c:v>
                </c:pt>
                <c:pt idx="248">
                  <c:v>5.4758147529588843</c:v>
                </c:pt>
                <c:pt idx="249">
                  <c:v>4.9754865014194944</c:v>
                </c:pt>
                <c:pt idx="250">
                  <c:v>6.1707151023191491</c:v>
                </c:pt>
                <c:pt idx="251">
                  <c:v>6.5320632839864867</c:v>
                </c:pt>
                <c:pt idx="252">
                  <c:v>6.7822274097561817</c:v>
                </c:pt>
                <c:pt idx="253">
                  <c:v>7.8106799268093736</c:v>
                </c:pt>
                <c:pt idx="254">
                  <c:v>8.4221922342464062</c:v>
                </c:pt>
                <c:pt idx="255">
                  <c:v>8.9503164997602074</c:v>
                </c:pt>
                <c:pt idx="256">
                  <c:v>9.6730128630948826</c:v>
                </c:pt>
                <c:pt idx="257">
                  <c:v>11.368569715533928</c:v>
                </c:pt>
                <c:pt idx="258">
                  <c:v>11.674325869252444</c:v>
                </c:pt>
                <c:pt idx="259">
                  <c:v>11.535345799380391</c:v>
                </c:pt>
                <c:pt idx="260">
                  <c:v>14.148171112974985</c:v>
                </c:pt>
                <c:pt idx="261">
                  <c:v>15.7603399234908</c:v>
                </c:pt>
                <c:pt idx="262">
                  <c:v>15.121031602079356</c:v>
                </c:pt>
                <c:pt idx="263">
                  <c:v>16.093892091183726</c:v>
                </c:pt>
                <c:pt idx="264">
                  <c:v>19.762965935805923</c:v>
                </c:pt>
                <c:pt idx="265">
                  <c:v>20.01313006157562</c:v>
                </c:pt>
                <c:pt idx="266">
                  <c:v>21.541910830168202</c:v>
                </c:pt>
                <c:pt idx="267">
                  <c:v>22.320199221451698</c:v>
                </c:pt>
                <c:pt idx="268">
                  <c:v>26.461805303638872</c:v>
                </c:pt>
                <c:pt idx="269">
                  <c:v>28.490914323770845</c:v>
                </c:pt>
                <c:pt idx="270">
                  <c:v>35.189753691603798</c:v>
                </c:pt>
                <c:pt idx="271">
                  <c:v>40.054056137125649</c:v>
                </c:pt>
                <c:pt idx="272">
                  <c:v>43.417373828029326</c:v>
                </c:pt>
                <c:pt idx="273">
                  <c:v>48.531840399320878</c:v>
                </c:pt>
                <c:pt idx="274">
                  <c:v>43.806518023671075</c:v>
                </c:pt>
                <c:pt idx="275">
                  <c:v>52.645650467533642</c:v>
                </c:pt>
                <c:pt idx="276">
                  <c:v>54.341207319972689</c:v>
                </c:pt>
                <c:pt idx="277">
                  <c:v>58.538405430108682</c:v>
                </c:pt>
                <c:pt idx="278">
                  <c:v>59.455673891264233</c:v>
                </c:pt>
                <c:pt idx="279">
                  <c:v>67.711090041664178</c:v>
                </c:pt>
                <c:pt idx="280">
                  <c:v>70.574079481028463</c:v>
                </c:pt>
                <c:pt idx="281">
                  <c:v>71.352367872311959</c:v>
                </c:pt>
                <c:pt idx="282">
                  <c:v>77.217326820912589</c:v>
                </c:pt>
                <c:pt idx="283">
                  <c:v>88.891652690165046</c:v>
                </c:pt>
                <c:pt idx="284">
                  <c:v>89.22520485785796</c:v>
                </c:pt>
                <c:pt idx="285">
                  <c:v>92.310562409017535</c:v>
                </c:pt>
                <c:pt idx="286">
                  <c:v>98.036541287746118</c:v>
                </c:pt>
                <c:pt idx="287">
                  <c:v>109.21053890545917</c:v>
                </c:pt>
                <c:pt idx="288">
                  <c:v>116.60427862265239</c:v>
                </c:pt>
                <c:pt idx="289">
                  <c:v>115.68701016149684</c:v>
                </c:pt>
                <c:pt idx="290">
                  <c:v>129.02909686921393</c:v>
                </c:pt>
                <c:pt idx="291">
                  <c:v>136.0614884047398</c:v>
                </c:pt>
                <c:pt idx="292">
                  <c:v>144.28910854116532</c:v>
                </c:pt>
                <c:pt idx="293">
                  <c:v>150.62659972733093</c:v>
                </c:pt>
                <c:pt idx="294">
                  <c:v>159.85487636683524</c:v>
                </c:pt>
                <c:pt idx="295">
                  <c:v>173.69729132609172</c:v>
                </c:pt>
                <c:pt idx="296">
                  <c:v>182.25846363021017</c:v>
                </c:pt>
                <c:pt idx="297">
                  <c:v>194.43311775100202</c:v>
                </c:pt>
                <c:pt idx="298">
                  <c:v>199.04725607075417</c:v>
                </c:pt>
                <c:pt idx="299">
                  <c:v>219.8664705375877</c:v>
                </c:pt>
                <c:pt idx="300">
                  <c:v>278.73842813538931</c:v>
                </c:pt>
                <c:pt idx="301">
                  <c:v>295.58281260388213</c:v>
                </c:pt>
                <c:pt idx="302">
                  <c:v>312.64956518417023</c:v>
                </c:pt>
                <c:pt idx="303">
                  <c:v>245.96692765955925</c:v>
                </c:pt>
                <c:pt idx="304">
                  <c:v>288.41144099848418</c:v>
                </c:pt>
                <c:pt idx="305">
                  <c:v>313.98377385494194</c:v>
                </c:pt>
                <c:pt idx="306">
                  <c:v>312.67736119814464</c:v>
                </c:pt>
                <c:pt idx="307">
                  <c:v>295.72179267375418</c:v>
                </c:pt>
                <c:pt idx="308">
                  <c:v>301.64234365030364</c:v>
                </c:pt>
                <c:pt idx="309">
                  <c:v>327.88178084214724</c:v>
                </c:pt>
                <c:pt idx="310">
                  <c:v>326.21402000368261</c:v>
                </c:pt>
                <c:pt idx="311">
                  <c:v>318.15317595110349</c:v>
                </c:pt>
                <c:pt idx="312">
                  <c:v>327.82618881419842</c:v>
                </c:pt>
                <c:pt idx="313">
                  <c:v>339.36153461357878</c:v>
                </c:pt>
                <c:pt idx="314">
                  <c:v>341.36284761973633</c:v>
                </c:pt>
                <c:pt idx="315">
                  <c:v>339.91745489306697</c:v>
                </c:pt>
                <c:pt idx="316">
                  <c:v>349.39589565834103</c:v>
                </c:pt>
                <c:pt idx="317">
                  <c:v>356.15032705412278</c:v>
                </c:pt>
                <c:pt idx="318">
                  <c:v>358.17943607425474</c:v>
                </c:pt>
                <c:pt idx="319">
                  <c:v>361.87630593285138</c:v>
                </c:pt>
                <c:pt idx="320">
                  <c:v>331.46746664484618</c:v>
                </c:pt>
                <c:pt idx="321">
                  <c:v>335.16433650344277</c:v>
                </c:pt>
                <c:pt idx="322">
                  <c:v>343.05840447217537</c:v>
                </c:pt>
                <c:pt idx="323">
                  <c:v>338.47206216639768</c:v>
                </c:pt>
                <c:pt idx="324">
                  <c:v>321.29412553021189</c:v>
                </c:pt>
                <c:pt idx="325">
                  <c:v>315.54035063750894</c:v>
                </c:pt>
                <c:pt idx="326">
                  <c:v>325.15777147265499</c:v>
                </c:pt>
                <c:pt idx="327">
                  <c:v>316.79117126635742</c:v>
                </c:pt>
                <c:pt idx="328">
                  <c:v>309.59200364698506</c:v>
                </c:pt>
                <c:pt idx="329">
                  <c:v>298.97392630876021</c:v>
                </c:pt>
                <c:pt idx="330">
                  <c:v>324.43507510932028</c:v>
                </c:pt>
                <c:pt idx="331">
                  <c:v>327.29806454868458</c:v>
                </c:pt>
                <c:pt idx="332">
                  <c:v>319.12603644020788</c:v>
                </c:pt>
                <c:pt idx="333">
                  <c:v>308.31338700416217</c:v>
                </c:pt>
                <c:pt idx="334">
                  <c:v>325.24115951457821</c:v>
                </c:pt>
                <c:pt idx="335">
                  <c:v>330.60579021163943</c:v>
                </c:pt>
                <c:pt idx="336">
                  <c:v>320.43244909700519</c:v>
                </c:pt>
                <c:pt idx="337">
                  <c:v>317.95860385328263</c:v>
                </c:pt>
                <c:pt idx="338">
                  <c:v>323.68458273201122</c:v>
                </c:pt>
                <c:pt idx="339">
                  <c:v>328.85464133125157</c:v>
                </c:pt>
                <c:pt idx="340">
                  <c:v>328.63227321945629</c:v>
                </c:pt>
                <c:pt idx="341">
                  <c:v>318.57011616071969</c:v>
                </c:pt>
                <c:pt idx="342">
                  <c:v>322.43376210316274</c:v>
                </c:pt>
                <c:pt idx="343">
                  <c:v>333.74673979074782</c:v>
                </c:pt>
                <c:pt idx="344">
                  <c:v>323.82356280188327</c:v>
                </c:pt>
                <c:pt idx="345">
                  <c:v>324.212706997525</c:v>
                </c:pt>
                <c:pt idx="346">
                  <c:v>322.6283342009836</c:v>
                </c:pt>
                <c:pt idx="347">
                  <c:v>328.54888517753307</c:v>
                </c:pt>
                <c:pt idx="348">
                  <c:v>321.29412553021189</c:v>
                </c:pt>
                <c:pt idx="349">
                  <c:v>323.15645846649744</c:v>
                </c:pt>
                <c:pt idx="350">
                  <c:v>321.90563783764895</c:v>
                </c:pt>
                <c:pt idx="351">
                  <c:v>323.01747839662539</c:v>
                </c:pt>
                <c:pt idx="352">
                  <c:v>317.93080783930822</c:v>
                </c:pt>
                <c:pt idx="353">
                  <c:v>319.65416070572167</c:v>
                </c:pt>
                <c:pt idx="354">
                  <c:v>317.56945965764089</c:v>
                </c:pt>
                <c:pt idx="355">
                  <c:v>316.79117126635742</c:v>
                </c:pt>
                <c:pt idx="356">
                  <c:v>306.28427798403021</c:v>
                </c:pt>
                <c:pt idx="357">
                  <c:v>299.50205057427399</c:v>
                </c:pt>
                <c:pt idx="358">
                  <c:v>302.05928385991979</c:v>
                </c:pt>
                <c:pt idx="359">
                  <c:v>299.61323463017163</c:v>
                </c:pt>
                <c:pt idx="360">
                  <c:v>297.69530966593732</c:v>
                </c:pt>
                <c:pt idx="361">
                  <c:v>291.13545036797643</c:v>
                </c:pt>
                <c:pt idx="362">
                  <c:v>296.83363323273062</c:v>
                </c:pt>
                <c:pt idx="363">
                  <c:v>289.02295330592125</c:v>
                </c:pt>
                <c:pt idx="364">
                  <c:v>283.71391463680879</c:v>
                </c:pt>
                <c:pt idx="365">
                  <c:v>281.43464149090715</c:v>
                </c:pt>
                <c:pt idx="366">
                  <c:v>282.40750198001149</c:v>
                </c:pt>
                <c:pt idx="367">
                  <c:v>281.5736215607792</c:v>
                </c:pt>
                <c:pt idx="368">
                  <c:v>272.70669310294221</c:v>
                </c:pt>
                <c:pt idx="369">
                  <c:v>270.59419604088703</c:v>
                </c:pt>
                <c:pt idx="370">
                  <c:v>272.79008114486544</c:v>
                </c:pt>
                <c:pt idx="371">
                  <c:v>265.22956534382575</c:v>
                </c:pt>
                <c:pt idx="372">
                  <c:v>259.25342233932747</c:v>
                </c:pt>
                <c:pt idx="373">
                  <c:v>262.53335198830791</c:v>
                </c:pt>
                <c:pt idx="374">
                  <c:v>258.53072597599282</c:v>
                </c:pt>
                <c:pt idx="375">
                  <c:v>254.8060601034218</c:v>
                </c:pt>
                <c:pt idx="376">
                  <c:v>248.69093702905147</c:v>
                </c:pt>
                <c:pt idx="377">
                  <c:v>246.60623598097067</c:v>
                </c:pt>
                <c:pt idx="378">
                  <c:v>245.68896751981512</c:v>
                </c:pt>
                <c:pt idx="379">
                  <c:v>237.57253143928725</c:v>
                </c:pt>
                <c:pt idx="380">
                  <c:v>237.68371549518488</c:v>
                </c:pt>
                <c:pt idx="381">
                  <c:v>231.20724423914723</c:v>
                </c:pt>
                <c:pt idx="382">
                  <c:v>225.70363347221391</c:v>
                </c:pt>
                <c:pt idx="383">
                  <c:v>228.23307074388529</c:v>
                </c:pt>
                <c:pt idx="384">
                  <c:v>222.28472375336142</c:v>
                </c:pt>
                <c:pt idx="385">
                  <c:v>218.14311767117425</c:v>
                </c:pt>
                <c:pt idx="386">
                  <c:v>214.1126956448847</c:v>
                </c:pt>
                <c:pt idx="387">
                  <c:v>463.13718484162911</c:v>
                </c:pt>
                <c:pt idx="388">
                  <c:v>444.40267142287638</c:v>
                </c:pt>
                <c:pt idx="389">
                  <c:v>448.29411337929383</c:v>
                </c:pt>
                <c:pt idx="390">
                  <c:v>517.95092439916675</c:v>
                </c:pt>
                <c:pt idx="391">
                  <c:v>767.47574184745054</c:v>
                </c:pt>
                <c:pt idx="392">
                  <c:v>846.61099363259746</c:v>
                </c:pt>
                <c:pt idx="393">
                  <c:v>877.32558907432121</c:v>
                </c:pt>
                <c:pt idx="394">
                  <c:v>1058.4444161315805</c:v>
                </c:pt>
                <c:pt idx="395">
                  <c:v>1357.2793623704688</c:v>
                </c:pt>
                <c:pt idx="396">
                  <c:v>1546.653605578128</c:v>
                </c:pt>
                <c:pt idx="397">
                  <c:v>1679.2405922360665</c:v>
                </c:pt>
                <c:pt idx="398">
                  <c:v>1978.6870507823917</c:v>
                </c:pt>
                <c:pt idx="399">
                  <c:v>2392.6530869032886</c:v>
                </c:pt>
                <c:pt idx="400">
                  <c:v>2706.6368607582303</c:v>
                </c:pt>
                <c:pt idx="401">
                  <c:v>3014.4499195108533</c:v>
                </c:pt>
                <c:pt idx="402">
                  <c:v>3433.9473624126576</c:v>
                </c:pt>
                <c:pt idx="403">
                  <c:v>3982.1125540020089</c:v>
                </c:pt>
                <c:pt idx="404">
                  <c:v>4402.1659171833016</c:v>
                </c:pt>
                <c:pt idx="405">
                  <c:v>4862.6902767113361</c:v>
                </c:pt>
                <c:pt idx="406">
                  <c:v>5350.9550581858321</c:v>
                </c:pt>
                <c:pt idx="407">
                  <c:v>5862.0959591612682</c:v>
                </c:pt>
                <c:pt idx="408">
                  <c:v>6292.989767792581</c:v>
                </c:pt>
                <c:pt idx="409">
                  <c:v>6671.3769060262321</c:v>
                </c:pt>
                <c:pt idx="410">
                  <c:v>6955.2575967468874</c:v>
                </c:pt>
                <c:pt idx="411">
                  <c:v>7216.5123320923731</c:v>
                </c:pt>
                <c:pt idx="412">
                  <c:v>7264.0157199746409</c:v>
                </c:pt>
                <c:pt idx="413">
                  <c:v>7271.6318278036288</c:v>
                </c:pt>
                <c:pt idx="414">
                  <c:v>7056.2961075438698</c:v>
                </c:pt>
                <c:pt idx="415">
                  <c:v>6810.6349360380291</c:v>
                </c:pt>
                <c:pt idx="416">
                  <c:v>6436.8063440961814</c:v>
                </c:pt>
                <c:pt idx="417">
                  <c:v>5965.1357829644085</c:v>
                </c:pt>
                <c:pt idx="418">
                  <c:v>5438.4847061912515</c:v>
                </c:pt>
                <c:pt idx="419">
                  <c:v>4890.2639225739513</c:v>
                </c:pt>
                <c:pt idx="420">
                  <c:v>1747.8411547249118</c:v>
                </c:pt>
                <c:pt idx="421">
                  <c:v>1600.2999125487404</c:v>
                </c:pt>
                <c:pt idx="422">
                  <c:v>1417.5967126949397</c:v>
                </c:pt>
                <c:pt idx="423">
                  <c:v>1112.229703172065</c:v>
                </c:pt>
                <c:pt idx="424">
                  <c:v>616.59897799434998</c:v>
                </c:pt>
                <c:pt idx="425">
                  <c:v>410.74169849986515</c:v>
                </c:pt>
                <c:pt idx="426">
                  <c:v>348.47862719718546</c:v>
                </c:pt>
                <c:pt idx="427">
                  <c:v>274.20767785756038</c:v>
                </c:pt>
                <c:pt idx="428">
                  <c:v>166.19236755300088</c:v>
                </c:pt>
                <c:pt idx="429">
                  <c:v>111.07287184174469</c:v>
                </c:pt>
                <c:pt idx="430">
                  <c:v>87.52964800541892</c:v>
                </c:pt>
                <c:pt idx="431">
                  <c:v>65.515204937685738</c:v>
                </c:pt>
                <c:pt idx="432">
                  <c:v>44.584806414954571</c:v>
                </c:pt>
                <c:pt idx="433">
                  <c:v>29.296998729028754</c:v>
                </c:pt>
                <c:pt idx="434">
                  <c:v>21.208358662475273</c:v>
                </c:pt>
                <c:pt idx="435">
                  <c:v>15.482379783746694</c:v>
                </c:pt>
                <c:pt idx="436">
                  <c:v>12.007878036945371</c:v>
                </c:pt>
                <c:pt idx="437">
                  <c:v>7.1157795774491088</c:v>
                </c:pt>
                <c:pt idx="438">
                  <c:v>5.3646306970612425</c:v>
                </c:pt>
                <c:pt idx="439">
                  <c:v>4.3083821660336401</c:v>
                </c:pt>
                <c:pt idx="440">
                  <c:v>3.3911137048780908</c:v>
                </c:pt>
                <c:pt idx="441">
                  <c:v>2.1958851039784357</c:v>
                </c:pt>
                <c:pt idx="442">
                  <c:v>1.7511488803878665</c:v>
                </c:pt>
                <c:pt idx="443">
                  <c:v>0.83388041923231748</c:v>
                </c:pt>
                <c:pt idx="444">
                  <c:v>0.72269636333467513</c:v>
                </c:pt>
                <c:pt idx="445">
                  <c:v>0.6671043353858539</c:v>
                </c:pt>
                <c:pt idx="446">
                  <c:v>0.69490034936026457</c:v>
                </c:pt>
                <c:pt idx="447">
                  <c:v>0.22236811179528465</c:v>
                </c:pt>
                <c:pt idx="448">
                  <c:v>0.25016412576969521</c:v>
                </c:pt>
                <c:pt idx="449">
                  <c:v>5.5592027948821163E-2</c:v>
                </c:pt>
                <c:pt idx="450">
                  <c:v>0.13898006987205291</c:v>
                </c:pt>
                <c:pt idx="451">
                  <c:v>2.7796013974410581E-2</c:v>
                </c:pt>
                <c:pt idx="452">
                  <c:v>8.3388041923231737E-2</c:v>
                </c:pt>
                <c:pt idx="453">
                  <c:v>2.7796013974410581E-2</c:v>
                </c:pt>
                <c:pt idx="454">
                  <c:v>0.13898006987205291</c:v>
                </c:pt>
                <c:pt idx="455">
                  <c:v>0.11118405589764233</c:v>
                </c:pt>
                <c:pt idx="456">
                  <c:v>5.5592027948821163E-2</c:v>
                </c:pt>
                <c:pt idx="457">
                  <c:v>0.25016412576969521</c:v>
                </c:pt>
                <c:pt idx="458">
                  <c:v>2.7796013974410581E-2</c:v>
                </c:pt>
                <c:pt idx="459">
                  <c:v>0.11118405589764233</c:v>
                </c:pt>
                <c:pt idx="460">
                  <c:v>0.11118405589764233</c:v>
                </c:pt>
                <c:pt idx="461">
                  <c:v>0.11118405589764233</c:v>
                </c:pt>
                <c:pt idx="462">
                  <c:v>0.13898006987205291</c:v>
                </c:pt>
                <c:pt idx="463">
                  <c:v>8.3388041923231737E-2</c:v>
                </c:pt>
                <c:pt idx="464">
                  <c:v>0.16677608384646347</c:v>
                </c:pt>
                <c:pt idx="465">
                  <c:v>0.11118405589764233</c:v>
                </c:pt>
                <c:pt idx="466">
                  <c:v>0.13898006987205291</c:v>
                </c:pt>
                <c:pt idx="467">
                  <c:v>8.3388041923231737E-2</c:v>
                </c:pt>
                <c:pt idx="468">
                  <c:v>0.11118405589764233</c:v>
                </c:pt>
                <c:pt idx="469">
                  <c:v>0.11118405589764233</c:v>
                </c:pt>
                <c:pt idx="470">
                  <c:v>5.5592027948821163E-2</c:v>
                </c:pt>
                <c:pt idx="471">
                  <c:v>8.3388041923231737E-2</c:v>
                </c:pt>
                <c:pt idx="472">
                  <c:v>8.3388041923231737E-2</c:v>
                </c:pt>
                <c:pt idx="473">
                  <c:v>0.19457209782087406</c:v>
                </c:pt>
                <c:pt idx="474">
                  <c:v>5.5592027948821163E-2</c:v>
                </c:pt>
                <c:pt idx="475">
                  <c:v>0.16677608384646347</c:v>
                </c:pt>
                <c:pt idx="476">
                  <c:v>2.7796013974410581E-2</c:v>
                </c:pt>
                <c:pt idx="477">
                  <c:v>8.3388041923231737E-2</c:v>
                </c:pt>
                <c:pt idx="478">
                  <c:v>0.13898006987205291</c:v>
                </c:pt>
                <c:pt idx="479">
                  <c:v>0.19457209782087406</c:v>
                </c:pt>
                <c:pt idx="480">
                  <c:v>8.3388041923231737E-2</c:v>
                </c:pt>
                <c:pt idx="481">
                  <c:v>0.13898006987205291</c:v>
                </c:pt>
                <c:pt idx="482">
                  <c:v>0.16677608384646347</c:v>
                </c:pt>
                <c:pt idx="483">
                  <c:v>0.11118405589764233</c:v>
                </c:pt>
                <c:pt idx="484">
                  <c:v>0.11118405589764233</c:v>
                </c:pt>
                <c:pt idx="485">
                  <c:v>8.3388041923231737E-2</c:v>
                </c:pt>
                <c:pt idx="486">
                  <c:v>0.13898006987205291</c:v>
                </c:pt>
                <c:pt idx="487">
                  <c:v>8.3388041923231737E-2</c:v>
                </c:pt>
                <c:pt idx="488">
                  <c:v>0.16677608384646347</c:v>
                </c:pt>
                <c:pt idx="489">
                  <c:v>0.11118405589764233</c:v>
                </c:pt>
                <c:pt idx="490">
                  <c:v>0.11118405589764233</c:v>
                </c:pt>
                <c:pt idx="491">
                  <c:v>0.13898006987205291</c:v>
                </c:pt>
                <c:pt idx="492">
                  <c:v>0.11118405589764233</c:v>
                </c:pt>
                <c:pt idx="493">
                  <c:v>0.25016412576969521</c:v>
                </c:pt>
                <c:pt idx="494">
                  <c:v>2.7796013974410581E-2</c:v>
                </c:pt>
                <c:pt idx="495">
                  <c:v>2.7796013974410581E-2</c:v>
                </c:pt>
                <c:pt idx="496">
                  <c:v>8.3388041923231737E-2</c:v>
                </c:pt>
                <c:pt idx="497">
                  <c:v>0.19457209782087406</c:v>
                </c:pt>
                <c:pt idx="498">
                  <c:v>0.13898006987205291</c:v>
                </c:pt>
                <c:pt idx="499">
                  <c:v>5.5592027948821163E-2</c:v>
                </c:pt>
                <c:pt idx="500">
                  <c:v>0.19457209782087406</c:v>
                </c:pt>
                <c:pt idx="501">
                  <c:v>2.7796013974410581E-2</c:v>
                </c:pt>
                <c:pt idx="502">
                  <c:v>5.5592027948821163E-2</c:v>
                </c:pt>
                <c:pt idx="503">
                  <c:v>5.5592027948821163E-2</c:v>
                </c:pt>
                <c:pt idx="504">
                  <c:v>8.3388041923231737E-2</c:v>
                </c:pt>
                <c:pt idx="505">
                  <c:v>2.7796013974410581E-2</c:v>
                </c:pt>
                <c:pt idx="506">
                  <c:v>0.19457209782087406</c:v>
                </c:pt>
                <c:pt idx="507">
                  <c:v>0.19457209782087406</c:v>
                </c:pt>
                <c:pt idx="508">
                  <c:v>0.13898006987205291</c:v>
                </c:pt>
                <c:pt idx="509">
                  <c:v>0.11118405589764233</c:v>
                </c:pt>
                <c:pt idx="510">
                  <c:v>8.3388041923231737E-2</c:v>
                </c:pt>
                <c:pt idx="511">
                  <c:v>0.16677608384646347</c:v>
                </c:pt>
                <c:pt idx="512">
                  <c:v>0.16677608384646347</c:v>
                </c:pt>
                <c:pt idx="513">
                  <c:v>0.11118405589764233</c:v>
                </c:pt>
                <c:pt idx="514">
                  <c:v>0.16677608384646347</c:v>
                </c:pt>
                <c:pt idx="515">
                  <c:v>0.19457209782087406</c:v>
                </c:pt>
                <c:pt idx="516">
                  <c:v>0.11118405589764233</c:v>
                </c:pt>
                <c:pt idx="517">
                  <c:v>2.7796013974410581E-2</c:v>
                </c:pt>
                <c:pt idx="518">
                  <c:v>0.16677608384646347</c:v>
                </c:pt>
                <c:pt idx="519">
                  <c:v>0.13898006987205291</c:v>
                </c:pt>
                <c:pt idx="520">
                  <c:v>0.25016412576969521</c:v>
                </c:pt>
                <c:pt idx="521">
                  <c:v>0.22236811179528465</c:v>
                </c:pt>
                <c:pt idx="522">
                  <c:v>0.11118405589764233</c:v>
                </c:pt>
                <c:pt idx="523">
                  <c:v>0.11118405589764233</c:v>
                </c:pt>
                <c:pt idx="524">
                  <c:v>0.22236811179528465</c:v>
                </c:pt>
                <c:pt idx="525">
                  <c:v>0.13898006987205291</c:v>
                </c:pt>
                <c:pt idx="526">
                  <c:v>5.5592027948821163E-2</c:v>
                </c:pt>
                <c:pt idx="527">
                  <c:v>0.11118405589764233</c:v>
                </c:pt>
                <c:pt idx="528">
                  <c:v>0.11118405589764233</c:v>
                </c:pt>
                <c:pt idx="529">
                  <c:v>8.3388041923231737E-2</c:v>
                </c:pt>
                <c:pt idx="530">
                  <c:v>5.5592027948821163E-2</c:v>
                </c:pt>
                <c:pt idx="531">
                  <c:v>0.13898006987205291</c:v>
                </c:pt>
                <c:pt idx="532">
                  <c:v>0.16677608384646347</c:v>
                </c:pt>
                <c:pt idx="533">
                  <c:v>0.11118405589764233</c:v>
                </c:pt>
                <c:pt idx="534">
                  <c:v>5.5592027948821163E-2</c:v>
                </c:pt>
                <c:pt idx="535">
                  <c:v>2.7796013974410581E-2</c:v>
                </c:pt>
                <c:pt idx="536">
                  <c:v>0.13898006987205291</c:v>
                </c:pt>
                <c:pt idx="537">
                  <c:v>0.13898006987205291</c:v>
                </c:pt>
                <c:pt idx="538">
                  <c:v>5.5592027948821163E-2</c:v>
                </c:pt>
                <c:pt idx="539">
                  <c:v>0.11118405589764233</c:v>
                </c:pt>
                <c:pt idx="540">
                  <c:v>0.19457209782087406</c:v>
                </c:pt>
                <c:pt idx="541">
                  <c:v>0.13898006987205291</c:v>
                </c:pt>
                <c:pt idx="542">
                  <c:v>0.11118405589764233</c:v>
                </c:pt>
                <c:pt idx="543">
                  <c:v>8.3388041923231737E-2</c:v>
                </c:pt>
                <c:pt idx="544">
                  <c:v>0</c:v>
                </c:pt>
                <c:pt idx="545">
                  <c:v>0.13898006987205291</c:v>
                </c:pt>
                <c:pt idx="546">
                  <c:v>0.16677608384646347</c:v>
                </c:pt>
                <c:pt idx="547">
                  <c:v>0.13898006987205291</c:v>
                </c:pt>
                <c:pt idx="548">
                  <c:v>0.22236811179528465</c:v>
                </c:pt>
                <c:pt idx="549">
                  <c:v>0.16677608384646347</c:v>
                </c:pt>
                <c:pt idx="550">
                  <c:v>0.16677608384646347</c:v>
                </c:pt>
                <c:pt idx="551">
                  <c:v>0.22236811179528465</c:v>
                </c:pt>
                <c:pt idx="552">
                  <c:v>8.3388041923231737E-2</c:v>
                </c:pt>
                <c:pt idx="553">
                  <c:v>0.19457209782087406</c:v>
                </c:pt>
                <c:pt idx="554">
                  <c:v>0.13898006987205291</c:v>
                </c:pt>
                <c:pt idx="555">
                  <c:v>0.11118405589764233</c:v>
                </c:pt>
                <c:pt idx="556">
                  <c:v>5.5592027948821163E-2</c:v>
                </c:pt>
                <c:pt idx="557">
                  <c:v>0.16677608384646347</c:v>
                </c:pt>
                <c:pt idx="558">
                  <c:v>8.3388041923231737E-2</c:v>
                </c:pt>
                <c:pt idx="559">
                  <c:v>8.3388041923231737E-2</c:v>
                </c:pt>
                <c:pt idx="560">
                  <c:v>0.11118405589764233</c:v>
                </c:pt>
                <c:pt idx="561">
                  <c:v>0.11118405589764233</c:v>
                </c:pt>
                <c:pt idx="562">
                  <c:v>0.13898006987205291</c:v>
                </c:pt>
                <c:pt idx="563">
                  <c:v>5.5592027948821163E-2</c:v>
                </c:pt>
                <c:pt idx="564">
                  <c:v>0.19457209782087406</c:v>
                </c:pt>
                <c:pt idx="565">
                  <c:v>0.16677608384646347</c:v>
                </c:pt>
                <c:pt idx="566">
                  <c:v>2.7796013974410581E-2</c:v>
                </c:pt>
                <c:pt idx="567">
                  <c:v>0.11118405589764233</c:v>
                </c:pt>
                <c:pt idx="568">
                  <c:v>0.16677608384646347</c:v>
                </c:pt>
                <c:pt idx="569">
                  <c:v>0.13898006987205291</c:v>
                </c:pt>
                <c:pt idx="570">
                  <c:v>0.16677608384646347</c:v>
                </c:pt>
                <c:pt idx="571">
                  <c:v>5.5592027948821163E-2</c:v>
                </c:pt>
                <c:pt idx="572">
                  <c:v>0.16677608384646347</c:v>
                </c:pt>
                <c:pt idx="573">
                  <c:v>5.5592027948821163E-2</c:v>
                </c:pt>
                <c:pt idx="574">
                  <c:v>0.11118405589764233</c:v>
                </c:pt>
                <c:pt idx="575">
                  <c:v>5.5592027948821163E-2</c:v>
                </c:pt>
                <c:pt idx="576">
                  <c:v>0.13898006987205291</c:v>
                </c:pt>
                <c:pt idx="577">
                  <c:v>0.13898006987205291</c:v>
                </c:pt>
                <c:pt idx="578">
                  <c:v>5.5592027948821163E-2</c:v>
                </c:pt>
                <c:pt idx="579">
                  <c:v>0.11118405589764233</c:v>
                </c:pt>
                <c:pt idx="580">
                  <c:v>2.7796013974410581E-2</c:v>
                </c:pt>
                <c:pt idx="581">
                  <c:v>2.7796013974410581E-2</c:v>
                </c:pt>
                <c:pt idx="582">
                  <c:v>0.11118405589764233</c:v>
                </c:pt>
                <c:pt idx="583">
                  <c:v>0.13898006987205291</c:v>
                </c:pt>
                <c:pt idx="584">
                  <c:v>8.3388041923231737E-2</c:v>
                </c:pt>
                <c:pt idx="585">
                  <c:v>0.11118405589764233</c:v>
                </c:pt>
                <c:pt idx="586">
                  <c:v>0.19457209782087406</c:v>
                </c:pt>
                <c:pt idx="587">
                  <c:v>0</c:v>
                </c:pt>
                <c:pt idx="588">
                  <c:v>0.13898006987205291</c:v>
                </c:pt>
                <c:pt idx="589">
                  <c:v>8.3388041923231737E-2</c:v>
                </c:pt>
                <c:pt idx="590">
                  <c:v>8.3388041923231737E-2</c:v>
                </c:pt>
                <c:pt idx="591">
                  <c:v>0.11118405589764233</c:v>
                </c:pt>
                <c:pt idx="592">
                  <c:v>2.7796013974410581E-2</c:v>
                </c:pt>
                <c:pt idx="593">
                  <c:v>0.11118405589764233</c:v>
                </c:pt>
                <c:pt idx="594">
                  <c:v>0.11118405589764233</c:v>
                </c:pt>
                <c:pt idx="595">
                  <c:v>5.5592027948821163E-2</c:v>
                </c:pt>
                <c:pt idx="596">
                  <c:v>8.3388041923231737E-2</c:v>
                </c:pt>
                <c:pt idx="597">
                  <c:v>0.11118405589764233</c:v>
                </c:pt>
                <c:pt idx="598">
                  <c:v>8.3388041923231737E-2</c:v>
                </c:pt>
                <c:pt idx="599">
                  <c:v>5.5592027948821163E-2</c:v>
                </c:pt>
                <c:pt idx="600">
                  <c:v>8.3388041923231737E-2</c:v>
                </c:pt>
                <c:pt idx="601">
                  <c:v>2.7796013974410581E-2</c:v>
                </c:pt>
                <c:pt idx="602">
                  <c:v>0.22236811179528465</c:v>
                </c:pt>
                <c:pt idx="603">
                  <c:v>5.5592027948821163E-2</c:v>
                </c:pt>
                <c:pt idx="604">
                  <c:v>8.3388041923231737E-2</c:v>
                </c:pt>
                <c:pt idx="605">
                  <c:v>0.11118405589764233</c:v>
                </c:pt>
                <c:pt idx="606">
                  <c:v>0.13898006987205291</c:v>
                </c:pt>
                <c:pt idx="607">
                  <c:v>8.3388041923231737E-2</c:v>
                </c:pt>
                <c:pt idx="608">
                  <c:v>8.3388041923231737E-2</c:v>
                </c:pt>
                <c:pt idx="609">
                  <c:v>0.11118405589764233</c:v>
                </c:pt>
                <c:pt idx="610">
                  <c:v>0.11118405589764233</c:v>
                </c:pt>
                <c:pt idx="611">
                  <c:v>0.11118405589764233</c:v>
                </c:pt>
                <c:pt idx="612">
                  <c:v>8.3388041923231737E-2</c:v>
                </c:pt>
                <c:pt idx="613">
                  <c:v>8.3388041923231737E-2</c:v>
                </c:pt>
                <c:pt idx="614">
                  <c:v>0.11118405589764233</c:v>
                </c:pt>
                <c:pt idx="615">
                  <c:v>8.3388041923231737E-2</c:v>
                </c:pt>
                <c:pt idx="616">
                  <c:v>0.13898006987205291</c:v>
                </c:pt>
                <c:pt idx="617">
                  <c:v>5.5592027948821163E-2</c:v>
                </c:pt>
                <c:pt idx="618">
                  <c:v>0.13898006987205291</c:v>
                </c:pt>
                <c:pt idx="619">
                  <c:v>8.3388041923231737E-2</c:v>
                </c:pt>
                <c:pt idx="620">
                  <c:v>0.16677608384646347</c:v>
                </c:pt>
                <c:pt idx="621">
                  <c:v>0.19457209782087406</c:v>
                </c:pt>
                <c:pt idx="622">
                  <c:v>8.3388041923231737E-2</c:v>
                </c:pt>
                <c:pt idx="623">
                  <c:v>5.5592027948821163E-2</c:v>
                </c:pt>
                <c:pt idx="624">
                  <c:v>0.22236811179528465</c:v>
                </c:pt>
                <c:pt idx="625">
                  <c:v>2.7796013974410581E-2</c:v>
                </c:pt>
                <c:pt idx="626">
                  <c:v>0.11118405589764233</c:v>
                </c:pt>
                <c:pt idx="627">
                  <c:v>2.7796013974410581E-2</c:v>
                </c:pt>
                <c:pt idx="628">
                  <c:v>8.3388041923231737E-2</c:v>
                </c:pt>
                <c:pt idx="629">
                  <c:v>0.11118405589764233</c:v>
                </c:pt>
                <c:pt idx="630">
                  <c:v>8.3388041923231737E-2</c:v>
                </c:pt>
                <c:pt idx="631">
                  <c:v>0.16677608384646347</c:v>
                </c:pt>
                <c:pt idx="632">
                  <c:v>8.3388041923231737E-2</c:v>
                </c:pt>
                <c:pt idx="633">
                  <c:v>8.3388041923231737E-2</c:v>
                </c:pt>
                <c:pt idx="634">
                  <c:v>2.7796013974410581E-2</c:v>
                </c:pt>
                <c:pt idx="635">
                  <c:v>0.13898006987205291</c:v>
                </c:pt>
                <c:pt idx="636">
                  <c:v>5.5592027948821163E-2</c:v>
                </c:pt>
                <c:pt idx="637">
                  <c:v>2.7796013974410581E-2</c:v>
                </c:pt>
                <c:pt idx="638">
                  <c:v>0.11118405589764233</c:v>
                </c:pt>
                <c:pt idx="639">
                  <c:v>0.13898006987205291</c:v>
                </c:pt>
                <c:pt idx="640">
                  <c:v>2.7796013974410581E-2</c:v>
                </c:pt>
                <c:pt idx="641">
                  <c:v>5.5592027948821163E-2</c:v>
                </c:pt>
                <c:pt idx="642">
                  <c:v>0.13898006987205291</c:v>
                </c:pt>
                <c:pt idx="643">
                  <c:v>8.3388041923231737E-2</c:v>
                </c:pt>
                <c:pt idx="644">
                  <c:v>8.3388041923231737E-2</c:v>
                </c:pt>
                <c:pt idx="645">
                  <c:v>8.3388041923231737E-2</c:v>
                </c:pt>
                <c:pt idx="646">
                  <c:v>8.3388041923231737E-2</c:v>
                </c:pt>
                <c:pt idx="647">
                  <c:v>2.7796013974410581E-2</c:v>
                </c:pt>
                <c:pt idx="648">
                  <c:v>0.22236811179528465</c:v>
                </c:pt>
                <c:pt idx="649">
                  <c:v>0.11118405589764233</c:v>
                </c:pt>
                <c:pt idx="650">
                  <c:v>5.5592027948821163E-2</c:v>
                </c:pt>
                <c:pt idx="651">
                  <c:v>8.3388041923231737E-2</c:v>
                </c:pt>
                <c:pt idx="652">
                  <c:v>0.27796013974410583</c:v>
                </c:pt>
                <c:pt idx="653">
                  <c:v>0.19457209782087406</c:v>
                </c:pt>
                <c:pt idx="654">
                  <c:v>0.25016412576969521</c:v>
                </c:pt>
                <c:pt idx="655">
                  <c:v>0.22236811179528465</c:v>
                </c:pt>
                <c:pt idx="656">
                  <c:v>2.7796013974410581E-2</c:v>
                </c:pt>
                <c:pt idx="657">
                  <c:v>0.16677608384646347</c:v>
                </c:pt>
                <c:pt idx="658">
                  <c:v>0.11118405589764233</c:v>
                </c:pt>
                <c:pt idx="659">
                  <c:v>0.16677608384646347</c:v>
                </c:pt>
                <c:pt idx="660">
                  <c:v>8.3388041923231737E-2</c:v>
                </c:pt>
                <c:pt idx="661">
                  <c:v>2.7796013974410581E-2</c:v>
                </c:pt>
                <c:pt idx="662">
                  <c:v>0.19457209782087406</c:v>
                </c:pt>
                <c:pt idx="663">
                  <c:v>0.19457209782087406</c:v>
                </c:pt>
                <c:pt idx="664">
                  <c:v>0.11118405589764233</c:v>
                </c:pt>
                <c:pt idx="665">
                  <c:v>2.7796013974410581E-2</c:v>
                </c:pt>
                <c:pt idx="666">
                  <c:v>5.5592027948821163E-2</c:v>
                </c:pt>
                <c:pt idx="667">
                  <c:v>8.3388041923231737E-2</c:v>
                </c:pt>
                <c:pt idx="668">
                  <c:v>2.7796013974410581E-2</c:v>
                </c:pt>
                <c:pt idx="669">
                  <c:v>0.16677608384646347</c:v>
                </c:pt>
                <c:pt idx="670">
                  <c:v>0.13898006987205291</c:v>
                </c:pt>
                <c:pt idx="671">
                  <c:v>0.16677608384646347</c:v>
                </c:pt>
                <c:pt idx="672">
                  <c:v>0.13898006987205291</c:v>
                </c:pt>
                <c:pt idx="673">
                  <c:v>8.3388041923231737E-2</c:v>
                </c:pt>
                <c:pt idx="674">
                  <c:v>0.22236811179528465</c:v>
                </c:pt>
                <c:pt idx="675">
                  <c:v>0.16677608384646347</c:v>
                </c:pt>
                <c:pt idx="676">
                  <c:v>0.22236811179528465</c:v>
                </c:pt>
                <c:pt idx="677">
                  <c:v>0.11118405589764233</c:v>
                </c:pt>
                <c:pt idx="678">
                  <c:v>0.25016412576969521</c:v>
                </c:pt>
                <c:pt idx="679">
                  <c:v>5.5592027948821163E-2</c:v>
                </c:pt>
                <c:pt idx="680">
                  <c:v>8.3388041923231737E-2</c:v>
                </c:pt>
                <c:pt idx="681">
                  <c:v>0.16677608384646347</c:v>
                </c:pt>
                <c:pt idx="682">
                  <c:v>8.3388041923231737E-2</c:v>
                </c:pt>
                <c:pt idx="683">
                  <c:v>8.3388041923231737E-2</c:v>
                </c:pt>
                <c:pt idx="684">
                  <c:v>5.5592027948821163E-2</c:v>
                </c:pt>
                <c:pt idx="685">
                  <c:v>0.11118405589764233</c:v>
                </c:pt>
                <c:pt idx="686">
                  <c:v>0.11118405589764233</c:v>
                </c:pt>
                <c:pt idx="687">
                  <c:v>5.5592027948821163E-2</c:v>
                </c:pt>
                <c:pt idx="688">
                  <c:v>8.3388041923231737E-2</c:v>
                </c:pt>
                <c:pt idx="689">
                  <c:v>0.16677608384646347</c:v>
                </c:pt>
                <c:pt idx="690">
                  <c:v>8.3388041923231737E-2</c:v>
                </c:pt>
                <c:pt idx="691">
                  <c:v>0.11118405589764233</c:v>
                </c:pt>
                <c:pt idx="692">
                  <c:v>0.25016412576969521</c:v>
                </c:pt>
                <c:pt idx="693">
                  <c:v>0.16677608384646347</c:v>
                </c:pt>
                <c:pt idx="694">
                  <c:v>0.22236811179528465</c:v>
                </c:pt>
                <c:pt idx="695">
                  <c:v>0.13898006987205291</c:v>
                </c:pt>
                <c:pt idx="696">
                  <c:v>0.19457209782087406</c:v>
                </c:pt>
                <c:pt idx="697">
                  <c:v>0.19457209782087406</c:v>
                </c:pt>
                <c:pt idx="698">
                  <c:v>0.16677608384646347</c:v>
                </c:pt>
                <c:pt idx="699">
                  <c:v>0.11118405589764233</c:v>
                </c:pt>
                <c:pt idx="700">
                  <c:v>0.13898006987205291</c:v>
                </c:pt>
                <c:pt idx="701">
                  <c:v>0.19457209782087406</c:v>
                </c:pt>
                <c:pt idx="702">
                  <c:v>0.22236811179528465</c:v>
                </c:pt>
                <c:pt idx="703">
                  <c:v>0.16677608384646347</c:v>
                </c:pt>
                <c:pt idx="704">
                  <c:v>0.13898006987205291</c:v>
                </c:pt>
                <c:pt idx="705">
                  <c:v>0.11118405589764233</c:v>
                </c:pt>
                <c:pt idx="706">
                  <c:v>0.19457209782087406</c:v>
                </c:pt>
                <c:pt idx="707">
                  <c:v>0.22236811179528465</c:v>
                </c:pt>
                <c:pt idx="708">
                  <c:v>0.13898006987205291</c:v>
                </c:pt>
                <c:pt idx="709">
                  <c:v>0.13898006987205291</c:v>
                </c:pt>
                <c:pt idx="710">
                  <c:v>0.13898006987205291</c:v>
                </c:pt>
                <c:pt idx="711">
                  <c:v>0.11118405589764233</c:v>
                </c:pt>
                <c:pt idx="712">
                  <c:v>2.7796013974410581E-2</c:v>
                </c:pt>
                <c:pt idx="713">
                  <c:v>5.5592027948821163E-2</c:v>
                </c:pt>
                <c:pt idx="714">
                  <c:v>5.5592027948821163E-2</c:v>
                </c:pt>
                <c:pt idx="715">
                  <c:v>0.22236811179528465</c:v>
                </c:pt>
                <c:pt idx="716">
                  <c:v>5.5592027948821163E-2</c:v>
                </c:pt>
                <c:pt idx="717">
                  <c:v>0.11118405589764233</c:v>
                </c:pt>
                <c:pt idx="718">
                  <c:v>8.3388041923231737E-2</c:v>
                </c:pt>
                <c:pt idx="719">
                  <c:v>8.3388041923231737E-2</c:v>
                </c:pt>
                <c:pt idx="720">
                  <c:v>8.3388041923231737E-2</c:v>
                </c:pt>
                <c:pt idx="721">
                  <c:v>8.3388041923231737E-2</c:v>
                </c:pt>
                <c:pt idx="722">
                  <c:v>0.11118405589764233</c:v>
                </c:pt>
                <c:pt idx="723">
                  <c:v>0.19457209782087406</c:v>
                </c:pt>
                <c:pt idx="724">
                  <c:v>0.13898006987205291</c:v>
                </c:pt>
                <c:pt idx="725">
                  <c:v>0.13898006987205291</c:v>
                </c:pt>
                <c:pt idx="726">
                  <c:v>8.3388041923231737E-2</c:v>
                </c:pt>
                <c:pt idx="727">
                  <c:v>8.3388041923231737E-2</c:v>
                </c:pt>
                <c:pt idx="728">
                  <c:v>8.3388041923231737E-2</c:v>
                </c:pt>
                <c:pt idx="72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2-4141-A0D7-F819608F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62704"/>
        <c:axId val="1478360719"/>
      </c:lineChart>
      <c:dateAx>
        <c:axId val="46016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60719"/>
        <c:crosses val="autoZero"/>
        <c:auto val="1"/>
        <c:lblOffset val="100"/>
        <c:baseTimeUnit val="days"/>
      </c:dateAx>
      <c:valAx>
        <c:axId val="1478360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Hospitalizations!$H$700:$H$704</c:f>
              <c:numCache>
                <c:formatCode>General</c:formatCode>
                <c:ptCount val="5"/>
              </c:numCache>
            </c:numRef>
          </c:xVal>
          <c:yVal>
            <c:numRef>
              <c:f>Hospitalizations!$I$700:$I$704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B-7048-BAAB-CD0DD37F8E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'[1]cases,death,hosp'!$AN$1</c:f>
              <c:strCache>
                <c:ptCount val="1"/>
                <c:pt idx="0">
                  <c:v>Observed Hospitalization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'[1]cases,death,hosp'!$AN$2:$AN$734</c:f>
              <c:numCache>
                <c:formatCode>0.00</c:formatCode>
                <c:ptCount val="733"/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5</c:v>
                </c:pt>
                <c:pt idx="59">
                  <c:v>14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24</c:v>
                </c:pt>
                <c:pt idx="66">
                  <c:v>8</c:v>
                </c:pt>
                <c:pt idx="67">
                  <c:v>17</c:v>
                </c:pt>
                <c:pt idx="68">
                  <c:v>29</c:v>
                </c:pt>
                <c:pt idx="69">
                  <c:v>42</c:v>
                </c:pt>
                <c:pt idx="70">
                  <c:v>49</c:v>
                </c:pt>
                <c:pt idx="71">
                  <c:v>52</c:v>
                </c:pt>
                <c:pt idx="72">
                  <c:v>55</c:v>
                </c:pt>
                <c:pt idx="73">
                  <c:v>65</c:v>
                </c:pt>
                <c:pt idx="74">
                  <c:v>55</c:v>
                </c:pt>
                <c:pt idx="75">
                  <c:v>120</c:v>
                </c:pt>
                <c:pt idx="76">
                  <c:v>98</c:v>
                </c:pt>
                <c:pt idx="77">
                  <c:v>112</c:v>
                </c:pt>
                <c:pt idx="78">
                  <c:v>110</c:v>
                </c:pt>
                <c:pt idx="79">
                  <c:v>143</c:v>
                </c:pt>
                <c:pt idx="80">
                  <c:v>118</c:v>
                </c:pt>
                <c:pt idx="81">
                  <c:v>135</c:v>
                </c:pt>
                <c:pt idx="82">
                  <c:v>162</c:v>
                </c:pt>
                <c:pt idx="83">
                  <c:v>181</c:v>
                </c:pt>
                <c:pt idx="84">
                  <c:v>200</c:v>
                </c:pt>
                <c:pt idx="85">
                  <c:v>165</c:v>
                </c:pt>
                <c:pt idx="86">
                  <c:v>209</c:v>
                </c:pt>
                <c:pt idx="87">
                  <c:v>122</c:v>
                </c:pt>
                <c:pt idx="88">
                  <c:v>122</c:v>
                </c:pt>
                <c:pt idx="89">
                  <c:v>164</c:v>
                </c:pt>
                <c:pt idx="90">
                  <c:v>125</c:v>
                </c:pt>
                <c:pt idx="91">
                  <c:v>97</c:v>
                </c:pt>
                <c:pt idx="92">
                  <c:v>94</c:v>
                </c:pt>
                <c:pt idx="93">
                  <c:v>75</c:v>
                </c:pt>
                <c:pt idx="94">
                  <c:v>58</c:v>
                </c:pt>
                <c:pt idx="95">
                  <c:v>50</c:v>
                </c:pt>
                <c:pt idx="96">
                  <c:v>71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41</c:v>
                </c:pt>
                <c:pt idx="101">
                  <c:v>43</c:v>
                </c:pt>
                <c:pt idx="102">
                  <c:v>34</c:v>
                </c:pt>
                <c:pt idx="103">
                  <c:v>27</c:v>
                </c:pt>
                <c:pt idx="104">
                  <c:v>52</c:v>
                </c:pt>
                <c:pt idx="105">
                  <c:v>32</c:v>
                </c:pt>
                <c:pt idx="106">
                  <c:v>38</c:v>
                </c:pt>
                <c:pt idx="107">
                  <c:v>32</c:v>
                </c:pt>
                <c:pt idx="108">
                  <c:v>14</c:v>
                </c:pt>
                <c:pt idx="109">
                  <c:v>23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9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15</c:v>
                </c:pt>
                <c:pt idx="119">
                  <c:v>11</c:v>
                </c:pt>
                <c:pt idx="120">
                  <c:v>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4</c:v>
                </c:pt>
                <c:pt idx="208">
                  <c:v>7</c:v>
                </c:pt>
                <c:pt idx="209">
                  <c:v>13</c:v>
                </c:pt>
                <c:pt idx="210">
                  <c:v>14</c:v>
                </c:pt>
                <c:pt idx="211">
                  <c:v>6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7</c:v>
                </c:pt>
                <c:pt idx="218">
                  <c:v>13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5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8</c:v>
                </c:pt>
                <c:pt idx="250">
                  <c:v>14</c:v>
                </c:pt>
                <c:pt idx="251">
                  <c:v>8</c:v>
                </c:pt>
                <c:pt idx="252">
                  <c:v>15</c:v>
                </c:pt>
                <c:pt idx="253">
                  <c:v>22</c:v>
                </c:pt>
                <c:pt idx="254">
                  <c:v>16</c:v>
                </c:pt>
                <c:pt idx="255">
                  <c:v>13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22</c:v>
                </c:pt>
                <c:pt idx="260">
                  <c:v>15</c:v>
                </c:pt>
                <c:pt idx="261">
                  <c:v>23</c:v>
                </c:pt>
                <c:pt idx="262">
                  <c:v>12</c:v>
                </c:pt>
                <c:pt idx="263">
                  <c:v>10</c:v>
                </c:pt>
                <c:pt idx="264">
                  <c:v>22</c:v>
                </c:pt>
                <c:pt idx="265">
                  <c:v>10</c:v>
                </c:pt>
                <c:pt idx="266">
                  <c:v>17</c:v>
                </c:pt>
                <c:pt idx="267">
                  <c:v>19</c:v>
                </c:pt>
                <c:pt idx="268">
                  <c:v>14</c:v>
                </c:pt>
                <c:pt idx="269">
                  <c:v>8</c:v>
                </c:pt>
                <c:pt idx="270">
                  <c:v>20</c:v>
                </c:pt>
                <c:pt idx="271">
                  <c:v>20</c:v>
                </c:pt>
                <c:pt idx="272">
                  <c:v>28</c:v>
                </c:pt>
                <c:pt idx="273">
                  <c:v>24</c:v>
                </c:pt>
                <c:pt idx="274">
                  <c:v>21</c:v>
                </c:pt>
                <c:pt idx="275">
                  <c:v>29</c:v>
                </c:pt>
                <c:pt idx="276">
                  <c:v>19</c:v>
                </c:pt>
                <c:pt idx="277">
                  <c:v>16</c:v>
                </c:pt>
                <c:pt idx="278">
                  <c:v>24</c:v>
                </c:pt>
                <c:pt idx="279">
                  <c:v>37</c:v>
                </c:pt>
                <c:pt idx="280">
                  <c:v>35</c:v>
                </c:pt>
                <c:pt idx="281">
                  <c:v>53</c:v>
                </c:pt>
                <c:pt idx="282">
                  <c:v>46</c:v>
                </c:pt>
                <c:pt idx="283">
                  <c:v>30</c:v>
                </c:pt>
                <c:pt idx="284">
                  <c:v>46</c:v>
                </c:pt>
                <c:pt idx="285">
                  <c:v>82</c:v>
                </c:pt>
                <c:pt idx="286">
                  <c:v>67</c:v>
                </c:pt>
                <c:pt idx="287">
                  <c:v>89</c:v>
                </c:pt>
                <c:pt idx="288">
                  <c:v>94</c:v>
                </c:pt>
                <c:pt idx="289">
                  <c:v>109</c:v>
                </c:pt>
                <c:pt idx="290">
                  <c:v>114</c:v>
                </c:pt>
                <c:pt idx="291">
                  <c:v>71</c:v>
                </c:pt>
                <c:pt idx="292">
                  <c:v>156</c:v>
                </c:pt>
                <c:pt idx="293">
                  <c:v>156</c:v>
                </c:pt>
                <c:pt idx="294">
                  <c:v>141</c:v>
                </c:pt>
                <c:pt idx="295">
                  <c:v>164</c:v>
                </c:pt>
                <c:pt idx="296">
                  <c:v>198</c:v>
                </c:pt>
                <c:pt idx="297">
                  <c:v>167</c:v>
                </c:pt>
                <c:pt idx="298">
                  <c:v>189</c:v>
                </c:pt>
                <c:pt idx="299">
                  <c:v>238</c:v>
                </c:pt>
                <c:pt idx="300">
                  <c:v>203</c:v>
                </c:pt>
                <c:pt idx="301">
                  <c:v>242</c:v>
                </c:pt>
                <c:pt idx="302">
                  <c:v>225</c:v>
                </c:pt>
                <c:pt idx="303">
                  <c:v>286</c:v>
                </c:pt>
                <c:pt idx="304">
                  <c:v>163</c:v>
                </c:pt>
                <c:pt idx="305">
                  <c:v>202</c:v>
                </c:pt>
                <c:pt idx="306">
                  <c:v>293</c:v>
                </c:pt>
                <c:pt idx="307">
                  <c:v>257</c:v>
                </c:pt>
                <c:pt idx="308">
                  <c:v>204</c:v>
                </c:pt>
                <c:pt idx="309">
                  <c:v>208</c:v>
                </c:pt>
                <c:pt idx="310">
                  <c:v>257</c:v>
                </c:pt>
                <c:pt idx="311">
                  <c:v>216</c:v>
                </c:pt>
                <c:pt idx="312">
                  <c:v>164</c:v>
                </c:pt>
                <c:pt idx="313">
                  <c:v>276</c:v>
                </c:pt>
                <c:pt idx="314">
                  <c:v>208</c:v>
                </c:pt>
                <c:pt idx="315">
                  <c:v>223</c:v>
                </c:pt>
                <c:pt idx="316">
                  <c:v>213</c:v>
                </c:pt>
                <c:pt idx="317">
                  <c:v>222</c:v>
                </c:pt>
                <c:pt idx="318">
                  <c:v>174</c:v>
                </c:pt>
                <c:pt idx="319">
                  <c:v>140</c:v>
                </c:pt>
                <c:pt idx="320">
                  <c:v>265</c:v>
                </c:pt>
                <c:pt idx="321">
                  <c:v>203</c:v>
                </c:pt>
                <c:pt idx="322">
                  <c:v>178</c:v>
                </c:pt>
                <c:pt idx="323">
                  <c:v>165</c:v>
                </c:pt>
                <c:pt idx="324">
                  <c:v>207</c:v>
                </c:pt>
                <c:pt idx="325">
                  <c:v>97</c:v>
                </c:pt>
                <c:pt idx="326">
                  <c:v>147</c:v>
                </c:pt>
                <c:pt idx="327">
                  <c:v>222</c:v>
                </c:pt>
                <c:pt idx="328">
                  <c:v>156</c:v>
                </c:pt>
                <c:pt idx="329">
                  <c:v>167</c:v>
                </c:pt>
                <c:pt idx="330">
                  <c:v>173</c:v>
                </c:pt>
                <c:pt idx="331">
                  <c:v>186</c:v>
                </c:pt>
                <c:pt idx="332">
                  <c:v>146</c:v>
                </c:pt>
                <c:pt idx="333">
                  <c:v>109</c:v>
                </c:pt>
                <c:pt idx="334">
                  <c:v>188</c:v>
                </c:pt>
                <c:pt idx="335">
                  <c:v>143</c:v>
                </c:pt>
                <c:pt idx="336">
                  <c:v>162</c:v>
                </c:pt>
                <c:pt idx="337">
                  <c:v>168</c:v>
                </c:pt>
                <c:pt idx="338">
                  <c:v>165</c:v>
                </c:pt>
                <c:pt idx="339">
                  <c:v>132</c:v>
                </c:pt>
                <c:pt idx="340">
                  <c:v>129</c:v>
                </c:pt>
                <c:pt idx="341">
                  <c:v>203</c:v>
                </c:pt>
                <c:pt idx="342">
                  <c:v>171</c:v>
                </c:pt>
                <c:pt idx="343">
                  <c:v>199</c:v>
                </c:pt>
                <c:pt idx="344">
                  <c:v>160</c:v>
                </c:pt>
                <c:pt idx="345">
                  <c:v>156</c:v>
                </c:pt>
                <c:pt idx="346">
                  <c:v>135</c:v>
                </c:pt>
                <c:pt idx="347">
                  <c:v>133</c:v>
                </c:pt>
                <c:pt idx="348">
                  <c:v>187</c:v>
                </c:pt>
                <c:pt idx="349">
                  <c:v>165</c:v>
                </c:pt>
                <c:pt idx="350">
                  <c:v>162</c:v>
                </c:pt>
                <c:pt idx="351">
                  <c:v>146</c:v>
                </c:pt>
                <c:pt idx="352">
                  <c:v>175</c:v>
                </c:pt>
                <c:pt idx="353">
                  <c:v>120</c:v>
                </c:pt>
                <c:pt idx="354">
                  <c:v>96</c:v>
                </c:pt>
                <c:pt idx="355">
                  <c:v>174</c:v>
                </c:pt>
                <c:pt idx="356">
                  <c:v>142</c:v>
                </c:pt>
                <c:pt idx="357">
                  <c:v>153</c:v>
                </c:pt>
                <c:pt idx="358">
                  <c:v>148</c:v>
                </c:pt>
                <c:pt idx="359">
                  <c:v>133</c:v>
                </c:pt>
                <c:pt idx="360">
                  <c:v>119</c:v>
                </c:pt>
                <c:pt idx="361">
                  <c:v>114</c:v>
                </c:pt>
                <c:pt idx="362">
                  <c:v>189</c:v>
                </c:pt>
                <c:pt idx="363">
                  <c:v>118</c:v>
                </c:pt>
                <c:pt idx="364">
                  <c:v>133</c:v>
                </c:pt>
                <c:pt idx="365">
                  <c:v>112</c:v>
                </c:pt>
                <c:pt idx="366">
                  <c:v>102</c:v>
                </c:pt>
                <c:pt idx="367">
                  <c:v>137</c:v>
                </c:pt>
                <c:pt idx="368">
                  <c:v>98</c:v>
                </c:pt>
                <c:pt idx="36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0-774A-BA13-6B7A901F60BD}"/>
            </c:ext>
          </c:extLst>
        </c:ser>
        <c:ser>
          <c:idx val="1"/>
          <c:order val="1"/>
          <c:tx>
            <c:strRef>
              <c:f>'[1]cases,death,hosp'!$AO$1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'[1]cases,death,hosp'!$AO$2:$AO$734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0.68600741515428798</c:v>
                </c:pt>
                <c:pt idx="46">
                  <c:v>0.47163009791857297</c:v>
                </c:pt>
                <c:pt idx="47">
                  <c:v>0.81463380549571696</c:v>
                </c:pt>
                <c:pt idx="48">
                  <c:v>0.68600741515428798</c:v>
                </c:pt>
                <c:pt idx="49">
                  <c:v>2.3152750261457218</c:v>
                </c:pt>
                <c:pt idx="50">
                  <c:v>2.8297805875114381</c:v>
                </c:pt>
                <c:pt idx="51">
                  <c:v>3.4300370757714398</c:v>
                </c:pt>
                <c:pt idx="52">
                  <c:v>3.4729125392185831</c:v>
                </c:pt>
                <c:pt idx="53">
                  <c:v>8.6179681528757435</c:v>
                </c:pt>
                <c:pt idx="54">
                  <c:v>9.5183528852657453</c:v>
                </c:pt>
                <c:pt idx="55">
                  <c:v>12.090880692094325</c:v>
                </c:pt>
                <c:pt idx="56">
                  <c:v>18.436449282271489</c:v>
                </c:pt>
                <c:pt idx="57">
                  <c:v>26.325534556545801</c:v>
                </c:pt>
                <c:pt idx="58">
                  <c:v>23.109874798010075</c:v>
                </c:pt>
                <c:pt idx="59">
                  <c:v>29.541194315081526</c:v>
                </c:pt>
                <c:pt idx="60">
                  <c:v>39.402550907924415</c:v>
                </c:pt>
                <c:pt idx="61">
                  <c:v>50.807424184864452</c:v>
                </c:pt>
                <c:pt idx="62">
                  <c:v>49.392533891108734</c:v>
                </c:pt>
                <c:pt idx="63">
                  <c:v>60.711656241154486</c:v>
                </c:pt>
                <c:pt idx="64">
                  <c:v>81.892135184043127</c:v>
                </c:pt>
                <c:pt idx="65">
                  <c:v>96.512668219518886</c:v>
                </c:pt>
                <c:pt idx="66">
                  <c:v>103.24411598072034</c:v>
                </c:pt>
                <c:pt idx="67">
                  <c:v>129.86977878139615</c:v>
                </c:pt>
                <c:pt idx="68">
                  <c:v>166.87130373628054</c:v>
                </c:pt>
                <c:pt idx="69">
                  <c:v>186.03663589715347</c:v>
                </c:pt>
                <c:pt idx="70">
                  <c:v>218.57911265353502</c:v>
                </c:pt>
                <c:pt idx="71">
                  <c:v>267.97164654464376</c:v>
                </c:pt>
                <c:pt idx="72">
                  <c:v>325.59626941760393</c:v>
                </c:pt>
                <c:pt idx="73">
                  <c:v>377.34695379830555</c:v>
                </c:pt>
                <c:pt idx="74">
                  <c:v>447.70558931506719</c:v>
                </c:pt>
                <c:pt idx="75">
                  <c:v>532.81338425764602</c:v>
                </c:pt>
                <c:pt idx="76">
                  <c:v>302.01476452167526</c:v>
                </c:pt>
                <c:pt idx="77">
                  <c:v>343.77546591919258</c:v>
                </c:pt>
                <c:pt idx="78">
                  <c:v>410.40393611605276</c:v>
                </c:pt>
                <c:pt idx="79">
                  <c:v>423.22369968674855</c:v>
                </c:pt>
                <c:pt idx="80">
                  <c:v>340.85993440478683</c:v>
                </c:pt>
                <c:pt idx="81">
                  <c:v>321.78035317080821</c:v>
                </c:pt>
                <c:pt idx="82">
                  <c:v>365.17032217931694</c:v>
                </c:pt>
                <c:pt idx="83">
                  <c:v>367.91435183993406</c:v>
                </c:pt>
                <c:pt idx="84">
                  <c:v>322.50923604940965</c:v>
                </c:pt>
                <c:pt idx="85">
                  <c:v>309.17496691734817</c:v>
                </c:pt>
                <c:pt idx="86">
                  <c:v>322.08048141493822</c:v>
                </c:pt>
                <c:pt idx="87">
                  <c:v>325.55339395415677</c:v>
                </c:pt>
                <c:pt idx="88">
                  <c:v>303.25815296164245</c:v>
                </c:pt>
                <c:pt idx="89">
                  <c:v>283.53543977595666</c:v>
                </c:pt>
                <c:pt idx="90">
                  <c:v>255.2805093642894</c:v>
                </c:pt>
                <c:pt idx="91">
                  <c:v>255.10900751050085</c:v>
                </c:pt>
                <c:pt idx="92">
                  <c:v>240.35984808468365</c:v>
                </c:pt>
                <c:pt idx="93">
                  <c:v>223.63841734029788</c:v>
                </c:pt>
                <c:pt idx="94">
                  <c:v>207.17423937659498</c:v>
                </c:pt>
                <c:pt idx="95">
                  <c:v>198.85639946784923</c:v>
                </c:pt>
                <c:pt idx="96">
                  <c:v>187.66590350814491</c:v>
                </c:pt>
                <c:pt idx="97">
                  <c:v>179.1765617456106</c:v>
                </c:pt>
                <c:pt idx="98">
                  <c:v>162.66950831846054</c:v>
                </c:pt>
                <c:pt idx="99">
                  <c:v>158.89646753511195</c:v>
                </c:pt>
                <c:pt idx="100">
                  <c:v>141.40327844867761</c:v>
                </c:pt>
                <c:pt idx="101">
                  <c:v>139.00225249563761</c:v>
                </c:pt>
                <c:pt idx="102">
                  <c:v>125.79660975391756</c:v>
                </c:pt>
                <c:pt idx="103">
                  <c:v>119.96554672510611</c:v>
                </c:pt>
                <c:pt idx="104">
                  <c:v>109.16092993642607</c:v>
                </c:pt>
                <c:pt idx="105">
                  <c:v>105.17351183584178</c:v>
                </c:pt>
                <c:pt idx="106">
                  <c:v>98.913694172558891</c:v>
                </c:pt>
                <c:pt idx="107">
                  <c:v>87.808949139748862</c:v>
                </c:pt>
                <c:pt idx="108">
                  <c:v>83.821531039164569</c:v>
                </c:pt>
                <c:pt idx="109">
                  <c:v>79.019479133084545</c:v>
                </c:pt>
                <c:pt idx="110">
                  <c:v>78.976603669637399</c:v>
                </c:pt>
                <c:pt idx="111">
                  <c:v>67.52885492925023</c:v>
                </c:pt>
                <c:pt idx="112">
                  <c:v>62.51242570593449</c:v>
                </c:pt>
                <c:pt idx="113">
                  <c:v>59.125264093610198</c:v>
                </c:pt>
                <c:pt idx="114">
                  <c:v>62.81255395006449</c:v>
                </c:pt>
                <c:pt idx="115">
                  <c:v>51.150427892441598</c:v>
                </c:pt>
                <c:pt idx="116">
                  <c:v>48.706526475954448</c:v>
                </c:pt>
                <c:pt idx="117">
                  <c:v>46.820006084280152</c:v>
                </c:pt>
                <c:pt idx="118">
                  <c:v>45.405115790524434</c:v>
                </c:pt>
                <c:pt idx="119">
                  <c:v>40.474437494102993</c:v>
                </c:pt>
                <c:pt idx="120">
                  <c:v>31.985095731568677</c:v>
                </c:pt>
                <c:pt idx="121">
                  <c:v>29.841322559211527</c:v>
                </c:pt>
                <c:pt idx="122">
                  <c:v>29.283941534398668</c:v>
                </c:pt>
                <c:pt idx="123">
                  <c:v>25.553776214497226</c:v>
                </c:pt>
                <c:pt idx="124">
                  <c:v>22.852622017327217</c:v>
                </c:pt>
                <c:pt idx="125">
                  <c:v>19.165332160872921</c:v>
                </c:pt>
                <c:pt idx="126">
                  <c:v>19.808464112580065</c:v>
                </c:pt>
                <c:pt idx="127">
                  <c:v>17.150185378857199</c:v>
                </c:pt>
                <c:pt idx="128">
                  <c:v>13.763023766532903</c:v>
                </c:pt>
                <c:pt idx="129">
                  <c:v>13.291393668614329</c:v>
                </c:pt>
                <c:pt idx="130">
                  <c:v>12.691137180354328</c:v>
                </c:pt>
                <c:pt idx="131">
                  <c:v>11.190495959704323</c:v>
                </c:pt>
                <c:pt idx="132">
                  <c:v>11.276246886598608</c:v>
                </c:pt>
                <c:pt idx="133">
                  <c:v>10.976118642468608</c:v>
                </c:pt>
                <c:pt idx="134">
                  <c:v>10.375862154208606</c:v>
                </c:pt>
                <c:pt idx="135">
                  <c:v>9.8184811293957459</c:v>
                </c:pt>
                <c:pt idx="136">
                  <c:v>9.1753491776886023</c:v>
                </c:pt>
                <c:pt idx="137">
                  <c:v>8.2749644452985986</c:v>
                </c:pt>
                <c:pt idx="138">
                  <c:v>8.4035908356400277</c:v>
                </c:pt>
                <c:pt idx="139">
                  <c:v>8.5750926894285993</c:v>
                </c:pt>
                <c:pt idx="140">
                  <c:v>7.3317042494614526</c:v>
                </c:pt>
                <c:pt idx="141">
                  <c:v>7.2888287860143102</c:v>
                </c:pt>
                <c:pt idx="142">
                  <c:v>7.4603306398028817</c:v>
                </c:pt>
                <c:pt idx="143">
                  <c:v>6.4741949805185932</c:v>
                </c:pt>
                <c:pt idx="144">
                  <c:v>6.3455685901771641</c:v>
                </c:pt>
                <c:pt idx="145">
                  <c:v>5.5738102481285896</c:v>
                </c:pt>
                <c:pt idx="146">
                  <c:v>5.7024366384700187</c:v>
                </c:pt>
                <c:pt idx="147">
                  <c:v>6.088315809494306</c:v>
                </c:pt>
                <c:pt idx="148">
                  <c:v>5.273682003998589</c:v>
                </c:pt>
                <c:pt idx="149">
                  <c:v>4.7163009791857302</c:v>
                </c:pt>
                <c:pt idx="150">
                  <c:v>3.2585352219828678</c:v>
                </c:pt>
                <c:pt idx="151">
                  <c:v>4.9306782964214451</c:v>
                </c:pt>
                <c:pt idx="152">
                  <c:v>4.2446708812671572</c:v>
                </c:pt>
                <c:pt idx="153">
                  <c:v>3.4729125392185831</c:v>
                </c:pt>
                <c:pt idx="154">
                  <c:v>3.2156597585357249</c:v>
                </c:pt>
                <c:pt idx="155">
                  <c:v>3.0012824413000101</c:v>
                </c:pt>
                <c:pt idx="156">
                  <c:v>3.3871616123242969</c:v>
                </c:pt>
                <c:pt idx="157">
                  <c:v>2.6582787337228657</c:v>
                </c:pt>
                <c:pt idx="158">
                  <c:v>2.7440296606171519</c:v>
                </c:pt>
                <c:pt idx="159">
                  <c:v>2.5296523433814371</c:v>
                </c:pt>
                <c:pt idx="160">
                  <c:v>2.57252780682858</c:v>
                </c:pt>
                <c:pt idx="161">
                  <c:v>2.5296523433814371</c:v>
                </c:pt>
                <c:pt idx="162">
                  <c:v>2.2723995626985789</c:v>
                </c:pt>
                <c:pt idx="163">
                  <c:v>2.2723995626985789</c:v>
                </c:pt>
                <c:pt idx="164">
                  <c:v>1.843644928227149</c:v>
                </c:pt>
                <c:pt idx="165">
                  <c:v>2.0580222454628641</c:v>
                </c:pt>
                <c:pt idx="166">
                  <c:v>1.929395855121435</c:v>
                </c:pt>
                <c:pt idx="167">
                  <c:v>1.9722713185685778</c:v>
                </c:pt>
                <c:pt idx="168">
                  <c:v>1.929395855121435</c:v>
                </c:pt>
                <c:pt idx="169">
                  <c:v>1.843644928227149</c:v>
                </c:pt>
                <c:pt idx="170">
                  <c:v>1.929395855121435</c:v>
                </c:pt>
                <c:pt idx="171">
                  <c:v>1.672143074438577</c:v>
                </c:pt>
                <c:pt idx="172">
                  <c:v>1.672143074438577</c:v>
                </c:pt>
                <c:pt idx="173">
                  <c:v>1.757894001332863</c:v>
                </c:pt>
                <c:pt idx="174">
                  <c:v>2.1437731723571498</c:v>
                </c:pt>
                <c:pt idx="175">
                  <c:v>2.0151467820157207</c:v>
                </c:pt>
                <c:pt idx="176">
                  <c:v>1.4148902937557191</c:v>
                </c:pt>
                <c:pt idx="177">
                  <c:v>2.701154197170009</c:v>
                </c:pt>
                <c:pt idx="178">
                  <c:v>1.372014830308576</c:v>
                </c:pt>
                <c:pt idx="179">
                  <c:v>2.57252780682858</c:v>
                </c:pt>
                <c:pt idx="180">
                  <c:v>2.229524099251436</c:v>
                </c:pt>
                <c:pt idx="181">
                  <c:v>2.1437731723571498</c:v>
                </c:pt>
                <c:pt idx="182">
                  <c:v>1.7150185378857199</c:v>
                </c:pt>
                <c:pt idx="183">
                  <c:v>1.9722713185685778</c:v>
                </c:pt>
                <c:pt idx="184">
                  <c:v>2.872656050958581</c:v>
                </c:pt>
                <c:pt idx="185">
                  <c:v>1.843644928227149</c:v>
                </c:pt>
                <c:pt idx="186">
                  <c:v>1.8865203916742919</c:v>
                </c:pt>
                <c:pt idx="187">
                  <c:v>2.401025953040008</c:v>
                </c:pt>
                <c:pt idx="188">
                  <c:v>1.7150185378857199</c:v>
                </c:pt>
                <c:pt idx="189">
                  <c:v>2.229524099251436</c:v>
                </c:pt>
                <c:pt idx="190">
                  <c:v>2.401025953040008</c:v>
                </c:pt>
                <c:pt idx="191">
                  <c:v>2.6154032702757228</c:v>
                </c:pt>
                <c:pt idx="192">
                  <c:v>1.843644928227149</c:v>
                </c:pt>
                <c:pt idx="193">
                  <c:v>2.1437731723571498</c:v>
                </c:pt>
                <c:pt idx="194">
                  <c:v>2.6582787337228657</c:v>
                </c:pt>
                <c:pt idx="195">
                  <c:v>2.3581504895928651</c:v>
                </c:pt>
                <c:pt idx="196">
                  <c:v>2.1437731723571498</c:v>
                </c:pt>
                <c:pt idx="197">
                  <c:v>2.3152750261457218</c:v>
                </c:pt>
                <c:pt idx="198">
                  <c:v>2.6154032702757228</c:v>
                </c:pt>
                <c:pt idx="199">
                  <c:v>2.3581504895928651</c:v>
                </c:pt>
                <c:pt idx="200">
                  <c:v>2.3581504895928651</c:v>
                </c:pt>
                <c:pt idx="201">
                  <c:v>1.6292676109914339</c:v>
                </c:pt>
                <c:pt idx="202">
                  <c:v>3.044157904747153</c:v>
                </c:pt>
                <c:pt idx="203">
                  <c:v>2.0580222454628641</c:v>
                </c:pt>
                <c:pt idx="204">
                  <c:v>2.1437731723571498</c:v>
                </c:pt>
                <c:pt idx="205">
                  <c:v>2.1008977089100069</c:v>
                </c:pt>
                <c:pt idx="206">
                  <c:v>2.57252780682858</c:v>
                </c:pt>
                <c:pt idx="207">
                  <c:v>1.8007694647800059</c:v>
                </c:pt>
                <c:pt idx="208">
                  <c:v>2.0151467820157207</c:v>
                </c:pt>
                <c:pt idx="209">
                  <c:v>2.2723995626985789</c:v>
                </c:pt>
                <c:pt idx="210">
                  <c:v>2.701154197170009</c:v>
                </c:pt>
                <c:pt idx="211">
                  <c:v>2.3152750261457218</c:v>
                </c:pt>
                <c:pt idx="212">
                  <c:v>2.3581504895928651</c:v>
                </c:pt>
                <c:pt idx="213">
                  <c:v>2.7440296606171519</c:v>
                </c:pt>
                <c:pt idx="214">
                  <c:v>1.757894001332863</c:v>
                </c:pt>
                <c:pt idx="215">
                  <c:v>3.0870333681942959</c:v>
                </c:pt>
                <c:pt idx="216">
                  <c:v>2.3152750261457218</c:v>
                </c:pt>
                <c:pt idx="217">
                  <c:v>2.1866486358042931</c:v>
                </c:pt>
                <c:pt idx="218">
                  <c:v>2.1437731723571498</c:v>
                </c:pt>
                <c:pt idx="219">
                  <c:v>2.5296523433814371</c:v>
                </c:pt>
                <c:pt idx="220">
                  <c:v>2.5296523433814371</c:v>
                </c:pt>
                <c:pt idx="221">
                  <c:v>2.1008977089100069</c:v>
                </c:pt>
                <c:pt idx="222">
                  <c:v>1.843644928227149</c:v>
                </c:pt>
                <c:pt idx="223">
                  <c:v>2.701154197170009</c:v>
                </c:pt>
                <c:pt idx="224">
                  <c:v>2.5296523433814371</c:v>
                </c:pt>
                <c:pt idx="225">
                  <c:v>2.872656050958581</c:v>
                </c:pt>
                <c:pt idx="226">
                  <c:v>1.2433884399671469</c:v>
                </c:pt>
                <c:pt idx="227">
                  <c:v>2.1437731723571498</c:v>
                </c:pt>
                <c:pt idx="228">
                  <c:v>2.57252780682858</c:v>
                </c:pt>
                <c:pt idx="229">
                  <c:v>2.8297805875114381</c:v>
                </c:pt>
                <c:pt idx="230">
                  <c:v>1.114762049625718</c:v>
                </c:pt>
                <c:pt idx="231">
                  <c:v>2.4439014164871509</c:v>
                </c:pt>
                <c:pt idx="232">
                  <c:v>2.4867768799342937</c:v>
                </c:pt>
                <c:pt idx="233">
                  <c:v>2.701154197170009</c:v>
                </c:pt>
                <c:pt idx="234">
                  <c:v>1.8865203916742919</c:v>
                </c:pt>
                <c:pt idx="235">
                  <c:v>2.8297805875114381</c:v>
                </c:pt>
                <c:pt idx="236">
                  <c:v>2.9155315144057239</c:v>
                </c:pt>
                <c:pt idx="237">
                  <c:v>3.1299088316414387</c:v>
                </c:pt>
                <c:pt idx="238">
                  <c:v>3.0870333681942959</c:v>
                </c:pt>
                <c:pt idx="239">
                  <c:v>3.7301653199014408</c:v>
                </c:pt>
                <c:pt idx="240">
                  <c:v>3.6015389295600118</c:v>
                </c:pt>
                <c:pt idx="241">
                  <c:v>4.3732972716085863</c:v>
                </c:pt>
                <c:pt idx="242">
                  <c:v>5.745312101917162</c:v>
                </c:pt>
                <c:pt idx="243">
                  <c:v>4.6734255157385869</c:v>
                </c:pt>
                <c:pt idx="244">
                  <c:v>5.8739384922585911</c:v>
                </c:pt>
                <c:pt idx="245">
                  <c:v>6.3884440536243066</c:v>
                </c:pt>
                <c:pt idx="246">
                  <c:v>7.4174551763557384</c:v>
                </c:pt>
                <c:pt idx="247">
                  <c:v>7.3745797129085959</c:v>
                </c:pt>
                <c:pt idx="248">
                  <c:v>8.3178399087457411</c:v>
                </c:pt>
                <c:pt idx="249">
                  <c:v>10.204360300420033</c:v>
                </c:pt>
                <c:pt idx="250">
                  <c:v>9.6898547390543186</c:v>
                </c:pt>
                <c:pt idx="251">
                  <c:v>10.075733910078604</c:v>
                </c:pt>
                <c:pt idx="252">
                  <c:v>12.734012643801471</c:v>
                </c:pt>
                <c:pt idx="253">
                  <c:v>15.049287669947192</c:v>
                </c:pt>
                <c:pt idx="254">
                  <c:v>14.277529327898618</c:v>
                </c:pt>
                <c:pt idx="255">
                  <c:v>14.920661279605763</c:v>
                </c:pt>
                <c:pt idx="256">
                  <c:v>17.150185378857199</c:v>
                </c:pt>
                <c:pt idx="257">
                  <c:v>19.937090502921496</c:v>
                </c:pt>
                <c:pt idx="258">
                  <c:v>19.165332160872921</c:v>
                </c:pt>
                <c:pt idx="259">
                  <c:v>20.280094210498639</c:v>
                </c:pt>
                <c:pt idx="260">
                  <c:v>24.653391482107224</c:v>
                </c:pt>
                <c:pt idx="261">
                  <c:v>28.083428557878666</c:v>
                </c:pt>
                <c:pt idx="262">
                  <c:v>27.654673923407234</c:v>
                </c:pt>
                <c:pt idx="263">
                  <c:v>30.613080901260101</c:v>
                </c:pt>
                <c:pt idx="264">
                  <c:v>31.556341097097246</c:v>
                </c:pt>
                <c:pt idx="265">
                  <c:v>38.073411541062981</c:v>
                </c:pt>
                <c:pt idx="266">
                  <c:v>39.874181005842992</c:v>
                </c:pt>
                <c:pt idx="267">
                  <c:v>41.074693982362994</c:v>
                </c:pt>
                <c:pt idx="268">
                  <c:v>47.634639889775869</c:v>
                </c:pt>
                <c:pt idx="269">
                  <c:v>51.364805209677314</c:v>
                </c:pt>
                <c:pt idx="270">
                  <c:v>70.230009126420228</c:v>
                </c:pt>
                <c:pt idx="271">
                  <c:v>68.81511883266451</c:v>
                </c:pt>
                <c:pt idx="272">
                  <c:v>80.863124061311694</c:v>
                </c:pt>
                <c:pt idx="273">
                  <c:v>93.768638558901742</c:v>
                </c:pt>
                <c:pt idx="274">
                  <c:v>87.680322749407438</c:v>
                </c:pt>
                <c:pt idx="275">
                  <c:v>92.482374655487448</c:v>
                </c:pt>
                <c:pt idx="276">
                  <c:v>106.28827388546749</c:v>
                </c:pt>
                <c:pt idx="277">
                  <c:v>115.1634948190261</c:v>
                </c:pt>
                <c:pt idx="278">
                  <c:v>117.6502716989604</c:v>
                </c:pt>
                <c:pt idx="279">
                  <c:v>124.89622502152756</c:v>
                </c:pt>
                <c:pt idx="280">
                  <c:v>137.45873581154046</c:v>
                </c:pt>
                <c:pt idx="281">
                  <c:v>144.36168542653047</c:v>
                </c:pt>
                <c:pt idx="282">
                  <c:v>154.39454387316195</c:v>
                </c:pt>
                <c:pt idx="283">
                  <c:v>166.31392271146768</c:v>
                </c:pt>
                <c:pt idx="284">
                  <c:v>177.5901695980663</c:v>
                </c:pt>
                <c:pt idx="285">
                  <c:v>188.82354102121778</c:v>
                </c:pt>
                <c:pt idx="286">
                  <c:v>201.77193098225496</c:v>
                </c:pt>
                <c:pt idx="287">
                  <c:v>213.39118157643071</c:v>
                </c:pt>
                <c:pt idx="288">
                  <c:v>231.78475539525505</c:v>
                </c:pt>
                <c:pt idx="289">
                  <c:v>241.77473837843937</c:v>
                </c:pt>
                <c:pt idx="290">
                  <c:v>265.5277451281566</c:v>
                </c:pt>
                <c:pt idx="291">
                  <c:v>274.66021884239802</c:v>
                </c:pt>
                <c:pt idx="292">
                  <c:v>297.89872003074953</c:v>
                </c:pt>
                <c:pt idx="293">
                  <c:v>311.14723823591675</c:v>
                </c:pt>
                <c:pt idx="294">
                  <c:v>341.93182099096543</c:v>
                </c:pt>
                <c:pt idx="295">
                  <c:v>355.60909383060402</c:v>
                </c:pt>
                <c:pt idx="296">
                  <c:v>378.97622140929695</c:v>
                </c:pt>
                <c:pt idx="297">
                  <c:v>403.20085825693275</c:v>
                </c:pt>
                <c:pt idx="298">
                  <c:v>434.0711919388757</c:v>
                </c:pt>
                <c:pt idx="299">
                  <c:v>460.73973020299866</c:v>
                </c:pt>
                <c:pt idx="300">
                  <c:v>597.46958313593768</c:v>
                </c:pt>
                <c:pt idx="301">
                  <c:v>627.0965283779135</c:v>
                </c:pt>
                <c:pt idx="302">
                  <c:v>679.57609563721655</c:v>
                </c:pt>
                <c:pt idx="303">
                  <c:v>484.14973324513875</c:v>
                </c:pt>
                <c:pt idx="304">
                  <c:v>565.27011008713328</c:v>
                </c:pt>
                <c:pt idx="305">
                  <c:v>625.42438530347488</c:v>
                </c:pt>
                <c:pt idx="306">
                  <c:v>615.94890788165628</c:v>
                </c:pt>
                <c:pt idx="307">
                  <c:v>538.38719450577469</c:v>
                </c:pt>
                <c:pt idx="308">
                  <c:v>556.60926647081044</c:v>
                </c:pt>
                <c:pt idx="309">
                  <c:v>593.56791596224764</c:v>
                </c:pt>
                <c:pt idx="310">
                  <c:v>589.02311683685048</c:v>
                </c:pt>
                <c:pt idx="311">
                  <c:v>558.96741696040328</c:v>
                </c:pt>
                <c:pt idx="312">
                  <c:v>549.0203094406661</c:v>
                </c:pt>
                <c:pt idx="313">
                  <c:v>569.72915828563612</c:v>
                </c:pt>
                <c:pt idx="314">
                  <c:v>569.90066013942476</c:v>
                </c:pt>
                <c:pt idx="315">
                  <c:v>549.96356963650328</c:v>
                </c:pt>
                <c:pt idx="316">
                  <c:v>539.37333016505897</c:v>
                </c:pt>
                <c:pt idx="317">
                  <c:v>547.90554739104039</c:v>
                </c:pt>
                <c:pt idx="318">
                  <c:v>545.54739690144754</c:v>
                </c:pt>
                <c:pt idx="319">
                  <c:v>531.91299952525605</c:v>
                </c:pt>
                <c:pt idx="320">
                  <c:v>489.03753607811302</c:v>
                </c:pt>
                <c:pt idx="321">
                  <c:v>506.0162196031817</c:v>
                </c:pt>
                <c:pt idx="322">
                  <c:v>484.19260870858591</c:v>
                </c:pt>
                <c:pt idx="323">
                  <c:v>481.87733368244017</c:v>
                </c:pt>
                <c:pt idx="324">
                  <c:v>451.73588287909865</c:v>
                </c:pt>
                <c:pt idx="325">
                  <c:v>449.24910599916433</c:v>
                </c:pt>
                <c:pt idx="326">
                  <c:v>437.37260262430573</c:v>
                </c:pt>
                <c:pt idx="327">
                  <c:v>423.60957885777282</c:v>
                </c:pt>
                <c:pt idx="328">
                  <c:v>414.47710514353139</c:v>
                </c:pt>
                <c:pt idx="329">
                  <c:v>398.65605913153559</c:v>
                </c:pt>
                <c:pt idx="330">
                  <c:v>427.33974417767428</c:v>
                </c:pt>
                <c:pt idx="331">
                  <c:v>410.36106065260566</c:v>
                </c:pt>
                <c:pt idx="332">
                  <c:v>396.8552896667556</c:v>
                </c:pt>
                <c:pt idx="333">
                  <c:v>397.24116883777987</c:v>
                </c:pt>
                <c:pt idx="334">
                  <c:v>406.07351430789134</c:v>
                </c:pt>
                <c:pt idx="335">
                  <c:v>390.93847571104988</c:v>
                </c:pt>
                <c:pt idx="336">
                  <c:v>386.43655204909987</c:v>
                </c:pt>
                <c:pt idx="337">
                  <c:v>384.97878629189699</c:v>
                </c:pt>
                <c:pt idx="338">
                  <c:v>381.80600199680839</c:v>
                </c:pt>
                <c:pt idx="339">
                  <c:v>377.94721028656551</c:v>
                </c:pt>
                <c:pt idx="340">
                  <c:v>371.17288706191692</c:v>
                </c:pt>
                <c:pt idx="341">
                  <c:v>372.33052457498979</c:v>
                </c:pt>
                <c:pt idx="342">
                  <c:v>363.24092632419547</c:v>
                </c:pt>
                <c:pt idx="343">
                  <c:v>360.41114573668403</c:v>
                </c:pt>
                <c:pt idx="344">
                  <c:v>353.55107158514119</c:v>
                </c:pt>
                <c:pt idx="345">
                  <c:v>358.13874617398545</c:v>
                </c:pt>
                <c:pt idx="346">
                  <c:v>338.71616123242967</c:v>
                </c:pt>
                <c:pt idx="347">
                  <c:v>343.64683952885116</c:v>
                </c:pt>
                <c:pt idx="348">
                  <c:v>341.28868903925826</c:v>
                </c:pt>
                <c:pt idx="349">
                  <c:v>327.43991434583108</c:v>
                </c:pt>
                <c:pt idx="350">
                  <c:v>328.42605000511537</c:v>
                </c:pt>
                <c:pt idx="351">
                  <c:v>319.46507814466247</c:v>
                </c:pt>
                <c:pt idx="352">
                  <c:v>325.51051849070967</c:v>
                </c:pt>
                <c:pt idx="353">
                  <c:v>312.34775121243672</c:v>
                </c:pt>
                <c:pt idx="354">
                  <c:v>306.30231086638958</c:v>
                </c:pt>
                <c:pt idx="355">
                  <c:v>305.95930715881246</c:v>
                </c:pt>
                <c:pt idx="356">
                  <c:v>303.94416037679673</c:v>
                </c:pt>
                <c:pt idx="357">
                  <c:v>294.38293202808381</c:v>
                </c:pt>
                <c:pt idx="358">
                  <c:v>289.92388382958097</c:v>
                </c:pt>
                <c:pt idx="359">
                  <c:v>293.31104544190526</c:v>
                </c:pt>
                <c:pt idx="360">
                  <c:v>287.35135602275238</c:v>
                </c:pt>
                <c:pt idx="361">
                  <c:v>288.55186899927236</c:v>
                </c:pt>
                <c:pt idx="362">
                  <c:v>278.94776518711234</c:v>
                </c:pt>
                <c:pt idx="363">
                  <c:v>276.84686747820234</c:v>
                </c:pt>
                <c:pt idx="364">
                  <c:v>276.28948645338949</c:v>
                </c:pt>
                <c:pt idx="365">
                  <c:v>276.67536562441376</c:v>
                </c:pt>
                <c:pt idx="366">
                  <c:v>262.31208536962089</c:v>
                </c:pt>
                <c:pt idx="367">
                  <c:v>268.40040117911519</c:v>
                </c:pt>
                <c:pt idx="368">
                  <c:v>264.19860576129514</c:v>
                </c:pt>
                <c:pt idx="369">
                  <c:v>264.32723215163657</c:v>
                </c:pt>
                <c:pt idx="370">
                  <c:v>253.82274360708655</c:v>
                </c:pt>
                <c:pt idx="371">
                  <c:v>253.60836628985084</c:v>
                </c:pt>
                <c:pt idx="372">
                  <c:v>253.22248711882656</c:v>
                </c:pt>
                <c:pt idx="373">
                  <c:v>247.43429955346224</c:v>
                </c:pt>
                <c:pt idx="374">
                  <c:v>244.17576433147937</c:v>
                </c:pt>
                <c:pt idx="375">
                  <c:v>240.35984808468365</c:v>
                </c:pt>
                <c:pt idx="376">
                  <c:v>238.77345593713937</c:v>
                </c:pt>
                <c:pt idx="377">
                  <c:v>240.87435364604937</c:v>
                </c:pt>
                <c:pt idx="378">
                  <c:v>228.82634841740219</c:v>
                </c:pt>
                <c:pt idx="379">
                  <c:v>231.69900446836076</c:v>
                </c:pt>
                <c:pt idx="380">
                  <c:v>223.16678724237931</c:v>
                </c:pt>
                <c:pt idx="381">
                  <c:v>226.16806968367931</c:v>
                </c:pt>
                <c:pt idx="382">
                  <c:v>219.22224460524214</c:v>
                </c:pt>
                <c:pt idx="383">
                  <c:v>215.44920382189358</c:v>
                </c:pt>
                <c:pt idx="384">
                  <c:v>212.01916674612212</c:v>
                </c:pt>
                <c:pt idx="385">
                  <c:v>213.17680425919499</c:v>
                </c:pt>
                <c:pt idx="386">
                  <c:v>206.35960557109925</c:v>
                </c:pt>
                <c:pt idx="387">
                  <c:v>211.37603479441498</c:v>
                </c:pt>
                <c:pt idx="388">
                  <c:v>208.80350698758642</c:v>
                </c:pt>
                <c:pt idx="389">
                  <c:v>208.71775606069212</c:v>
                </c:pt>
                <c:pt idx="390">
                  <c:v>192.46795541422492</c:v>
                </c:pt>
                <c:pt idx="391">
                  <c:v>194.48310219624065</c:v>
                </c:pt>
                <c:pt idx="392">
                  <c:v>193.06821190248493</c:v>
                </c:pt>
                <c:pt idx="393">
                  <c:v>186.46539053162491</c:v>
                </c:pt>
                <c:pt idx="394">
                  <c:v>179.21943720905773</c:v>
                </c:pt>
                <c:pt idx="395">
                  <c:v>178.19042608632631</c:v>
                </c:pt>
                <c:pt idx="396">
                  <c:v>177.8902978421963</c:v>
                </c:pt>
                <c:pt idx="397">
                  <c:v>172.35936305751486</c:v>
                </c:pt>
                <c:pt idx="398">
                  <c:v>165.84229261354912</c:v>
                </c:pt>
                <c:pt idx="399">
                  <c:v>163.31264027016769</c:v>
                </c:pt>
                <c:pt idx="400">
                  <c:v>162.71238378190768</c:v>
                </c:pt>
                <c:pt idx="401">
                  <c:v>159.23947124268909</c:v>
                </c:pt>
                <c:pt idx="402">
                  <c:v>153.10827996974766</c:v>
                </c:pt>
                <c:pt idx="403">
                  <c:v>150.1498729918948</c:v>
                </c:pt>
                <c:pt idx="404">
                  <c:v>147.10571508714762</c:v>
                </c:pt>
                <c:pt idx="405">
                  <c:v>144.83331552444906</c:v>
                </c:pt>
                <c:pt idx="406">
                  <c:v>143.50417615758761</c:v>
                </c:pt>
                <c:pt idx="407">
                  <c:v>139.64538444734475</c:v>
                </c:pt>
                <c:pt idx="408">
                  <c:v>137.54448673843473</c:v>
                </c:pt>
                <c:pt idx="409">
                  <c:v>128.8407676586647</c:v>
                </c:pt>
                <c:pt idx="410">
                  <c:v>132.35655566133045</c:v>
                </c:pt>
                <c:pt idx="411">
                  <c:v>128.54063941453472</c:v>
                </c:pt>
                <c:pt idx="412">
                  <c:v>126.09673799804756</c:v>
                </c:pt>
                <c:pt idx="413">
                  <c:v>121.5519388726504</c:v>
                </c:pt>
                <c:pt idx="414">
                  <c:v>121.2518106285204</c:v>
                </c:pt>
                <c:pt idx="415">
                  <c:v>117.5645207720661</c:v>
                </c:pt>
                <c:pt idx="416">
                  <c:v>117.13576613759467</c:v>
                </c:pt>
                <c:pt idx="417">
                  <c:v>108.04616788680036</c:v>
                </c:pt>
                <c:pt idx="418">
                  <c:v>109.28955632676751</c:v>
                </c:pt>
                <c:pt idx="419">
                  <c:v>106.5884021295975</c:v>
                </c:pt>
                <c:pt idx="420">
                  <c:v>86.865688943911721</c:v>
                </c:pt>
                <c:pt idx="421">
                  <c:v>83.692904648823131</c:v>
                </c:pt>
                <c:pt idx="422">
                  <c:v>81.549131476465988</c:v>
                </c:pt>
                <c:pt idx="423">
                  <c:v>78.547849035165967</c:v>
                </c:pt>
                <c:pt idx="424">
                  <c:v>68.900869759558802</c:v>
                </c:pt>
                <c:pt idx="425">
                  <c:v>63.198433121088783</c:v>
                </c:pt>
                <c:pt idx="426">
                  <c:v>62.426674779040205</c:v>
                </c:pt>
                <c:pt idx="427">
                  <c:v>58.52500760535019</c:v>
                </c:pt>
                <c:pt idx="428">
                  <c:v>52.608193649644463</c:v>
                </c:pt>
                <c:pt idx="429">
                  <c:v>48.963779256637302</c:v>
                </c:pt>
                <c:pt idx="430">
                  <c:v>47.291636182198729</c:v>
                </c:pt>
                <c:pt idx="431">
                  <c:v>45.147863009841579</c:v>
                </c:pt>
                <c:pt idx="432">
                  <c:v>40.045682859631562</c:v>
                </c:pt>
                <c:pt idx="433">
                  <c:v>38.330664321745843</c:v>
                </c:pt>
                <c:pt idx="434">
                  <c:v>35.972513832152977</c:v>
                </c:pt>
                <c:pt idx="435">
                  <c:v>34.000242513584396</c:v>
                </c:pt>
                <c:pt idx="436">
                  <c:v>30.613080901260101</c:v>
                </c:pt>
                <c:pt idx="437">
                  <c:v>29.412567924740099</c:v>
                </c:pt>
                <c:pt idx="438">
                  <c:v>27.311670215830091</c:v>
                </c:pt>
                <c:pt idx="439">
                  <c:v>26.797164654464375</c:v>
                </c:pt>
                <c:pt idx="440">
                  <c:v>23.88163314005865</c:v>
                </c:pt>
                <c:pt idx="441">
                  <c:v>21.995112748384358</c:v>
                </c:pt>
                <c:pt idx="442">
                  <c:v>20.537346991181497</c:v>
                </c:pt>
                <c:pt idx="443">
                  <c:v>20.537346991181497</c:v>
                </c:pt>
                <c:pt idx="444">
                  <c:v>18.950954843637206</c:v>
                </c:pt>
                <c:pt idx="445">
                  <c:v>17.493189086434345</c:v>
                </c:pt>
                <c:pt idx="446">
                  <c:v>15.263664987182908</c:v>
                </c:pt>
                <c:pt idx="447">
                  <c:v>15.992547865784339</c:v>
                </c:pt>
                <c:pt idx="448">
                  <c:v>15.906796938890052</c:v>
                </c:pt>
                <c:pt idx="449">
                  <c:v>13.119891814825758</c:v>
                </c:pt>
                <c:pt idx="450">
                  <c:v>11.533499667281466</c:v>
                </c:pt>
                <c:pt idx="451">
                  <c:v>9.3039755680300313</c:v>
                </c:pt>
                <c:pt idx="452">
                  <c:v>10.761741325232892</c:v>
                </c:pt>
                <c:pt idx="453">
                  <c:v>9.9899829831843192</c:v>
                </c:pt>
                <c:pt idx="454">
                  <c:v>6.9887005418843087</c:v>
                </c:pt>
                <c:pt idx="455">
                  <c:v>7.7175834204857399</c:v>
                </c:pt>
                <c:pt idx="456">
                  <c:v>6.4313195170714499</c:v>
                </c:pt>
                <c:pt idx="457">
                  <c:v>6.5170704439657356</c:v>
                </c:pt>
                <c:pt idx="458">
                  <c:v>5.8739384922585911</c:v>
                </c:pt>
                <c:pt idx="459">
                  <c:v>4.802051906080016</c:v>
                </c:pt>
                <c:pt idx="460">
                  <c:v>4.330421808161443</c:v>
                </c:pt>
                <c:pt idx="461">
                  <c:v>4.8878028329743017</c:v>
                </c:pt>
                <c:pt idx="462">
                  <c:v>3.9016671736900128</c:v>
                </c:pt>
                <c:pt idx="463">
                  <c:v>4.4161727350557287</c:v>
                </c:pt>
                <c:pt idx="464">
                  <c:v>3.0870333681942959</c:v>
                </c:pt>
                <c:pt idx="465">
                  <c:v>3.3014106854300107</c:v>
                </c:pt>
                <c:pt idx="466">
                  <c:v>3.4729125392185831</c:v>
                </c:pt>
                <c:pt idx="467">
                  <c:v>3.4729125392185831</c:v>
                </c:pt>
                <c:pt idx="468">
                  <c:v>2.6154032702757228</c:v>
                </c:pt>
                <c:pt idx="469">
                  <c:v>2.872656050958581</c:v>
                </c:pt>
                <c:pt idx="470">
                  <c:v>2.1866486358042931</c:v>
                </c:pt>
                <c:pt idx="471">
                  <c:v>2.3152750261457218</c:v>
                </c:pt>
                <c:pt idx="472">
                  <c:v>2.1866486358042931</c:v>
                </c:pt>
                <c:pt idx="473">
                  <c:v>1.929395855121435</c:v>
                </c:pt>
                <c:pt idx="474">
                  <c:v>1.7150185378857199</c:v>
                </c:pt>
                <c:pt idx="475">
                  <c:v>2.1008977089100069</c:v>
                </c:pt>
                <c:pt idx="476">
                  <c:v>1.7150185378857199</c:v>
                </c:pt>
                <c:pt idx="477">
                  <c:v>1.114762049625718</c:v>
                </c:pt>
                <c:pt idx="478">
                  <c:v>1.4577657572028619</c:v>
                </c:pt>
                <c:pt idx="479">
                  <c:v>1.28626390341429</c:v>
                </c:pt>
                <c:pt idx="480">
                  <c:v>1.1576375130728609</c:v>
                </c:pt>
                <c:pt idx="481">
                  <c:v>0.77175834204857396</c:v>
                </c:pt>
                <c:pt idx="482">
                  <c:v>1.2433884399671469</c:v>
                </c:pt>
                <c:pt idx="483">
                  <c:v>1.28626390341429</c:v>
                </c:pt>
                <c:pt idx="484">
                  <c:v>0.98613565928428892</c:v>
                </c:pt>
                <c:pt idx="485">
                  <c:v>1.0718865861785749</c:v>
                </c:pt>
                <c:pt idx="486">
                  <c:v>0.51450556136571601</c:v>
                </c:pt>
                <c:pt idx="487">
                  <c:v>1.2433884399671469</c:v>
                </c:pt>
                <c:pt idx="488">
                  <c:v>1.114762049625718</c:v>
                </c:pt>
                <c:pt idx="489">
                  <c:v>0.72888287860143097</c:v>
                </c:pt>
                <c:pt idx="490">
                  <c:v>1.1576375130728609</c:v>
                </c:pt>
                <c:pt idx="491">
                  <c:v>0.68600741515428798</c:v>
                </c:pt>
                <c:pt idx="492">
                  <c:v>1.029011122731432</c:v>
                </c:pt>
                <c:pt idx="493">
                  <c:v>0.72888287860143097</c:v>
                </c:pt>
                <c:pt idx="494">
                  <c:v>1.029011122731432</c:v>
                </c:pt>
                <c:pt idx="495">
                  <c:v>0.68600741515428798</c:v>
                </c:pt>
                <c:pt idx="496">
                  <c:v>1.0718865861785749</c:v>
                </c:pt>
                <c:pt idx="497">
                  <c:v>0.600256488260002</c:v>
                </c:pt>
                <c:pt idx="498">
                  <c:v>0.85750926894285995</c:v>
                </c:pt>
                <c:pt idx="499">
                  <c:v>1.114762049625718</c:v>
                </c:pt>
                <c:pt idx="500">
                  <c:v>0.72888287860143097</c:v>
                </c:pt>
                <c:pt idx="501">
                  <c:v>1.200512976520004</c:v>
                </c:pt>
                <c:pt idx="502">
                  <c:v>0.77175834204857396</c:v>
                </c:pt>
                <c:pt idx="503">
                  <c:v>0.64313195170714499</c:v>
                </c:pt>
                <c:pt idx="504">
                  <c:v>1.0718865861785749</c:v>
                </c:pt>
                <c:pt idx="505">
                  <c:v>0.98613565928428892</c:v>
                </c:pt>
                <c:pt idx="506">
                  <c:v>1.200512976520004</c:v>
                </c:pt>
                <c:pt idx="507">
                  <c:v>0.600256488260002</c:v>
                </c:pt>
                <c:pt idx="508">
                  <c:v>0.72888287860143097</c:v>
                </c:pt>
                <c:pt idx="509">
                  <c:v>0.90038473239000294</c:v>
                </c:pt>
                <c:pt idx="510">
                  <c:v>0.72888287860143097</c:v>
                </c:pt>
                <c:pt idx="511">
                  <c:v>0.85750926894285995</c:v>
                </c:pt>
                <c:pt idx="512">
                  <c:v>0.90038473239000294</c:v>
                </c:pt>
                <c:pt idx="513">
                  <c:v>0.47163009791857297</c:v>
                </c:pt>
                <c:pt idx="514">
                  <c:v>0.55738102481285901</c:v>
                </c:pt>
                <c:pt idx="515">
                  <c:v>0.600256488260002</c:v>
                </c:pt>
                <c:pt idx="516">
                  <c:v>0.98613565928428892</c:v>
                </c:pt>
                <c:pt idx="517">
                  <c:v>0.47163009791857297</c:v>
                </c:pt>
                <c:pt idx="518">
                  <c:v>0.51450556136571601</c:v>
                </c:pt>
                <c:pt idx="519">
                  <c:v>0.42875463447142997</c:v>
                </c:pt>
                <c:pt idx="520">
                  <c:v>0.81463380549571696</c:v>
                </c:pt>
                <c:pt idx="521">
                  <c:v>0.85750926894285995</c:v>
                </c:pt>
                <c:pt idx="522">
                  <c:v>0.47163009791857297</c:v>
                </c:pt>
                <c:pt idx="523">
                  <c:v>0.42875463447142997</c:v>
                </c:pt>
                <c:pt idx="524">
                  <c:v>0.77175834204857396</c:v>
                </c:pt>
                <c:pt idx="525">
                  <c:v>0.34300370757714399</c:v>
                </c:pt>
                <c:pt idx="526">
                  <c:v>0.600256488260002</c:v>
                </c:pt>
                <c:pt idx="527">
                  <c:v>0.81463380549571696</c:v>
                </c:pt>
                <c:pt idx="528">
                  <c:v>0.81463380549571696</c:v>
                </c:pt>
                <c:pt idx="529">
                  <c:v>1.114762049625718</c:v>
                </c:pt>
                <c:pt idx="530">
                  <c:v>0.42875463447142997</c:v>
                </c:pt>
                <c:pt idx="531">
                  <c:v>0.64313195170714499</c:v>
                </c:pt>
                <c:pt idx="532">
                  <c:v>0.77175834204857396</c:v>
                </c:pt>
                <c:pt idx="533">
                  <c:v>1.029011122731432</c:v>
                </c:pt>
                <c:pt idx="534">
                  <c:v>0.47163009791857297</c:v>
                </c:pt>
                <c:pt idx="535">
                  <c:v>0.42875463447142997</c:v>
                </c:pt>
                <c:pt idx="536">
                  <c:v>0.600256488260002</c:v>
                </c:pt>
                <c:pt idx="537">
                  <c:v>0.64313195170714499</c:v>
                </c:pt>
                <c:pt idx="538">
                  <c:v>0.38587917102428698</c:v>
                </c:pt>
                <c:pt idx="539">
                  <c:v>0.68600741515428798</c:v>
                </c:pt>
                <c:pt idx="540">
                  <c:v>0.64313195170714499</c:v>
                </c:pt>
                <c:pt idx="541">
                  <c:v>0.55738102481285901</c:v>
                </c:pt>
                <c:pt idx="542">
                  <c:v>0.600256488260002</c:v>
                </c:pt>
                <c:pt idx="543">
                  <c:v>0.51450556136571601</c:v>
                </c:pt>
                <c:pt idx="544">
                  <c:v>0.47163009791857297</c:v>
                </c:pt>
                <c:pt idx="545">
                  <c:v>0.51450556136571601</c:v>
                </c:pt>
                <c:pt idx="546">
                  <c:v>0.51450556136571601</c:v>
                </c:pt>
                <c:pt idx="547">
                  <c:v>0.42875463447142997</c:v>
                </c:pt>
                <c:pt idx="548">
                  <c:v>0.51450556136571601</c:v>
                </c:pt>
                <c:pt idx="549">
                  <c:v>0.47163009791857297</c:v>
                </c:pt>
                <c:pt idx="550">
                  <c:v>0.34300370757714399</c:v>
                </c:pt>
                <c:pt idx="551">
                  <c:v>0.300128244130001</c:v>
                </c:pt>
                <c:pt idx="552">
                  <c:v>0.38587917102428698</c:v>
                </c:pt>
                <c:pt idx="553">
                  <c:v>0.68600741515428798</c:v>
                </c:pt>
                <c:pt idx="554">
                  <c:v>0.47163009791857297</c:v>
                </c:pt>
                <c:pt idx="555">
                  <c:v>0.600256488260002</c:v>
                </c:pt>
                <c:pt idx="556">
                  <c:v>0.55738102481285901</c:v>
                </c:pt>
                <c:pt idx="557">
                  <c:v>0.64313195170714499</c:v>
                </c:pt>
                <c:pt idx="558">
                  <c:v>0.600256488260002</c:v>
                </c:pt>
                <c:pt idx="559">
                  <c:v>0.47163009791857297</c:v>
                </c:pt>
                <c:pt idx="560">
                  <c:v>0.47163009791857297</c:v>
                </c:pt>
                <c:pt idx="561">
                  <c:v>0.85750926894285995</c:v>
                </c:pt>
                <c:pt idx="562">
                  <c:v>0.38587917102428698</c:v>
                </c:pt>
                <c:pt idx="563">
                  <c:v>0.55738102481285901</c:v>
                </c:pt>
                <c:pt idx="564">
                  <c:v>0.55738102481285901</c:v>
                </c:pt>
                <c:pt idx="565">
                  <c:v>0.47163009791857297</c:v>
                </c:pt>
                <c:pt idx="566">
                  <c:v>0.25725278068285801</c:v>
                </c:pt>
                <c:pt idx="567">
                  <c:v>0.72888287860143097</c:v>
                </c:pt>
                <c:pt idx="568">
                  <c:v>0.72888287860143097</c:v>
                </c:pt>
                <c:pt idx="569">
                  <c:v>0.34300370757714399</c:v>
                </c:pt>
                <c:pt idx="570">
                  <c:v>0.55738102481285901</c:v>
                </c:pt>
                <c:pt idx="571">
                  <c:v>0.72888287860143097</c:v>
                </c:pt>
                <c:pt idx="572">
                  <c:v>0.51450556136571601</c:v>
                </c:pt>
                <c:pt idx="573">
                  <c:v>0.600256488260002</c:v>
                </c:pt>
                <c:pt idx="574">
                  <c:v>0.77175834204857396</c:v>
                </c:pt>
                <c:pt idx="575">
                  <c:v>0.600256488260002</c:v>
                </c:pt>
                <c:pt idx="576">
                  <c:v>0.51450556136571601</c:v>
                </c:pt>
                <c:pt idx="577">
                  <c:v>0.68600741515428798</c:v>
                </c:pt>
                <c:pt idx="578">
                  <c:v>0.81463380549571696</c:v>
                </c:pt>
                <c:pt idx="579">
                  <c:v>0.68600741515428798</c:v>
                </c:pt>
                <c:pt idx="580">
                  <c:v>0.51450556136571601</c:v>
                </c:pt>
                <c:pt idx="581">
                  <c:v>0.72888287860143097</c:v>
                </c:pt>
                <c:pt idx="582">
                  <c:v>0.72888287860143097</c:v>
                </c:pt>
                <c:pt idx="583">
                  <c:v>0.600256488260002</c:v>
                </c:pt>
                <c:pt idx="584">
                  <c:v>0.300128244130001</c:v>
                </c:pt>
                <c:pt idx="585">
                  <c:v>0.600256488260002</c:v>
                </c:pt>
                <c:pt idx="586">
                  <c:v>0.77175834204857396</c:v>
                </c:pt>
                <c:pt idx="587">
                  <c:v>0.47163009791857297</c:v>
                </c:pt>
                <c:pt idx="588">
                  <c:v>0.38587917102428698</c:v>
                </c:pt>
                <c:pt idx="589">
                  <c:v>0.68600741515428798</c:v>
                </c:pt>
                <c:pt idx="590">
                  <c:v>0.47163009791857297</c:v>
                </c:pt>
                <c:pt idx="591">
                  <c:v>0.47163009791857297</c:v>
                </c:pt>
                <c:pt idx="592">
                  <c:v>0.51450556136571601</c:v>
                </c:pt>
                <c:pt idx="593">
                  <c:v>0.51450556136571601</c:v>
                </c:pt>
                <c:pt idx="594">
                  <c:v>0.600256488260002</c:v>
                </c:pt>
                <c:pt idx="595">
                  <c:v>0.600256488260002</c:v>
                </c:pt>
                <c:pt idx="596">
                  <c:v>0.38587917102428698</c:v>
                </c:pt>
                <c:pt idx="597">
                  <c:v>0.94326019583714593</c:v>
                </c:pt>
                <c:pt idx="598">
                  <c:v>0.47163009791857297</c:v>
                </c:pt>
                <c:pt idx="599">
                  <c:v>0.55738102481285901</c:v>
                </c:pt>
                <c:pt idx="600">
                  <c:v>0.51450556136571601</c:v>
                </c:pt>
                <c:pt idx="601">
                  <c:v>0.68600741515428798</c:v>
                </c:pt>
                <c:pt idx="602">
                  <c:v>0.25725278068285801</c:v>
                </c:pt>
                <c:pt idx="603">
                  <c:v>0.42875463447142997</c:v>
                </c:pt>
                <c:pt idx="604">
                  <c:v>0.77175834204857396</c:v>
                </c:pt>
                <c:pt idx="605">
                  <c:v>0.64313195170714499</c:v>
                </c:pt>
                <c:pt idx="606">
                  <c:v>0.68600741515428798</c:v>
                </c:pt>
                <c:pt idx="607">
                  <c:v>0.47163009791857297</c:v>
                </c:pt>
                <c:pt idx="608">
                  <c:v>0.81463380549571696</c:v>
                </c:pt>
                <c:pt idx="609">
                  <c:v>0.600256488260002</c:v>
                </c:pt>
                <c:pt idx="610">
                  <c:v>0.77175834204857396</c:v>
                </c:pt>
                <c:pt idx="611">
                  <c:v>1.029011122731432</c:v>
                </c:pt>
                <c:pt idx="612">
                  <c:v>0.81463380549571696</c:v>
                </c:pt>
                <c:pt idx="613">
                  <c:v>0.600256488260002</c:v>
                </c:pt>
                <c:pt idx="614">
                  <c:v>0.64313195170714499</c:v>
                </c:pt>
                <c:pt idx="615">
                  <c:v>1.200512976520004</c:v>
                </c:pt>
                <c:pt idx="616">
                  <c:v>0.85750926894285995</c:v>
                </c:pt>
                <c:pt idx="617">
                  <c:v>0.98613565928428892</c:v>
                </c:pt>
                <c:pt idx="618">
                  <c:v>0.64313195170714499</c:v>
                </c:pt>
                <c:pt idx="619">
                  <c:v>0.81463380549571696</c:v>
                </c:pt>
                <c:pt idx="620">
                  <c:v>1.2433884399671469</c:v>
                </c:pt>
                <c:pt idx="621">
                  <c:v>0.98613565928428892</c:v>
                </c:pt>
                <c:pt idx="622">
                  <c:v>0.68600741515428798</c:v>
                </c:pt>
                <c:pt idx="623">
                  <c:v>0.51450556136571601</c:v>
                </c:pt>
                <c:pt idx="624">
                  <c:v>0.98613565928428892</c:v>
                </c:pt>
                <c:pt idx="625">
                  <c:v>1.0718865861785749</c:v>
                </c:pt>
                <c:pt idx="626">
                  <c:v>0.51450556136571601</c:v>
                </c:pt>
                <c:pt idx="627">
                  <c:v>1.114762049625718</c:v>
                </c:pt>
                <c:pt idx="628">
                  <c:v>0.94326019583714593</c:v>
                </c:pt>
                <c:pt idx="629">
                  <c:v>1.0718865861785749</c:v>
                </c:pt>
                <c:pt idx="630">
                  <c:v>0.68600741515428798</c:v>
                </c:pt>
                <c:pt idx="631">
                  <c:v>0.600256488260002</c:v>
                </c:pt>
                <c:pt idx="632">
                  <c:v>1.372014830308576</c:v>
                </c:pt>
                <c:pt idx="633">
                  <c:v>0.81463380549571696</c:v>
                </c:pt>
                <c:pt idx="634">
                  <c:v>0.55738102481285901</c:v>
                </c:pt>
                <c:pt idx="635">
                  <c:v>0.47163009791857297</c:v>
                </c:pt>
                <c:pt idx="636">
                  <c:v>1.029011122731432</c:v>
                </c:pt>
                <c:pt idx="637">
                  <c:v>0.81463380549571696</c:v>
                </c:pt>
                <c:pt idx="638">
                  <c:v>0.81463380549571696</c:v>
                </c:pt>
                <c:pt idx="639">
                  <c:v>0.68600741515428798</c:v>
                </c:pt>
                <c:pt idx="640">
                  <c:v>0.300128244130001</c:v>
                </c:pt>
                <c:pt idx="641">
                  <c:v>1.2433884399671469</c:v>
                </c:pt>
                <c:pt idx="642">
                  <c:v>1.0718865861785749</c:v>
                </c:pt>
                <c:pt idx="643">
                  <c:v>1.029011122731432</c:v>
                </c:pt>
                <c:pt idx="644">
                  <c:v>0.34300370757714399</c:v>
                </c:pt>
                <c:pt idx="645">
                  <c:v>1.029011122731432</c:v>
                </c:pt>
                <c:pt idx="646">
                  <c:v>1.1576375130728609</c:v>
                </c:pt>
                <c:pt idx="647">
                  <c:v>1.0718865861785749</c:v>
                </c:pt>
                <c:pt idx="648">
                  <c:v>0.47163009791857297</c:v>
                </c:pt>
                <c:pt idx="649">
                  <c:v>1.500641220650005</c:v>
                </c:pt>
                <c:pt idx="650">
                  <c:v>0.94326019583714593</c:v>
                </c:pt>
                <c:pt idx="651">
                  <c:v>0.98613565928428892</c:v>
                </c:pt>
                <c:pt idx="652">
                  <c:v>0.90038473239000294</c:v>
                </c:pt>
                <c:pt idx="653">
                  <c:v>1.2433884399671469</c:v>
                </c:pt>
                <c:pt idx="654">
                  <c:v>1.5435166840971479</c:v>
                </c:pt>
                <c:pt idx="655">
                  <c:v>0.77175834204857396</c:v>
                </c:pt>
                <c:pt idx="656">
                  <c:v>0.72888287860143097</c:v>
                </c:pt>
                <c:pt idx="657">
                  <c:v>1.4577657572028619</c:v>
                </c:pt>
                <c:pt idx="658">
                  <c:v>0.90038473239000294</c:v>
                </c:pt>
                <c:pt idx="659">
                  <c:v>1.0718865861785749</c:v>
                </c:pt>
                <c:pt idx="660">
                  <c:v>1.114762049625718</c:v>
                </c:pt>
                <c:pt idx="661">
                  <c:v>1.28626390341429</c:v>
                </c:pt>
                <c:pt idx="662">
                  <c:v>1.3291393668614329</c:v>
                </c:pt>
                <c:pt idx="663">
                  <c:v>1.1576375130728609</c:v>
                </c:pt>
                <c:pt idx="664">
                  <c:v>1.4148902937557191</c:v>
                </c:pt>
                <c:pt idx="665">
                  <c:v>1.28626390341429</c:v>
                </c:pt>
                <c:pt idx="666">
                  <c:v>1.8007694647800059</c:v>
                </c:pt>
                <c:pt idx="667">
                  <c:v>1.672143074438577</c:v>
                </c:pt>
                <c:pt idx="668">
                  <c:v>1.5435166840971479</c:v>
                </c:pt>
                <c:pt idx="669">
                  <c:v>1.5435166840971479</c:v>
                </c:pt>
                <c:pt idx="670">
                  <c:v>1.8007694647800059</c:v>
                </c:pt>
                <c:pt idx="671">
                  <c:v>1.200512976520004</c:v>
                </c:pt>
                <c:pt idx="672">
                  <c:v>1.200512976520004</c:v>
                </c:pt>
                <c:pt idx="673">
                  <c:v>1.500641220650005</c:v>
                </c:pt>
                <c:pt idx="674">
                  <c:v>1.4148902937557191</c:v>
                </c:pt>
                <c:pt idx="675">
                  <c:v>1.672143074438577</c:v>
                </c:pt>
                <c:pt idx="676">
                  <c:v>1.28626390341429</c:v>
                </c:pt>
                <c:pt idx="677">
                  <c:v>1.7150185378857199</c:v>
                </c:pt>
                <c:pt idx="678">
                  <c:v>1.2433884399671469</c:v>
                </c:pt>
                <c:pt idx="679">
                  <c:v>1.843644928227149</c:v>
                </c:pt>
                <c:pt idx="680">
                  <c:v>1.029011122731432</c:v>
                </c:pt>
                <c:pt idx="681">
                  <c:v>1.672143074438577</c:v>
                </c:pt>
                <c:pt idx="682">
                  <c:v>1.2433884399671469</c:v>
                </c:pt>
                <c:pt idx="683">
                  <c:v>1.672143074438577</c:v>
                </c:pt>
                <c:pt idx="684">
                  <c:v>1.4148902937557191</c:v>
                </c:pt>
                <c:pt idx="685">
                  <c:v>1.672143074438577</c:v>
                </c:pt>
                <c:pt idx="686">
                  <c:v>1.6292676109914339</c:v>
                </c:pt>
                <c:pt idx="687">
                  <c:v>1.6292676109914339</c:v>
                </c:pt>
                <c:pt idx="688">
                  <c:v>1.500641220650005</c:v>
                </c:pt>
                <c:pt idx="689">
                  <c:v>1.372014830308576</c:v>
                </c:pt>
                <c:pt idx="690">
                  <c:v>1.7150185378857199</c:v>
                </c:pt>
                <c:pt idx="691">
                  <c:v>2.57252780682858</c:v>
                </c:pt>
                <c:pt idx="692">
                  <c:v>1.8007694647800059</c:v>
                </c:pt>
                <c:pt idx="693">
                  <c:v>1.5435166840971479</c:v>
                </c:pt>
                <c:pt idx="694">
                  <c:v>1.6292676109914339</c:v>
                </c:pt>
                <c:pt idx="695">
                  <c:v>2.229524099251436</c:v>
                </c:pt>
                <c:pt idx="696">
                  <c:v>2.3152750261457218</c:v>
                </c:pt>
                <c:pt idx="697">
                  <c:v>1.9722713185685778</c:v>
                </c:pt>
                <c:pt idx="698">
                  <c:v>1.929395855121435</c:v>
                </c:pt>
                <c:pt idx="699">
                  <c:v>2.3152750261457218</c:v>
                </c:pt>
                <c:pt idx="700">
                  <c:v>2.3152750261457218</c:v>
                </c:pt>
                <c:pt idx="701">
                  <c:v>2.3152750261457218</c:v>
                </c:pt>
                <c:pt idx="702">
                  <c:v>2.229524099251436</c:v>
                </c:pt>
                <c:pt idx="703">
                  <c:v>2.4867768799342937</c:v>
                </c:pt>
                <c:pt idx="704">
                  <c:v>2.0580222454628641</c:v>
                </c:pt>
                <c:pt idx="705">
                  <c:v>2.229524099251436</c:v>
                </c:pt>
                <c:pt idx="706">
                  <c:v>2.401025953040008</c:v>
                </c:pt>
                <c:pt idx="707">
                  <c:v>3.1727842950885821</c:v>
                </c:pt>
                <c:pt idx="708">
                  <c:v>2.3152750261457218</c:v>
                </c:pt>
                <c:pt idx="709">
                  <c:v>2.3581504895928651</c:v>
                </c:pt>
                <c:pt idx="710">
                  <c:v>2.3152750261457218</c:v>
                </c:pt>
                <c:pt idx="711">
                  <c:v>3.1299088316414387</c:v>
                </c:pt>
                <c:pt idx="712">
                  <c:v>2.701154197170009</c:v>
                </c:pt>
                <c:pt idx="713">
                  <c:v>2.701154197170009</c:v>
                </c:pt>
                <c:pt idx="714">
                  <c:v>2.7440296606171519</c:v>
                </c:pt>
                <c:pt idx="715">
                  <c:v>2.9584069778528668</c:v>
                </c:pt>
                <c:pt idx="716">
                  <c:v>3.0012824413000101</c:v>
                </c:pt>
                <c:pt idx="717">
                  <c:v>2.1866486358042931</c:v>
                </c:pt>
                <c:pt idx="718">
                  <c:v>3.1299088316414387</c:v>
                </c:pt>
                <c:pt idx="719">
                  <c:v>2.57252780682858</c:v>
                </c:pt>
                <c:pt idx="720">
                  <c:v>2.8297805875114381</c:v>
                </c:pt>
                <c:pt idx="721">
                  <c:v>2.8297805875114381</c:v>
                </c:pt>
                <c:pt idx="722">
                  <c:v>2.7440296606171519</c:v>
                </c:pt>
                <c:pt idx="723">
                  <c:v>3.2585352219828678</c:v>
                </c:pt>
                <c:pt idx="724">
                  <c:v>3.0870333681942959</c:v>
                </c:pt>
                <c:pt idx="725">
                  <c:v>3.1727842950885821</c:v>
                </c:pt>
                <c:pt idx="726">
                  <c:v>3.1727842950885821</c:v>
                </c:pt>
                <c:pt idx="727">
                  <c:v>3.1727842950885821</c:v>
                </c:pt>
                <c:pt idx="728">
                  <c:v>3.044157904747153</c:v>
                </c:pt>
                <c:pt idx="729">
                  <c:v>3.044157904747153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0-774A-BA13-6B7A901F60BD}"/>
            </c:ext>
          </c:extLst>
        </c:ser>
        <c:ser>
          <c:idx val="2"/>
          <c:order val="2"/>
          <c:tx>
            <c:strRef>
              <c:f>'[1]cases,death,hosp'!$AP$1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'[1]cases,death,hosp'!$AP$2:$AP$734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0.51450556136571601</c:v>
                </c:pt>
                <c:pt idx="46">
                  <c:v>1.029011122731432</c:v>
                </c:pt>
                <c:pt idx="47">
                  <c:v>0.81463380549571696</c:v>
                </c:pt>
                <c:pt idx="48">
                  <c:v>0.47163009791857297</c:v>
                </c:pt>
                <c:pt idx="49">
                  <c:v>2.1437731723571498</c:v>
                </c:pt>
                <c:pt idx="50">
                  <c:v>3.515788002665726</c:v>
                </c:pt>
                <c:pt idx="51">
                  <c:v>3.5586634661128689</c:v>
                </c:pt>
                <c:pt idx="52">
                  <c:v>3.4300370757714398</c:v>
                </c:pt>
                <c:pt idx="53">
                  <c:v>7.2459533225671668</c:v>
                </c:pt>
                <c:pt idx="54">
                  <c:v>12.00512976520004</c:v>
                </c:pt>
                <c:pt idx="55">
                  <c:v>12.819763570695757</c:v>
                </c:pt>
                <c:pt idx="56">
                  <c:v>16.164049719572912</c:v>
                </c:pt>
                <c:pt idx="57">
                  <c:v>24.267512311082939</c:v>
                </c:pt>
                <c:pt idx="58">
                  <c:v>27.397421142724376</c:v>
                </c:pt>
                <c:pt idx="59">
                  <c:v>33.785865196348681</c:v>
                </c:pt>
                <c:pt idx="60">
                  <c:v>32.199473048804393</c:v>
                </c:pt>
                <c:pt idx="61">
                  <c:v>48.963779256637302</c:v>
                </c:pt>
                <c:pt idx="62">
                  <c:v>56.20973257920447</c:v>
                </c:pt>
                <c:pt idx="63">
                  <c:v>62.383799315593066</c:v>
                </c:pt>
                <c:pt idx="64">
                  <c:v>77.861841620011688</c:v>
                </c:pt>
                <c:pt idx="65">
                  <c:v>95.054902462316022</c:v>
                </c:pt>
                <c:pt idx="66">
                  <c:v>110.40431837639322</c:v>
                </c:pt>
                <c:pt idx="67">
                  <c:v>133.42844224750903</c:v>
                </c:pt>
                <c:pt idx="68">
                  <c:v>153.19403089664195</c:v>
                </c:pt>
                <c:pt idx="69">
                  <c:v>193.11108736593206</c:v>
                </c:pt>
                <c:pt idx="70">
                  <c:v>224.79605485337075</c:v>
                </c:pt>
                <c:pt idx="71">
                  <c:v>266.94263542191231</c:v>
                </c:pt>
                <c:pt idx="72">
                  <c:v>317.19267858196389</c:v>
                </c:pt>
                <c:pt idx="73">
                  <c:v>383.82114877882412</c:v>
                </c:pt>
                <c:pt idx="74">
                  <c:v>452.59339214804152</c:v>
                </c:pt>
                <c:pt idx="75">
                  <c:v>532.81338425764602</c:v>
                </c:pt>
                <c:pt idx="76">
                  <c:v>297.25558807904241</c:v>
                </c:pt>
                <c:pt idx="77">
                  <c:v>354.45145631753115</c:v>
                </c:pt>
                <c:pt idx="78">
                  <c:v>414.8201088511085</c:v>
                </c:pt>
                <c:pt idx="79">
                  <c:v>428.45450622729999</c:v>
                </c:pt>
                <c:pt idx="80">
                  <c:v>330.48407225057821</c:v>
                </c:pt>
                <c:pt idx="81">
                  <c:v>329.45506112784682</c:v>
                </c:pt>
                <c:pt idx="82">
                  <c:v>369.28636667024267</c:v>
                </c:pt>
                <c:pt idx="83">
                  <c:v>370.01524954884405</c:v>
                </c:pt>
                <c:pt idx="84">
                  <c:v>320.75134204807676</c:v>
                </c:pt>
                <c:pt idx="85">
                  <c:v>310.28972896697388</c:v>
                </c:pt>
                <c:pt idx="86">
                  <c:v>326.66815600378249</c:v>
                </c:pt>
                <c:pt idx="87">
                  <c:v>328.98343102992823</c:v>
                </c:pt>
                <c:pt idx="88">
                  <c:v>300.6427496913667</c:v>
                </c:pt>
                <c:pt idx="89">
                  <c:v>288.38036714548383</c:v>
                </c:pt>
                <c:pt idx="90">
                  <c:v>260.16831219726373</c:v>
                </c:pt>
                <c:pt idx="91">
                  <c:v>252.83660794780226</c:v>
                </c:pt>
                <c:pt idx="92">
                  <c:v>237.53006749717221</c:v>
                </c:pt>
                <c:pt idx="93">
                  <c:v>226.12519422023217</c:v>
                </c:pt>
                <c:pt idx="94">
                  <c:v>213.21967972264213</c:v>
                </c:pt>
                <c:pt idx="95">
                  <c:v>199.49953141955638</c:v>
                </c:pt>
                <c:pt idx="96">
                  <c:v>184.83612292063347</c:v>
                </c:pt>
                <c:pt idx="97">
                  <c:v>174.5888871567663</c:v>
                </c:pt>
                <c:pt idx="98">
                  <c:v>171.97348388649056</c:v>
                </c:pt>
                <c:pt idx="99">
                  <c:v>155.50930592278766</c:v>
                </c:pt>
                <c:pt idx="100">
                  <c:v>142.64666688864475</c:v>
                </c:pt>
                <c:pt idx="101">
                  <c:v>135.44358902952473</c:v>
                </c:pt>
                <c:pt idx="102">
                  <c:v>128.28338663385185</c:v>
                </c:pt>
                <c:pt idx="103">
                  <c:v>118.76503374858611</c:v>
                </c:pt>
                <c:pt idx="104">
                  <c:v>108.77505076540179</c:v>
                </c:pt>
                <c:pt idx="105">
                  <c:v>103.37274237106178</c:v>
                </c:pt>
                <c:pt idx="106">
                  <c:v>99.213822416688899</c:v>
                </c:pt>
                <c:pt idx="107">
                  <c:v>90.767356117601722</c:v>
                </c:pt>
                <c:pt idx="108">
                  <c:v>82.320889818514559</c:v>
                </c:pt>
                <c:pt idx="109">
                  <c:v>78.976603669637399</c:v>
                </c:pt>
                <c:pt idx="110">
                  <c:v>76.78995503383311</c:v>
                </c:pt>
                <c:pt idx="111">
                  <c:v>70.015631809184512</c:v>
                </c:pt>
                <c:pt idx="112">
                  <c:v>64.313195170714494</c:v>
                </c:pt>
                <c:pt idx="113">
                  <c:v>58.739384922585906</c:v>
                </c:pt>
                <c:pt idx="114">
                  <c:v>57.88187565364305</c:v>
                </c:pt>
                <c:pt idx="115">
                  <c:v>53.465702918587318</c:v>
                </c:pt>
                <c:pt idx="116">
                  <c:v>49.092405646978733</c:v>
                </c:pt>
                <c:pt idx="117">
                  <c:v>44.633357448475863</c:v>
                </c:pt>
                <c:pt idx="118">
                  <c:v>45.27648940018301</c:v>
                </c:pt>
                <c:pt idx="119">
                  <c:v>40.817441201680133</c:v>
                </c:pt>
                <c:pt idx="120">
                  <c:v>31.599216560544392</c:v>
                </c:pt>
                <c:pt idx="121">
                  <c:v>29.584069778528669</c:v>
                </c:pt>
                <c:pt idx="122">
                  <c:v>29.112439680610095</c:v>
                </c:pt>
                <c:pt idx="123">
                  <c:v>25.768153531732942</c:v>
                </c:pt>
                <c:pt idx="124">
                  <c:v>21.866486358042931</c:v>
                </c:pt>
                <c:pt idx="125">
                  <c:v>20.065716893262923</c:v>
                </c:pt>
                <c:pt idx="126">
                  <c:v>18.650826599507205</c:v>
                </c:pt>
                <c:pt idx="127">
                  <c:v>17.064434451962914</c:v>
                </c:pt>
                <c:pt idx="128">
                  <c:v>15.263664987182908</c:v>
                </c:pt>
                <c:pt idx="129">
                  <c:v>13.59152191274433</c:v>
                </c:pt>
                <c:pt idx="130">
                  <c:v>12.476759863118613</c:v>
                </c:pt>
                <c:pt idx="131">
                  <c:v>11.705001521070038</c:v>
                </c:pt>
                <c:pt idx="132">
                  <c:v>12.305258009330041</c:v>
                </c:pt>
                <c:pt idx="133">
                  <c:v>10.332986690761462</c:v>
                </c:pt>
                <c:pt idx="134">
                  <c:v>10.247235763867177</c:v>
                </c:pt>
                <c:pt idx="135">
                  <c:v>10.547364007997178</c:v>
                </c:pt>
                <c:pt idx="136">
                  <c:v>9.0467227873471732</c:v>
                </c:pt>
                <c:pt idx="137">
                  <c:v>8.7037190797700283</c:v>
                </c:pt>
                <c:pt idx="138">
                  <c:v>9.4326019583714604</c:v>
                </c:pt>
                <c:pt idx="139">
                  <c:v>7.9319607377214547</c:v>
                </c:pt>
                <c:pt idx="140">
                  <c:v>7.4174551763557384</c:v>
                </c:pt>
                <c:pt idx="141">
                  <c:v>7.1602023956728811</c:v>
                </c:pt>
                <c:pt idx="142">
                  <c:v>7.3317042494614526</c:v>
                </c:pt>
                <c:pt idx="143">
                  <c:v>7.0744514687785944</c:v>
                </c:pt>
                <c:pt idx="144">
                  <c:v>5.9596894191528769</c:v>
                </c:pt>
                <c:pt idx="145">
                  <c:v>6.1311912729414484</c:v>
                </c:pt>
                <c:pt idx="146">
                  <c:v>6.7743232246485938</c:v>
                </c:pt>
                <c:pt idx="147">
                  <c:v>5.9596894191528769</c:v>
                </c:pt>
                <c:pt idx="148">
                  <c:v>4.9306782964214451</c:v>
                </c:pt>
                <c:pt idx="149">
                  <c:v>5.7024366384700187</c:v>
                </c:pt>
                <c:pt idx="150">
                  <c:v>4.3732972716085863</c:v>
                </c:pt>
                <c:pt idx="151">
                  <c:v>4.5447991253971578</c:v>
                </c:pt>
                <c:pt idx="152">
                  <c:v>4.459048198502872</c:v>
                </c:pt>
                <c:pt idx="153">
                  <c:v>3.7730407833485837</c:v>
                </c:pt>
                <c:pt idx="154">
                  <c:v>3.7301653199014408</c:v>
                </c:pt>
                <c:pt idx="155">
                  <c:v>3.5586634661128689</c:v>
                </c:pt>
                <c:pt idx="156">
                  <c:v>3.6015389295600118</c:v>
                </c:pt>
                <c:pt idx="157">
                  <c:v>2.9155315144057239</c:v>
                </c:pt>
                <c:pt idx="158">
                  <c:v>3.1299088316414387</c:v>
                </c:pt>
                <c:pt idx="159">
                  <c:v>2.9584069778528668</c:v>
                </c:pt>
                <c:pt idx="160">
                  <c:v>2.229524099251436</c:v>
                </c:pt>
                <c:pt idx="161">
                  <c:v>2.3581504895928651</c:v>
                </c:pt>
                <c:pt idx="162">
                  <c:v>2.229524099251436</c:v>
                </c:pt>
                <c:pt idx="163">
                  <c:v>2.9584069778528668</c:v>
                </c:pt>
                <c:pt idx="164">
                  <c:v>2.1008977089100069</c:v>
                </c:pt>
                <c:pt idx="165">
                  <c:v>2.1008977089100069</c:v>
                </c:pt>
                <c:pt idx="166">
                  <c:v>2.1866486358042931</c:v>
                </c:pt>
                <c:pt idx="167">
                  <c:v>2.57252780682858</c:v>
                </c:pt>
                <c:pt idx="168">
                  <c:v>2.3581504895928651</c:v>
                </c:pt>
                <c:pt idx="169">
                  <c:v>1.672143074438577</c:v>
                </c:pt>
                <c:pt idx="170">
                  <c:v>2.3152750261457218</c:v>
                </c:pt>
                <c:pt idx="171">
                  <c:v>1.672143074438577</c:v>
                </c:pt>
                <c:pt idx="172">
                  <c:v>2.0580222454628641</c:v>
                </c:pt>
                <c:pt idx="173">
                  <c:v>1.843644928227149</c:v>
                </c:pt>
                <c:pt idx="174">
                  <c:v>2.0580222454628641</c:v>
                </c:pt>
                <c:pt idx="175">
                  <c:v>2.0151467820157207</c:v>
                </c:pt>
                <c:pt idx="176">
                  <c:v>2.229524099251436</c:v>
                </c:pt>
                <c:pt idx="177">
                  <c:v>2.4439014164871509</c:v>
                </c:pt>
                <c:pt idx="178">
                  <c:v>2.229524099251436</c:v>
                </c:pt>
                <c:pt idx="179">
                  <c:v>2.701154197170009</c:v>
                </c:pt>
                <c:pt idx="180">
                  <c:v>1.9722713185685778</c:v>
                </c:pt>
                <c:pt idx="181">
                  <c:v>2.57252780682858</c:v>
                </c:pt>
                <c:pt idx="182">
                  <c:v>2.1008977089100069</c:v>
                </c:pt>
                <c:pt idx="183">
                  <c:v>2.2723995626985789</c:v>
                </c:pt>
                <c:pt idx="184">
                  <c:v>2.401025953040008</c:v>
                </c:pt>
                <c:pt idx="185">
                  <c:v>2.0580222454628641</c:v>
                </c:pt>
                <c:pt idx="186">
                  <c:v>2.0580222454628641</c:v>
                </c:pt>
                <c:pt idx="187">
                  <c:v>2.401025953040008</c:v>
                </c:pt>
                <c:pt idx="188">
                  <c:v>2.6582787337228657</c:v>
                </c:pt>
                <c:pt idx="189">
                  <c:v>2.401025953040008</c:v>
                </c:pt>
                <c:pt idx="190">
                  <c:v>2.5296523433814371</c:v>
                </c:pt>
                <c:pt idx="191">
                  <c:v>2.229524099251436</c:v>
                </c:pt>
                <c:pt idx="192">
                  <c:v>1.8007694647800059</c:v>
                </c:pt>
                <c:pt idx="193">
                  <c:v>2.57252780682858</c:v>
                </c:pt>
                <c:pt idx="194">
                  <c:v>2.4439014164871509</c:v>
                </c:pt>
                <c:pt idx="195">
                  <c:v>2.0151467820157207</c:v>
                </c:pt>
                <c:pt idx="196">
                  <c:v>1.843644928227149</c:v>
                </c:pt>
                <c:pt idx="197">
                  <c:v>2.701154197170009</c:v>
                </c:pt>
                <c:pt idx="198">
                  <c:v>2.5296523433814371</c:v>
                </c:pt>
                <c:pt idx="199">
                  <c:v>2.4439014164871509</c:v>
                </c:pt>
                <c:pt idx="200">
                  <c:v>2.0580222454628641</c:v>
                </c:pt>
                <c:pt idx="201">
                  <c:v>2.1437731723571498</c:v>
                </c:pt>
                <c:pt idx="202">
                  <c:v>2.1866486358042931</c:v>
                </c:pt>
                <c:pt idx="203">
                  <c:v>2.57252780682858</c:v>
                </c:pt>
                <c:pt idx="204">
                  <c:v>2.229524099251436</c:v>
                </c:pt>
                <c:pt idx="205">
                  <c:v>1.7150185378857199</c:v>
                </c:pt>
                <c:pt idx="206">
                  <c:v>2.57252780682858</c:v>
                </c:pt>
                <c:pt idx="207">
                  <c:v>2.3152750261457218</c:v>
                </c:pt>
                <c:pt idx="208">
                  <c:v>2.1866486358042931</c:v>
                </c:pt>
                <c:pt idx="209">
                  <c:v>1.929395855121435</c:v>
                </c:pt>
                <c:pt idx="210">
                  <c:v>2.6154032702757228</c:v>
                </c:pt>
                <c:pt idx="211">
                  <c:v>2.2723995626985789</c:v>
                </c:pt>
                <c:pt idx="212">
                  <c:v>2.57252780682858</c:v>
                </c:pt>
                <c:pt idx="213">
                  <c:v>2.0580222454628641</c:v>
                </c:pt>
                <c:pt idx="214">
                  <c:v>2.1866486358042931</c:v>
                </c:pt>
                <c:pt idx="215">
                  <c:v>2.7869051240642948</c:v>
                </c:pt>
                <c:pt idx="216">
                  <c:v>2.1866486358042931</c:v>
                </c:pt>
                <c:pt idx="217">
                  <c:v>2.5296523433814371</c:v>
                </c:pt>
                <c:pt idx="218">
                  <c:v>2.872656050958581</c:v>
                </c:pt>
                <c:pt idx="219">
                  <c:v>2.4439014164871509</c:v>
                </c:pt>
                <c:pt idx="220">
                  <c:v>2.401025953040008</c:v>
                </c:pt>
                <c:pt idx="221">
                  <c:v>2.6582787337228657</c:v>
                </c:pt>
                <c:pt idx="222">
                  <c:v>2.0580222454628641</c:v>
                </c:pt>
                <c:pt idx="223">
                  <c:v>3.2156597585357249</c:v>
                </c:pt>
                <c:pt idx="224">
                  <c:v>2.2723995626985789</c:v>
                </c:pt>
                <c:pt idx="225">
                  <c:v>2.6154032702757228</c:v>
                </c:pt>
                <c:pt idx="226">
                  <c:v>2.6582787337228657</c:v>
                </c:pt>
                <c:pt idx="227">
                  <c:v>2.1866486358042931</c:v>
                </c:pt>
                <c:pt idx="228">
                  <c:v>3.0012824413000101</c:v>
                </c:pt>
                <c:pt idx="229">
                  <c:v>2.229524099251436</c:v>
                </c:pt>
                <c:pt idx="230">
                  <c:v>2.7869051240642948</c:v>
                </c:pt>
                <c:pt idx="231">
                  <c:v>2.5296523433814371</c:v>
                </c:pt>
                <c:pt idx="232">
                  <c:v>2.4867768799342937</c:v>
                </c:pt>
                <c:pt idx="233">
                  <c:v>2.401025953040008</c:v>
                </c:pt>
                <c:pt idx="234">
                  <c:v>2.8297805875114381</c:v>
                </c:pt>
                <c:pt idx="235">
                  <c:v>2.9155315144057239</c:v>
                </c:pt>
                <c:pt idx="236">
                  <c:v>3.4729125392185831</c:v>
                </c:pt>
                <c:pt idx="237">
                  <c:v>3.3014106854300107</c:v>
                </c:pt>
                <c:pt idx="238">
                  <c:v>3.5586634661128689</c:v>
                </c:pt>
                <c:pt idx="239">
                  <c:v>3.687289856454298</c:v>
                </c:pt>
                <c:pt idx="240">
                  <c:v>5.0164292233157308</c:v>
                </c:pt>
                <c:pt idx="241">
                  <c:v>5.4451838577871605</c:v>
                </c:pt>
                <c:pt idx="242">
                  <c:v>4.8878028329743017</c:v>
                </c:pt>
                <c:pt idx="243">
                  <c:v>5.745312101917162</c:v>
                </c:pt>
                <c:pt idx="244">
                  <c:v>7.2888287860143102</c:v>
                </c:pt>
                <c:pt idx="245">
                  <c:v>7.7175834204857399</c:v>
                </c:pt>
                <c:pt idx="246">
                  <c:v>7.5460815666971675</c:v>
                </c:pt>
                <c:pt idx="247">
                  <c:v>8.0605871280628829</c:v>
                </c:pt>
                <c:pt idx="248">
                  <c:v>9.9042320562900326</c:v>
                </c:pt>
                <c:pt idx="249">
                  <c:v>11.576375130728609</c:v>
                </c:pt>
                <c:pt idx="250">
                  <c:v>9.8613565928428901</c:v>
                </c:pt>
                <c:pt idx="251">
                  <c:v>13.205642741720043</c:v>
                </c:pt>
                <c:pt idx="252">
                  <c:v>12.519635326565755</c:v>
                </c:pt>
                <c:pt idx="253">
                  <c:v>15.778170548548623</c:v>
                </c:pt>
                <c:pt idx="254">
                  <c:v>14.449031181687191</c:v>
                </c:pt>
                <c:pt idx="255">
                  <c:v>17.021558988515771</c:v>
                </c:pt>
                <c:pt idx="256">
                  <c:v>20.108592356710066</c:v>
                </c:pt>
                <c:pt idx="257">
                  <c:v>21.909361821490073</c:v>
                </c:pt>
                <c:pt idx="258">
                  <c:v>20.494471527734355</c:v>
                </c:pt>
                <c:pt idx="259">
                  <c:v>22.72399562698579</c:v>
                </c:pt>
                <c:pt idx="260">
                  <c:v>29.626945241975811</c:v>
                </c:pt>
                <c:pt idx="261">
                  <c:v>29.969948949552958</c:v>
                </c:pt>
                <c:pt idx="262">
                  <c:v>30.570205437812959</c:v>
                </c:pt>
                <c:pt idx="263">
                  <c:v>32.199473048804393</c:v>
                </c:pt>
                <c:pt idx="264">
                  <c:v>40.560188420997278</c:v>
                </c:pt>
                <c:pt idx="265">
                  <c:v>40.603063884444417</c:v>
                </c:pt>
                <c:pt idx="266">
                  <c:v>41.717825934070135</c:v>
                </c:pt>
                <c:pt idx="267">
                  <c:v>48.535024622165878</c:v>
                </c:pt>
                <c:pt idx="268">
                  <c:v>51.922186234490169</c:v>
                </c:pt>
                <c:pt idx="269">
                  <c:v>55.7381024812859</c:v>
                </c:pt>
                <c:pt idx="270">
                  <c:v>77.218709668304541</c:v>
                </c:pt>
                <c:pt idx="271">
                  <c:v>78.976603669637399</c:v>
                </c:pt>
                <c:pt idx="272">
                  <c:v>90.810231581048868</c:v>
                </c:pt>
                <c:pt idx="273">
                  <c:v>101.65772383317605</c:v>
                </c:pt>
                <c:pt idx="274">
                  <c:v>93.039755680300303</c:v>
                </c:pt>
                <c:pt idx="275">
                  <c:v>106.50265120270321</c:v>
                </c:pt>
                <c:pt idx="276">
                  <c:v>118.03615086998468</c:v>
                </c:pt>
                <c:pt idx="277">
                  <c:v>126.09673799804756</c:v>
                </c:pt>
                <c:pt idx="278">
                  <c:v>127.55450375525042</c:v>
                </c:pt>
                <c:pt idx="279">
                  <c:v>142.81816874243333</c:v>
                </c:pt>
                <c:pt idx="280">
                  <c:v>153.10827996974766</c:v>
                </c:pt>
                <c:pt idx="281">
                  <c:v>157.52445270480337</c:v>
                </c:pt>
                <c:pt idx="282">
                  <c:v>169.400956079662</c:v>
                </c:pt>
                <c:pt idx="283">
                  <c:v>183.80711179790202</c:v>
                </c:pt>
                <c:pt idx="284">
                  <c:v>197.91313927201207</c:v>
                </c:pt>
                <c:pt idx="285">
                  <c:v>205.45922083870926</c:v>
                </c:pt>
                <c:pt idx="286">
                  <c:v>218.45048626319357</c:v>
                </c:pt>
                <c:pt idx="287">
                  <c:v>238.85920686403364</c:v>
                </c:pt>
                <c:pt idx="288">
                  <c:v>255.02325658360655</c:v>
                </c:pt>
                <c:pt idx="289">
                  <c:v>272.47357020659376</c:v>
                </c:pt>
                <c:pt idx="290">
                  <c:v>278.1760068450638</c:v>
                </c:pt>
                <c:pt idx="291">
                  <c:v>302.48639461959385</c:v>
                </c:pt>
                <c:pt idx="292">
                  <c:v>330.18394400644826</c:v>
                </c:pt>
                <c:pt idx="293">
                  <c:v>350.54978914384117</c:v>
                </c:pt>
                <c:pt idx="294">
                  <c:v>361.74028510354549</c:v>
                </c:pt>
                <c:pt idx="295">
                  <c:v>387.59418956217269</c:v>
                </c:pt>
                <c:pt idx="296">
                  <c:v>426.78236315286142</c:v>
                </c:pt>
                <c:pt idx="297">
                  <c:v>447.83421570540861</c:v>
                </c:pt>
                <c:pt idx="298">
                  <c:v>466.65654415870438</c:v>
                </c:pt>
                <c:pt idx="299">
                  <c:v>496.84087042549305</c:v>
                </c:pt>
                <c:pt idx="300">
                  <c:v>660.92526903770931</c:v>
                </c:pt>
                <c:pt idx="301">
                  <c:v>694.0680022823509</c:v>
                </c:pt>
                <c:pt idx="302">
                  <c:v>735.05694533781957</c:v>
                </c:pt>
                <c:pt idx="303">
                  <c:v>523.50940868961607</c:v>
                </c:pt>
                <c:pt idx="304">
                  <c:v>627.65390940272641</c:v>
                </c:pt>
                <c:pt idx="305">
                  <c:v>679.40459378342791</c:v>
                </c:pt>
                <c:pt idx="306">
                  <c:v>679.01871461240364</c:v>
                </c:pt>
                <c:pt idx="307">
                  <c:v>581.82003897773052</c:v>
                </c:pt>
                <c:pt idx="308">
                  <c:v>602.10013318822917</c:v>
                </c:pt>
                <c:pt idx="309">
                  <c:v>646.43336239257496</c:v>
                </c:pt>
                <c:pt idx="310">
                  <c:v>638.63002804519499</c:v>
                </c:pt>
                <c:pt idx="311">
                  <c:v>596.78357572078335</c:v>
                </c:pt>
                <c:pt idx="312">
                  <c:v>596.4834474766534</c:v>
                </c:pt>
                <c:pt idx="313">
                  <c:v>612.3473689520963</c:v>
                </c:pt>
                <c:pt idx="314">
                  <c:v>621.35121627599631</c:v>
                </c:pt>
                <c:pt idx="315">
                  <c:v>582.63467278322616</c:v>
                </c:pt>
                <c:pt idx="316">
                  <c:v>582.42029546599053</c:v>
                </c:pt>
                <c:pt idx="317">
                  <c:v>593.31066318156479</c:v>
                </c:pt>
                <c:pt idx="318">
                  <c:v>592.02439927815055</c:v>
                </c:pt>
                <c:pt idx="319">
                  <c:v>568.01413974775039</c:v>
                </c:pt>
                <c:pt idx="320">
                  <c:v>527.06807215572883</c:v>
                </c:pt>
                <c:pt idx="321">
                  <c:v>532.89913518454034</c:v>
                </c:pt>
                <c:pt idx="322">
                  <c:v>526.55356659436313</c:v>
                </c:pt>
                <c:pt idx="323">
                  <c:v>504.90145755355593</c:v>
                </c:pt>
                <c:pt idx="324">
                  <c:v>481.36282812107447</c:v>
                </c:pt>
                <c:pt idx="325">
                  <c:v>472.35898079717441</c:v>
                </c:pt>
                <c:pt idx="326">
                  <c:v>471.54434699167871</c:v>
                </c:pt>
                <c:pt idx="327">
                  <c:v>448.34872126677436</c:v>
                </c:pt>
                <c:pt idx="328">
                  <c:v>434.0283164754286</c:v>
                </c:pt>
                <c:pt idx="329">
                  <c:v>422.49481680814711</c:v>
                </c:pt>
                <c:pt idx="330">
                  <c:v>459.92509639750295</c:v>
                </c:pt>
                <c:pt idx="331">
                  <c:v>427.08249139699143</c:v>
                </c:pt>
                <c:pt idx="332">
                  <c:v>416.9210065600185</c:v>
                </c:pt>
                <c:pt idx="333">
                  <c:v>416.02062182762853</c:v>
                </c:pt>
                <c:pt idx="334">
                  <c:v>418.97902880548139</c:v>
                </c:pt>
                <c:pt idx="335">
                  <c:v>421.42293022196856</c:v>
                </c:pt>
                <c:pt idx="336">
                  <c:v>402.38622445143704</c:v>
                </c:pt>
                <c:pt idx="337">
                  <c:v>392.48199239514702</c:v>
                </c:pt>
                <c:pt idx="338">
                  <c:v>403.41523557416849</c:v>
                </c:pt>
                <c:pt idx="339">
                  <c:v>392.01036229722843</c:v>
                </c:pt>
                <c:pt idx="340">
                  <c:v>387.98006873319702</c:v>
                </c:pt>
                <c:pt idx="341">
                  <c:v>376.01781443144409</c:v>
                </c:pt>
                <c:pt idx="342">
                  <c:v>379.49072697066271</c:v>
                </c:pt>
                <c:pt idx="343">
                  <c:v>367.61422359580405</c:v>
                </c:pt>
                <c:pt idx="344">
                  <c:v>364.05556012969123</c:v>
                </c:pt>
                <c:pt idx="345">
                  <c:v>359.9395156387655</c:v>
                </c:pt>
                <c:pt idx="346">
                  <c:v>354.40858085408405</c:v>
                </c:pt>
                <c:pt idx="347">
                  <c:v>351.92180397414973</c:v>
                </c:pt>
                <c:pt idx="348">
                  <c:v>345.53335992052541</c:v>
                </c:pt>
                <c:pt idx="349">
                  <c:v>333.09947552085396</c:v>
                </c:pt>
                <c:pt idx="350">
                  <c:v>333.74260747256108</c:v>
                </c:pt>
                <c:pt idx="351">
                  <c:v>333.44247922843113</c:v>
                </c:pt>
                <c:pt idx="352">
                  <c:v>321.00859482875961</c:v>
                </c:pt>
                <c:pt idx="353">
                  <c:v>318.22168970469534</c:v>
                </c:pt>
                <c:pt idx="354">
                  <c:v>312.4763776027782</c:v>
                </c:pt>
                <c:pt idx="355">
                  <c:v>309.56084608837244</c:v>
                </c:pt>
                <c:pt idx="356">
                  <c:v>295.54056954115669</c:v>
                </c:pt>
                <c:pt idx="357">
                  <c:v>295.66919593149811</c:v>
                </c:pt>
                <c:pt idx="358">
                  <c:v>294.29718110118955</c:v>
                </c:pt>
                <c:pt idx="359">
                  <c:v>284.47869997179379</c:v>
                </c:pt>
                <c:pt idx="360">
                  <c:v>285.46483563107807</c:v>
                </c:pt>
                <c:pt idx="361">
                  <c:v>279.67664806571378</c:v>
                </c:pt>
                <c:pt idx="362">
                  <c:v>282.1634249456481</c:v>
                </c:pt>
                <c:pt idx="363">
                  <c:v>275.26047533065804</c:v>
                </c:pt>
                <c:pt idx="364">
                  <c:v>268.05739747153802</c:v>
                </c:pt>
                <c:pt idx="365">
                  <c:v>264.97036410334374</c:v>
                </c:pt>
                <c:pt idx="366">
                  <c:v>270.67280074181377</c:v>
                </c:pt>
                <c:pt idx="367">
                  <c:v>259.7824330262394</c:v>
                </c:pt>
                <c:pt idx="368">
                  <c:v>260.21118766071083</c:v>
                </c:pt>
                <c:pt idx="369">
                  <c:v>252.83660794780226</c:v>
                </c:pt>
                <c:pt idx="370">
                  <c:v>253.1796116553794</c:v>
                </c:pt>
                <c:pt idx="371">
                  <c:v>250.22120467752654</c:v>
                </c:pt>
                <c:pt idx="372">
                  <c:v>248.89206531066512</c:v>
                </c:pt>
                <c:pt idx="373">
                  <c:v>241.43173467086223</c:v>
                </c:pt>
                <c:pt idx="374">
                  <c:v>236.45818091099363</c:v>
                </c:pt>
                <c:pt idx="375">
                  <c:v>238.94495779092793</c:v>
                </c:pt>
                <c:pt idx="376">
                  <c:v>236.32955452065221</c:v>
                </c:pt>
                <c:pt idx="377">
                  <c:v>226.51107339125647</c:v>
                </c:pt>
                <c:pt idx="378">
                  <c:v>225.73931504920787</c:v>
                </c:pt>
                <c:pt idx="379">
                  <c:v>225.48206226852503</c:v>
                </c:pt>
                <c:pt idx="380">
                  <c:v>221.53751963138788</c:v>
                </c:pt>
                <c:pt idx="381">
                  <c:v>212.14779313646355</c:v>
                </c:pt>
                <c:pt idx="382">
                  <c:v>215.06332465086928</c:v>
                </c:pt>
                <c:pt idx="383">
                  <c:v>211.59041211165069</c:v>
                </c:pt>
                <c:pt idx="384">
                  <c:v>200.27128976160495</c:v>
                </c:pt>
                <c:pt idx="385">
                  <c:v>208.2032504993264</c:v>
                </c:pt>
                <c:pt idx="386">
                  <c:v>197.5272601009878</c:v>
                </c:pt>
                <c:pt idx="387">
                  <c:v>434.62857296368855</c:v>
                </c:pt>
                <c:pt idx="388">
                  <c:v>442.68916009175149</c:v>
                </c:pt>
                <c:pt idx="389">
                  <c:v>427.63987242180428</c:v>
                </c:pt>
                <c:pt idx="390">
                  <c:v>501.21416769710163</c:v>
                </c:pt>
                <c:pt idx="391">
                  <c:v>755.37991501176532</c:v>
                </c:pt>
                <c:pt idx="392">
                  <c:v>858.79553284627423</c:v>
                </c:pt>
                <c:pt idx="393">
                  <c:v>875.98859368857859</c:v>
                </c:pt>
                <c:pt idx="394">
                  <c:v>1065.4552666615036</c:v>
                </c:pt>
                <c:pt idx="395">
                  <c:v>1413.2610261447276</c:v>
                </c:pt>
                <c:pt idx="396">
                  <c:v>1633.7266591899368</c:v>
                </c:pt>
                <c:pt idx="397">
                  <c:v>1768.6128671946487</c:v>
                </c:pt>
                <c:pt idx="398">
                  <c:v>2131.3821634209257</c:v>
                </c:pt>
                <c:pt idx="399">
                  <c:v>2629.8523014574102</c:v>
                </c:pt>
                <c:pt idx="400">
                  <c:v>3050.8893525083545</c:v>
                </c:pt>
                <c:pt idx="401">
                  <c:v>3393.3785545241326</c:v>
                </c:pt>
                <c:pt idx="402">
                  <c:v>3981.5441620920401</c:v>
                </c:pt>
                <c:pt idx="403">
                  <c:v>4763.0352343431159</c:v>
                </c:pt>
                <c:pt idx="404">
                  <c:v>5407.7964536612526</c:v>
                </c:pt>
                <c:pt idx="405">
                  <c:v>6053.4580577117786</c:v>
                </c:pt>
                <c:pt idx="406">
                  <c:v>6867.4916067192353</c:v>
                </c:pt>
                <c:pt idx="407">
                  <c:v>7838.2778500894474</c:v>
                </c:pt>
                <c:pt idx="408">
                  <c:v>8703.8048306969231</c:v>
                </c:pt>
                <c:pt idx="409">
                  <c:v>9482.8948769949584</c:v>
                </c:pt>
                <c:pt idx="410">
                  <c:v>10248.179024063014</c:v>
                </c:pt>
                <c:pt idx="411">
                  <c:v>11114.777891256668</c:v>
                </c:pt>
                <c:pt idx="412">
                  <c:v>11736.043356605771</c:v>
                </c:pt>
                <c:pt idx="413">
                  <c:v>12072.144114567924</c:v>
                </c:pt>
                <c:pt idx="414">
                  <c:v>12300.884712058432</c:v>
                </c:pt>
                <c:pt idx="415">
                  <c:v>12383.591481047972</c:v>
                </c:pt>
                <c:pt idx="416">
                  <c:v>12161.325078537982</c:v>
                </c:pt>
                <c:pt idx="417">
                  <c:v>11655.394609861694</c:v>
                </c:pt>
                <c:pt idx="418">
                  <c:v>11010.46188868977</c:v>
                </c:pt>
                <c:pt idx="419">
                  <c:v>10201.487644369075</c:v>
                </c:pt>
                <c:pt idx="420">
                  <c:v>3645.8292833009104</c:v>
                </c:pt>
                <c:pt idx="421">
                  <c:v>3434.5818748968372</c:v>
                </c:pt>
                <c:pt idx="422">
                  <c:v>3121.0336107078801</c:v>
                </c:pt>
                <c:pt idx="423">
                  <c:v>2467.6115477734211</c:v>
                </c:pt>
                <c:pt idx="424">
                  <c:v>1404.3858052111689</c:v>
                </c:pt>
                <c:pt idx="425">
                  <c:v>943.13156944680452</c:v>
                </c:pt>
                <c:pt idx="426">
                  <c:v>826.08155423610413</c:v>
                </c:pt>
                <c:pt idx="427">
                  <c:v>639.05878267966636</c:v>
                </c:pt>
                <c:pt idx="428">
                  <c:v>411.30432084844279</c:v>
                </c:pt>
                <c:pt idx="429">
                  <c:v>270.8443025956023</c:v>
                </c:pt>
                <c:pt idx="430">
                  <c:v>214.76319640673927</c:v>
                </c:pt>
                <c:pt idx="431">
                  <c:v>168.97220144519056</c:v>
                </c:pt>
                <c:pt idx="432">
                  <c:v>116.44975872244038</c:v>
                </c:pt>
                <c:pt idx="433">
                  <c:v>76.747079570385964</c:v>
                </c:pt>
                <c:pt idx="434">
                  <c:v>58.739384922585906</c:v>
                </c:pt>
                <c:pt idx="435">
                  <c:v>44.719108375370148</c:v>
                </c:pt>
                <c:pt idx="436">
                  <c:v>32.713978610170109</c:v>
                </c:pt>
                <c:pt idx="437">
                  <c:v>22.423867382855789</c:v>
                </c:pt>
                <c:pt idx="438">
                  <c:v>16.249800646467197</c:v>
                </c:pt>
                <c:pt idx="439">
                  <c:v>12.476759863118613</c:v>
                </c:pt>
                <c:pt idx="440">
                  <c:v>9.0467227873471732</c:v>
                </c:pt>
                <c:pt idx="441">
                  <c:v>5.4880593212343038</c:v>
                </c:pt>
                <c:pt idx="442">
                  <c:v>4.6305500522914436</c:v>
                </c:pt>
                <c:pt idx="443">
                  <c:v>3.2585352219828678</c:v>
                </c:pt>
                <c:pt idx="444">
                  <c:v>2.5296523433814371</c:v>
                </c:pt>
                <c:pt idx="445">
                  <c:v>1.8865203916742919</c:v>
                </c:pt>
                <c:pt idx="446">
                  <c:v>1.2433884399671469</c:v>
                </c:pt>
                <c:pt idx="447">
                  <c:v>0.77175834204857396</c:v>
                </c:pt>
                <c:pt idx="448">
                  <c:v>0.68600741515428798</c:v>
                </c:pt>
                <c:pt idx="449">
                  <c:v>0.81463380549571696</c:v>
                </c:pt>
                <c:pt idx="450">
                  <c:v>0.55738102481285901</c:v>
                </c:pt>
                <c:pt idx="451">
                  <c:v>0.25725278068285801</c:v>
                </c:pt>
                <c:pt idx="452">
                  <c:v>0.51450556136571601</c:v>
                </c:pt>
                <c:pt idx="453">
                  <c:v>0.38587917102428698</c:v>
                </c:pt>
                <c:pt idx="454">
                  <c:v>0.21437731723571499</c:v>
                </c:pt>
                <c:pt idx="455">
                  <c:v>0.300128244130001</c:v>
                </c:pt>
                <c:pt idx="456">
                  <c:v>0.21437731723571499</c:v>
                </c:pt>
                <c:pt idx="457">
                  <c:v>0.21437731723571499</c:v>
                </c:pt>
                <c:pt idx="458">
                  <c:v>0.38587917102428698</c:v>
                </c:pt>
                <c:pt idx="459">
                  <c:v>8.5750926894285998E-2</c:v>
                </c:pt>
                <c:pt idx="460">
                  <c:v>0.128626390341429</c:v>
                </c:pt>
                <c:pt idx="461">
                  <c:v>0.25725278068285801</c:v>
                </c:pt>
                <c:pt idx="462">
                  <c:v>8.5750926894285998E-2</c:v>
                </c:pt>
                <c:pt idx="463">
                  <c:v>0.128626390341429</c:v>
                </c:pt>
                <c:pt idx="464">
                  <c:v>0.42875463447142997</c:v>
                </c:pt>
                <c:pt idx="465">
                  <c:v>0.171501853788572</c:v>
                </c:pt>
                <c:pt idx="466">
                  <c:v>8.5750926894285998E-2</c:v>
                </c:pt>
                <c:pt idx="467">
                  <c:v>0.25725278068285801</c:v>
                </c:pt>
                <c:pt idx="468">
                  <c:v>0.128626390341429</c:v>
                </c:pt>
                <c:pt idx="469">
                  <c:v>0.25725278068285801</c:v>
                </c:pt>
                <c:pt idx="470">
                  <c:v>0.21437731723571499</c:v>
                </c:pt>
                <c:pt idx="471">
                  <c:v>8.5750926894285998E-2</c:v>
                </c:pt>
                <c:pt idx="472">
                  <c:v>0.21437731723571499</c:v>
                </c:pt>
                <c:pt idx="473">
                  <c:v>0.171501853788572</c:v>
                </c:pt>
                <c:pt idx="474">
                  <c:v>0.171501853788572</c:v>
                </c:pt>
                <c:pt idx="475">
                  <c:v>0.34300370757714399</c:v>
                </c:pt>
                <c:pt idx="476">
                  <c:v>0.21437731723571499</c:v>
                </c:pt>
                <c:pt idx="477">
                  <c:v>0.171501853788572</c:v>
                </c:pt>
                <c:pt idx="478">
                  <c:v>0.21437731723571499</c:v>
                </c:pt>
                <c:pt idx="479">
                  <c:v>0.171501853788572</c:v>
                </c:pt>
                <c:pt idx="480">
                  <c:v>0.128626390341429</c:v>
                </c:pt>
                <c:pt idx="481">
                  <c:v>0.128626390341429</c:v>
                </c:pt>
                <c:pt idx="482">
                  <c:v>0.25725278068285801</c:v>
                </c:pt>
                <c:pt idx="483">
                  <c:v>0.25725278068285801</c:v>
                </c:pt>
                <c:pt idx="484">
                  <c:v>0.34300370757714399</c:v>
                </c:pt>
                <c:pt idx="485">
                  <c:v>0.47163009791857297</c:v>
                </c:pt>
                <c:pt idx="486">
                  <c:v>0.21437731723571499</c:v>
                </c:pt>
                <c:pt idx="487">
                  <c:v>8.5750926894285998E-2</c:v>
                </c:pt>
                <c:pt idx="488">
                  <c:v>0.128626390341429</c:v>
                </c:pt>
                <c:pt idx="489">
                  <c:v>0.300128244130001</c:v>
                </c:pt>
                <c:pt idx="490">
                  <c:v>0.25725278068285801</c:v>
                </c:pt>
                <c:pt idx="491">
                  <c:v>0.25725278068285801</c:v>
                </c:pt>
                <c:pt idx="492">
                  <c:v>4.2875463447142999E-2</c:v>
                </c:pt>
                <c:pt idx="493">
                  <c:v>8.5750926894285998E-2</c:v>
                </c:pt>
                <c:pt idx="494">
                  <c:v>0.171501853788572</c:v>
                </c:pt>
                <c:pt idx="495">
                  <c:v>0.21437731723571499</c:v>
                </c:pt>
                <c:pt idx="496">
                  <c:v>0.128626390341429</c:v>
                </c:pt>
                <c:pt idx="497">
                  <c:v>8.5750926894285998E-2</c:v>
                </c:pt>
                <c:pt idx="498">
                  <c:v>0.21437731723571499</c:v>
                </c:pt>
                <c:pt idx="499">
                  <c:v>0.42875463447142997</c:v>
                </c:pt>
                <c:pt idx="500">
                  <c:v>0.171501853788572</c:v>
                </c:pt>
                <c:pt idx="501">
                  <c:v>0</c:v>
                </c:pt>
                <c:pt idx="502">
                  <c:v>0.128626390341429</c:v>
                </c:pt>
                <c:pt idx="503">
                  <c:v>0.128626390341429</c:v>
                </c:pt>
                <c:pt idx="504">
                  <c:v>0.21437731723571499</c:v>
                </c:pt>
                <c:pt idx="505">
                  <c:v>0.21437731723571499</c:v>
                </c:pt>
                <c:pt idx="506">
                  <c:v>0.25725278068285801</c:v>
                </c:pt>
                <c:pt idx="507">
                  <c:v>4.2875463447142999E-2</c:v>
                </c:pt>
                <c:pt idx="508">
                  <c:v>0.42875463447142997</c:v>
                </c:pt>
                <c:pt idx="509">
                  <c:v>0.128626390341429</c:v>
                </c:pt>
                <c:pt idx="510">
                  <c:v>0.128626390341429</c:v>
                </c:pt>
                <c:pt idx="511">
                  <c:v>0.21437731723571499</c:v>
                </c:pt>
                <c:pt idx="512">
                  <c:v>0.21437731723571499</c:v>
                </c:pt>
                <c:pt idx="513">
                  <c:v>0.21437731723571499</c:v>
                </c:pt>
                <c:pt idx="514">
                  <c:v>0.171501853788572</c:v>
                </c:pt>
                <c:pt idx="515">
                  <c:v>0.171501853788572</c:v>
                </c:pt>
                <c:pt idx="516">
                  <c:v>0.128626390341429</c:v>
                </c:pt>
                <c:pt idx="517">
                  <c:v>0</c:v>
                </c:pt>
                <c:pt idx="518">
                  <c:v>0.300128244130001</c:v>
                </c:pt>
                <c:pt idx="519">
                  <c:v>0.128626390341429</c:v>
                </c:pt>
                <c:pt idx="520">
                  <c:v>0.21437731723571499</c:v>
                </c:pt>
                <c:pt idx="521">
                  <c:v>4.2875463447142999E-2</c:v>
                </c:pt>
                <c:pt idx="522">
                  <c:v>0.21437731723571499</c:v>
                </c:pt>
                <c:pt idx="523">
                  <c:v>0.171501853788572</c:v>
                </c:pt>
                <c:pt idx="524">
                  <c:v>0.34300370757714399</c:v>
                </c:pt>
                <c:pt idx="525">
                  <c:v>8.5750926894285998E-2</c:v>
                </c:pt>
                <c:pt idx="526">
                  <c:v>0.21437731723571499</c:v>
                </c:pt>
                <c:pt idx="527">
                  <c:v>0.34300370757714399</c:v>
                </c:pt>
                <c:pt idx="528">
                  <c:v>0.21437731723571499</c:v>
                </c:pt>
                <c:pt idx="529">
                  <c:v>0.128626390341429</c:v>
                </c:pt>
                <c:pt idx="530">
                  <c:v>0.171501853788572</c:v>
                </c:pt>
                <c:pt idx="531">
                  <c:v>0.171501853788572</c:v>
                </c:pt>
                <c:pt idx="532">
                  <c:v>0.25725278068285801</c:v>
                </c:pt>
                <c:pt idx="533">
                  <c:v>0.25725278068285801</c:v>
                </c:pt>
                <c:pt idx="534">
                  <c:v>0.128626390341429</c:v>
                </c:pt>
                <c:pt idx="535">
                  <c:v>0.38587917102428698</c:v>
                </c:pt>
                <c:pt idx="536">
                  <c:v>0.21437731723571499</c:v>
                </c:pt>
                <c:pt idx="537">
                  <c:v>8.5750926894285998E-2</c:v>
                </c:pt>
                <c:pt idx="538">
                  <c:v>0.25725278068285801</c:v>
                </c:pt>
                <c:pt idx="539">
                  <c:v>0.128626390341429</c:v>
                </c:pt>
                <c:pt idx="540">
                  <c:v>0.128626390341429</c:v>
                </c:pt>
                <c:pt idx="541">
                  <c:v>0.171501853788572</c:v>
                </c:pt>
                <c:pt idx="542">
                  <c:v>0.171501853788572</c:v>
                </c:pt>
                <c:pt idx="543">
                  <c:v>0.171501853788572</c:v>
                </c:pt>
                <c:pt idx="544">
                  <c:v>0.25725278068285801</c:v>
                </c:pt>
                <c:pt idx="545">
                  <c:v>0.42875463447142997</c:v>
                </c:pt>
                <c:pt idx="546">
                  <c:v>0.171501853788572</c:v>
                </c:pt>
                <c:pt idx="547">
                  <c:v>0.21437731723571499</c:v>
                </c:pt>
                <c:pt idx="548">
                  <c:v>0.300128244130001</c:v>
                </c:pt>
                <c:pt idx="549">
                  <c:v>0.128626390341429</c:v>
                </c:pt>
                <c:pt idx="550">
                  <c:v>0.21437731723571499</c:v>
                </c:pt>
                <c:pt idx="551">
                  <c:v>0.128626390341429</c:v>
                </c:pt>
                <c:pt idx="552">
                  <c:v>0.171501853788572</c:v>
                </c:pt>
                <c:pt idx="553">
                  <c:v>0.25725278068285801</c:v>
                </c:pt>
                <c:pt idx="554">
                  <c:v>0.21437731723571499</c:v>
                </c:pt>
                <c:pt idx="555">
                  <c:v>0.34300370757714399</c:v>
                </c:pt>
                <c:pt idx="556">
                  <c:v>0.128626390341429</c:v>
                </c:pt>
                <c:pt idx="557">
                  <c:v>8.5750926894285998E-2</c:v>
                </c:pt>
                <c:pt idx="558">
                  <c:v>0.25725278068285801</c:v>
                </c:pt>
                <c:pt idx="559">
                  <c:v>0.171501853788572</c:v>
                </c:pt>
                <c:pt idx="560">
                  <c:v>0.25725278068285801</c:v>
                </c:pt>
                <c:pt idx="561">
                  <c:v>0.128626390341429</c:v>
                </c:pt>
                <c:pt idx="562">
                  <c:v>0.25725278068285801</c:v>
                </c:pt>
                <c:pt idx="563">
                  <c:v>0.21437731723571499</c:v>
                </c:pt>
                <c:pt idx="564">
                  <c:v>0.300128244130001</c:v>
                </c:pt>
                <c:pt idx="565">
                  <c:v>0.21437731723571499</c:v>
                </c:pt>
                <c:pt idx="566">
                  <c:v>0.21437731723571499</c:v>
                </c:pt>
                <c:pt idx="567">
                  <c:v>0.171501853788572</c:v>
                </c:pt>
                <c:pt idx="568">
                  <c:v>8.5750926894285998E-2</c:v>
                </c:pt>
                <c:pt idx="569">
                  <c:v>0.21437731723571499</c:v>
                </c:pt>
                <c:pt idx="570">
                  <c:v>0.34300370757714399</c:v>
                </c:pt>
                <c:pt idx="571">
                  <c:v>8.5750926894285998E-2</c:v>
                </c:pt>
                <c:pt idx="572">
                  <c:v>0.21437731723571499</c:v>
                </c:pt>
                <c:pt idx="573">
                  <c:v>0.128626390341429</c:v>
                </c:pt>
                <c:pt idx="574">
                  <c:v>0.25725278068285801</c:v>
                </c:pt>
                <c:pt idx="575">
                  <c:v>0.171501853788572</c:v>
                </c:pt>
                <c:pt idx="576">
                  <c:v>0.171501853788572</c:v>
                </c:pt>
                <c:pt idx="577">
                  <c:v>8.5750926894285998E-2</c:v>
                </c:pt>
                <c:pt idx="578">
                  <c:v>0.300128244130001</c:v>
                </c:pt>
                <c:pt idx="579">
                  <c:v>0.300128244130001</c:v>
                </c:pt>
                <c:pt idx="580">
                  <c:v>0.21437731723571499</c:v>
                </c:pt>
                <c:pt idx="581">
                  <c:v>8.5750926894285998E-2</c:v>
                </c:pt>
                <c:pt idx="582">
                  <c:v>0.171501853788572</c:v>
                </c:pt>
                <c:pt idx="583">
                  <c:v>0.21437731723571499</c:v>
                </c:pt>
                <c:pt idx="584">
                  <c:v>0.25725278068285801</c:v>
                </c:pt>
                <c:pt idx="585">
                  <c:v>0.171501853788572</c:v>
                </c:pt>
                <c:pt idx="586">
                  <c:v>0.21437731723571499</c:v>
                </c:pt>
                <c:pt idx="587">
                  <c:v>0.300128244130001</c:v>
                </c:pt>
                <c:pt idx="588">
                  <c:v>0.128626390341429</c:v>
                </c:pt>
                <c:pt idx="589">
                  <c:v>0.25725278068285801</c:v>
                </c:pt>
                <c:pt idx="590">
                  <c:v>0.128626390341429</c:v>
                </c:pt>
                <c:pt idx="591">
                  <c:v>0.21437731723571499</c:v>
                </c:pt>
                <c:pt idx="592">
                  <c:v>0.25725278068285801</c:v>
                </c:pt>
                <c:pt idx="593">
                  <c:v>4.2875463447142999E-2</c:v>
                </c:pt>
                <c:pt idx="594">
                  <c:v>0.21437731723571499</c:v>
                </c:pt>
                <c:pt idx="595">
                  <c:v>0.300128244130001</c:v>
                </c:pt>
                <c:pt idx="596">
                  <c:v>4.2875463447142999E-2</c:v>
                </c:pt>
                <c:pt idx="597">
                  <c:v>0.21437731723571499</c:v>
                </c:pt>
                <c:pt idx="598">
                  <c:v>0.21437731723571499</c:v>
                </c:pt>
                <c:pt idx="599">
                  <c:v>0.21437731723571499</c:v>
                </c:pt>
                <c:pt idx="600">
                  <c:v>0.171501853788572</c:v>
                </c:pt>
                <c:pt idx="601">
                  <c:v>4.2875463447142999E-2</c:v>
                </c:pt>
                <c:pt idx="602">
                  <c:v>8.5750926894285998E-2</c:v>
                </c:pt>
                <c:pt idx="603">
                  <c:v>0.128626390341429</c:v>
                </c:pt>
                <c:pt idx="604">
                  <c:v>0.171501853788572</c:v>
                </c:pt>
                <c:pt idx="605">
                  <c:v>8.5750926894285998E-2</c:v>
                </c:pt>
                <c:pt idx="606">
                  <c:v>8.5750926894285998E-2</c:v>
                </c:pt>
                <c:pt idx="607">
                  <c:v>0.128626390341429</c:v>
                </c:pt>
                <c:pt idx="608">
                  <c:v>0.25725278068285801</c:v>
                </c:pt>
                <c:pt idx="609">
                  <c:v>0.25725278068285801</c:v>
                </c:pt>
                <c:pt idx="610">
                  <c:v>0.21437731723571499</c:v>
                </c:pt>
                <c:pt idx="611">
                  <c:v>0.21437731723571499</c:v>
                </c:pt>
                <c:pt idx="612">
                  <c:v>0.42875463447142997</c:v>
                </c:pt>
                <c:pt idx="613">
                  <c:v>8.5750926894285998E-2</c:v>
                </c:pt>
                <c:pt idx="614">
                  <c:v>0.25725278068285801</c:v>
                </c:pt>
                <c:pt idx="615">
                  <c:v>8.5750926894285998E-2</c:v>
                </c:pt>
                <c:pt idx="616">
                  <c:v>0.25725278068285801</c:v>
                </c:pt>
                <c:pt idx="617">
                  <c:v>0.25725278068285801</c:v>
                </c:pt>
                <c:pt idx="618">
                  <c:v>0.171501853788572</c:v>
                </c:pt>
                <c:pt idx="619">
                  <c:v>0.21437731723571499</c:v>
                </c:pt>
                <c:pt idx="620">
                  <c:v>4.2875463447142999E-2</c:v>
                </c:pt>
                <c:pt idx="621">
                  <c:v>0.128626390341429</c:v>
                </c:pt>
                <c:pt idx="622">
                  <c:v>0.21437731723571499</c:v>
                </c:pt>
                <c:pt idx="623">
                  <c:v>4.2875463447142999E-2</c:v>
                </c:pt>
                <c:pt idx="624">
                  <c:v>0.21437731723571499</c:v>
                </c:pt>
                <c:pt idx="625">
                  <c:v>0.25725278068285801</c:v>
                </c:pt>
                <c:pt idx="626">
                  <c:v>0.171501853788572</c:v>
                </c:pt>
                <c:pt idx="627">
                  <c:v>0.21437731723571499</c:v>
                </c:pt>
                <c:pt idx="628">
                  <c:v>0.128626390341429</c:v>
                </c:pt>
                <c:pt idx="629">
                  <c:v>0.21437731723571499</c:v>
                </c:pt>
                <c:pt idx="630">
                  <c:v>0.300128244130001</c:v>
                </c:pt>
                <c:pt idx="631">
                  <c:v>0.21437731723571499</c:v>
                </c:pt>
                <c:pt idx="632">
                  <c:v>0.171501853788572</c:v>
                </c:pt>
                <c:pt idx="633">
                  <c:v>0.128626390341429</c:v>
                </c:pt>
                <c:pt idx="634">
                  <c:v>0.42875463447142997</c:v>
                </c:pt>
                <c:pt idx="635">
                  <c:v>8.5750926894285998E-2</c:v>
                </c:pt>
                <c:pt idx="636">
                  <c:v>0.300128244130001</c:v>
                </c:pt>
                <c:pt idx="637">
                  <c:v>0.128626390341429</c:v>
                </c:pt>
                <c:pt idx="638">
                  <c:v>8.5750926894285998E-2</c:v>
                </c:pt>
                <c:pt idx="639">
                  <c:v>0.171501853788572</c:v>
                </c:pt>
                <c:pt idx="640">
                  <c:v>0.171501853788572</c:v>
                </c:pt>
                <c:pt idx="641">
                  <c:v>8.5750926894285998E-2</c:v>
                </c:pt>
                <c:pt idx="642">
                  <c:v>8.5750926894285998E-2</c:v>
                </c:pt>
                <c:pt idx="643">
                  <c:v>4.2875463447142999E-2</c:v>
                </c:pt>
                <c:pt idx="644">
                  <c:v>0.25725278068285801</c:v>
                </c:pt>
                <c:pt idx="645">
                  <c:v>0.128626390341429</c:v>
                </c:pt>
                <c:pt idx="646">
                  <c:v>0.38587917102428698</c:v>
                </c:pt>
                <c:pt idx="647">
                  <c:v>0.128626390341429</c:v>
                </c:pt>
                <c:pt idx="648">
                  <c:v>0.171501853788572</c:v>
                </c:pt>
                <c:pt idx="649">
                  <c:v>0.21437731723571499</c:v>
                </c:pt>
                <c:pt idx="650">
                  <c:v>0.21437731723571499</c:v>
                </c:pt>
                <c:pt idx="651">
                  <c:v>0.21437731723571499</c:v>
                </c:pt>
                <c:pt idx="652">
                  <c:v>0.171501853788572</c:v>
                </c:pt>
                <c:pt idx="653">
                  <c:v>0.128626390341429</c:v>
                </c:pt>
                <c:pt idx="654">
                  <c:v>0.171501853788572</c:v>
                </c:pt>
                <c:pt idx="655">
                  <c:v>0.128626390341429</c:v>
                </c:pt>
                <c:pt idx="656">
                  <c:v>0.21437731723571499</c:v>
                </c:pt>
                <c:pt idx="657">
                  <c:v>4.2875463447142999E-2</c:v>
                </c:pt>
                <c:pt idx="658">
                  <c:v>0.171501853788572</c:v>
                </c:pt>
                <c:pt idx="659">
                  <c:v>0.171501853788572</c:v>
                </c:pt>
                <c:pt idx="660">
                  <c:v>0.25725278068285801</c:v>
                </c:pt>
                <c:pt idx="661">
                  <c:v>0.128626390341429</c:v>
                </c:pt>
                <c:pt idx="662">
                  <c:v>0.300128244130001</c:v>
                </c:pt>
                <c:pt idx="663">
                  <c:v>0.300128244130001</c:v>
                </c:pt>
                <c:pt idx="664">
                  <c:v>4.2875463447142999E-2</c:v>
                </c:pt>
                <c:pt idx="665">
                  <c:v>8.5750926894285998E-2</c:v>
                </c:pt>
                <c:pt idx="666">
                  <c:v>8.5750926894285998E-2</c:v>
                </c:pt>
                <c:pt idx="667">
                  <c:v>8.5750926894285998E-2</c:v>
                </c:pt>
                <c:pt idx="668">
                  <c:v>0.171501853788572</c:v>
                </c:pt>
                <c:pt idx="669">
                  <c:v>0.21437731723571499</c:v>
                </c:pt>
                <c:pt idx="670">
                  <c:v>0.171501853788572</c:v>
                </c:pt>
                <c:pt idx="671">
                  <c:v>0.300128244130001</c:v>
                </c:pt>
                <c:pt idx="672">
                  <c:v>8.5750926894285998E-2</c:v>
                </c:pt>
                <c:pt idx="673">
                  <c:v>4.2875463447142999E-2</c:v>
                </c:pt>
                <c:pt idx="674">
                  <c:v>8.5750926894285998E-2</c:v>
                </c:pt>
                <c:pt idx="675">
                  <c:v>0.25725278068285801</c:v>
                </c:pt>
                <c:pt idx="676">
                  <c:v>0.25725278068285801</c:v>
                </c:pt>
                <c:pt idx="677">
                  <c:v>0.21437731723571499</c:v>
                </c:pt>
                <c:pt idx="678">
                  <c:v>0.21437731723571499</c:v>
                </c:pt>
                <c:pt idx="679">
                  <c:v>0.25725278068285801</c:v>
                </c:pt>
                <c:pt idx="680">
                  <c:v>0.25725278068285801</c:v>
                </c:pt>
                <c:pt idx="681">
                  <c:v>0.38587917102428698</c:v>
                </c:pt>
                <c:pt idx="682">
                  <c:v>8.5750926894285998E-2</c:v>
                </c:pt>
                <c:pt idx="683">
                  <c:v>0.171501853788572</c:v>
                </c:pt>
                <c:pt idx="684">
                  <c:v>0.171501853788572</c:v>
                </c:pt>
                <c:pt idx="685">
                  <c:v>0.171501853788572</c:v>
                </c:pt>
                <c:pt idx="686">
                  <c:v>0.42875463447142997</c:v>
                </c:pt>
                <c:pt idx="687">
                  <c:v>4.2875463447142999E-2</c:v>
                </c:pt>
                <c:pt idx="688">
                  <c:v>0</c:v>
                </c:pt>
                <c:pt idx="689">
                  <c:v>0.21437731723571499</c:v>
                </c:pt>
                <c:pt idx="690">
                  <c:v>0.25725278068285801</c:v>
                </c:pt>
                <c:pt idx="691">
                  <c:v>0.21437731723571499</c:v>
                </c:pt>
                <c:pt idx="692">
                  <c:v>0</c:v>
                </c:pt>
                <c:pt idx="693">
                  <c:v>8.5750926894285998E-2</c:v>
                </c:pt>
                <c:pt idx="694">
                  <c:v>0.25725278068285801</c:v>
                </c:pt>
                <c:pt idx="695">
                  <c:v>0.300128244130001</c:v>
                </c:pt>
                <c:pt idx="696">
                  <c:v>0.21437731723571499</c:v>
                </c:pt>
                <c:pt idx="697">
                  <c:v>0.171501853788572</c:v>
                </c:pt>
                <c:pt idx="698">
                  <c:v>0.171501853788572</c:v>
                </c:pt>
                <c:pt idx="699">
                  <c:v>0.128626390341429</c:v>
                </c:pt>
                <c:pt idx="700">
                  <c:v>0.25725278068285801</c:v>
                </c:pt>
                <c:pt idx="701">
                  <c:v>0.21437731723571499</c:v>
                </c:pt>
                <c:pt idx="702">
                  <c:v>0.128626390341429</c:v>
                </c:pt>
                <c:pt idx="703">
                  <c:v>0</c:v>
                </c:pt>
                <c:pt idx="704">
                  <c:v>0.21437731723571499</c:v>
                </c:pt>
                <c:pt idx="705">
                  <c:v>8.5750926894285998E-2</c:v>
                </c:pt>
                <c:pt idx="706">
                  <c:v>8.5750926894285998E-2</c:v>
                </c:pt>
                <c:pt idx="707">
                  <c:v>0.38587917102428698</c:v>
                </c:pt>
                <c:pt idx="708">
                  <c:v>0.171501853788572</c:v>
                </c:pt>
                <c:pt idx="709">
                  <c:v>0.171501853788572</c:v>
                </c:pt>
                <c:pt idx="710">
                  <c:v>0.25725278068285801</c:v>
                </c:pt>
                <c:pt idx="711">
                  <c:v>0.25725278068285801</c:v>
                </c:pt>
                <c:pt idx="712">
                  <c:v>0.25725278068285801</c:v>
                </c:pt>
                <c:pt idx="713">
                  <c:v>4.2875463447142999E-2</c:v>
                </c:pt>
                <c:pt idx="714">
                  <c:v>0.128626390341429</c:v>
                </c:pt>
                <c:pt idx="715">
                  <c:v>0.171501853788572</c:v>
                </c:pt>
                <c:pt idx="716">
                  <c:v>0.25725278068285801</c:v>
                </c:pt>
                <c:pt idx="717">
                  <c:v>0.171501853788572</c:v>
                </c:pt>
                <c:pt idx="718">
                  <c:v>0.21437731723571499</c:v>
                </c:pt>
                <c:pt idx="719">
                  <c:v>8.5750926894285998E-2</c:v>
                </c:pt>
                <c:pt idx="720">
                  <c:v>8.5750926894285998E-2</c:v>
                </c:pt>
                <c:pt idx="721">
                  <c:v>0.25725278068285801</c:v>
                </c:pt>
                <c:pt idx="722">
                  <c:v>0.21437731723571499</c:v>
                </c:pt>
                <c:pt idx="723">
                  <c:v>0.21437731723571499</c:v>
                </c:pt>
                <c:pt idx="724">
                  <c:v>0.171501853788572</c:v>
                </c:pt>
                <c:pt idx="725">
                  <c:v>0.128626390341429</c:v>
                </c:pt>
                <c:pt idx="726">
                  <c:v>0.25725278068285801</c:v>
                </c:pt>
                <c:pt idx="727">
                  <c:v>4.2875463447142999E-2</c:v>
                </c:pt>
                <c:pt idx="728">
                  <c:v>0.171501853788572</c:v>
                </c:pt>
                <c:pt idx="729">
                  <c:v>0.128626390341429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0-774A-BA13-6B7A901F60BD}"/>
            </c:ext>
          </c:extLst>
        </c:ser>
        <c:ser>
          <c:idx val="3"/>
          <c:order val="3"/>
          <c:tx>
            <c:strRef>
              <c:f>'[1]cases,death,hosp'!$AQ$1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'[1]cases,death,hosp'!$AQ$2:$AQ$734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0.61151230743703278</c:v>
                </c:pt>
                <c:pt idx="46">
                  <c:v>0.19457209782087406</c:v>
                </c:pt>
                <c:pt idx="47">
                  <c:v>0.30575615371851639</c:v>
                </c:pt>
                <c:pt idx="48">
                  <c:v>1.0284525170531915</c:v>
                </c:pt>
                <c:pt idx="49">
                  <c:v>1.5287807685925821</c:v>
                </c:pt>
                <c:pt idx="50">
                  <c:v>1.5287807685925821</c:v>
                </c:pt>
                <c:pt idx="51">
                  <c:v>1.7789448943622772</c:v>
                </c:pt>
                <c:pt idx="52">
                  <c:v>4.7253223756497986</c:v>
                </c:pt>
                <c:pt idx="53">
                  <c:v>4.6419343337265673</c:v>
                </c:pt>
                <c:pt idx="54">
                  <c:v>5.6425908368053479</c:v>
                </c:pt>
                <c:pt idx="55">
                  <c:v>10.451301254378379</c:v>
                </c:pt>
                <c:pt idx="56">
                  <c:v>14.954255518232893</c:v>
                </c:pt>
                <c:pt idx="57">
                  <c:v>16.955568524390454</c:v>
                </c:pt>
                <c:pt idx="58">
                  <c:v>16.149484119132548</c:v>
                </c:pt>
                <c:pt idx="59">
                  <c:v>24.043552087865152</c:v>
                </c:pt>
                <c:pt idx="60">
                  <c:v>29.408182784926396</c:v>
                </c:pt>
                <c:pt idx="61">
                  <c:v>32.966072573650948</c:v>
                </c:pt>
                <c:pt idx="62">
                  <c:v>34.967385579808514</c:v>
                </c:pt>
                <c:pt idx="63">
                  <c:v>50.755521517273721</c:v>
                </c:pt>
                <c:pt idx="64">
                  <c:v>56.481500396002303</c:v>
                </c:pt>
                <c:pt idx="65">
                  <c:v>66.432473398841296</c:v>
                </c:pt>
                <c:pt idx="66">
                  <c:v>75.299401856678259</c:v>
                </c:pt>
                <c:pt idx="67">
                  <c:v>96.952496742744103</c:v>
                </c:pt>
                <c:pt idx="68">
                  <c:v>119.66184015983755</c:v>
                </c:pt>
                <c:pt idx="69">
                  <c:v>128.83452477139303</c:v>
                </c:pt>
                <c:pt idx="70">
                  <c:v>157.13086699734302</c:v>
                </c:pt>
                <c:pt idx="71">
                  <c:v>197.15712712049427</c:v>
                </c:pt>
                <c:pt idx="72">
                  <c:v>230.4011598338893</c:v>
                </c:pt>
                <c:pt idx="73">
                  <c:v>270.20505184524524</c:v>
                </c:pt>
                <c:pt idx="74">
                  <c:v>317.73623574148735</c:v>
                </c:pt>
                <c:pt idx="75">
                  <c:v>390.56179235444307</c:v>
                </c:pt>
                <c:pt idx="76">
                  <c:v>243.60426647173435</c:v>
                </c:pt>
                <c:pt idx="77">
                  <c:v>285.24269540540138</c:v>
                </c:pt>
                <c:pt idx="78">
                  <c:v>330.16105398804888</c:v>
                </c:pt>
                <c:pt idx="79">
                  <c:v>357.84588390656182</c:v>
                </c:pt>
                <c:pt idx="80">
                  <c:v>293.69268365362223</c:v>
                </c:pt>
                <c:pt idx="81">
                  <c:v>299.44645854632518</c:v>
                </c:pt>
                <c:pt idx="82">
                  <c:v>334.3860481121593</c:v>
                </c:pt>
                <c:pt idx="83">
                  <c:v>349.1735275465457</c:v>
                </c:pt>
                <c:pt idx="84">
                  <c:v>323.40662259226713</c:v>
                </c:pt>
                <c:pt idx="85">
                  <c:v>314.28953000866045</c:v>
                </c:pt>
                <c:pt idx="86">
                  <c:v>337.69377377511415</c:v>
                </c:pt>
                <c:pt idx="87">
                  <c:v>345.69902579974439</c:v>
                </c:pt>
                <c:pt idx="88">
                  <c:v>338.05512195678148</c:v>
                </c:pt>
                <c:pt idx="89">
                  <c:v>327.96516888407047</c:v>
                </c:pt>
                <c:pt idx="90">
                  <c:v>297.88988176375818</c:v>
                </c:pt>
                <c:pt idx="91">
                  <c:v>308.78591924172713</c:v>
                </c:pt>
                <c:pt idx="92">
                  <c:v>299.64103064414604</c:v>
                </c:pt>
                <c:pt idx="93">
                  <c:v>288.82838120810032</c:v>
                </c:pt>
                <c:pt idx="94">
                  <c:v>271.51146450204254</c:v>
                </c:pt>
                <c:pt idx="95">
                  <c:v>267.6478185595995</c:v>
                </c:pt>
                <c:pt idx="96">
                  <c:v>268.2315348530621</c:v>
                </c:pt>
                <c:pt idx="97">
                  <c:v>252.721359055341</c:v>
                </c:pt>
                <c:pt idx="98">
                  <c:v>241.46397339570473</c:v>
                </c:pt>
                <c:pt idx="99">
                  <c:v>239.43486437557274</c:v>
                </c:pt>
                <c:pt idx="100">
                  <c:v>205.24576718704773</c:v>
                </c:pt>
                <c:pt idx="101">
                  <c:v>198.74149991703567</c:v>
                </c:pt>
                <c:pt idx="102">
                  <c:v>188.51256677445255</c:v>
                </c:pt>
                <c:pt idx="103">
                  <c:v>179.08971803712737</c:v>
                </c:pt>
                <c:pt idx="104">
                  <c:v>165.35848713376856</c:v>
                </c:pt>
                <c:pt idx="105">
                  <c:v>153.18383301297672</c:v>
                </c:pt>
                <c:pt idx="106">
                  <c:v>146.70736175693904</c:v>
                </c:pt>
                <c:pt idx="107">
                  <c:v>136.45063260038154</c:v>
                </c:pt>
                <c:pt idx="108">
                  <c:v>129.86297728844625</c:v>
                </c:pt>
                <c:pt idx="109">
                  <c:v>120.24555645330018</c:v>
                </c:pt>
                <c:pt idx="110">
                  <c:v>113.04638883392784</c:v>
                </c:pt>
                <c:pt idx="111">
                  <c:v>104.81876869750231</c:v>
                </c:pt>
                <c:pt idx="112">
                  <c:v>100.84393869916158</c:v>
                </c:pt>
                <c:pt idx="113">
                  <c:v>94.172895345303047</c:v>
                </c:pt>
                <c:pt idx="114">
                  <c:v>85.528334999261361</c:v>
                </c:pt>
                <c:pt idx="115">
                  <c:v>82.470773462076195</c:v>
                </c:pt>
                <c:pt idx="116">
                  <c:v>79.13525178514692</c:v>
                </c:pt>
                <c:pt idx="117">
                  <c:v>72.075064235646636</c:v>
                </c:pt>
                <c:pt idx="118">
                  <c:v>67.127373748201549</c:v>
                </c:pt>
                <c:pt idx="119">
                  <c:v>62.513235428449399</c:v>
                </c:pt>
                <c:pt idx="120">
                  <c:v>53.284958788945083</c:v>
                </c:pt>
                <c:pt idx="121">
                  <c:v>46.697303477009775</c:v>
                </c:pt>
                <c:pt idx="122">
                  <c:v>44.112274177389594</c:v>
                </c:pt>
                <c:pt idx="123">
                  <c:v>41.499448863794996</c:v>
                </c:pt>
                <c:pt idx="124">
                  <c:v>35.634489915194365</c:v>
                </c:pt>
                <c:pt idx="125">
                  <c:v>31.381699777109546</c:v>
                </c:pt>
                <c:pt idx="126">
                  <c:v>28.463118309796435</c:v>
                </c:pt>
                <c:pt idx="127">
                  <c:v>26.517397331587695</c:v>
                </c:pt>
                <c:pt idx="128">
                  <c:v>24.349308241583671</c:v>
                </c:pt>
                <c:pt idx="129">
                  <c:v>21.236154676449683</c:v>
                </c:pt>
                <c:pt idx="130">
                  <c:v>19.234841670292123</c:v>
                </c:pt>
                <c:pt idx="131">
                  <c:v>17.678264887725131</c:v>
                </c:pt>
                <c:pt idx="132">
                  <c:v>17.928429013494824</c:v>
                </c:pt>
                <c:pt idx="133">
                  <c:v>17.038956566313686</c:v>
                </c:pt>
                <c:pt idx="134">
                  <c:v>15.009847546181714</c:v>
                </c:pt>
                <c:pt idx="135">
                  <c:v>14.342743210795859</c:v>
                </c:pt>
                <c:pt idx="136">
                  <c:v>13.981395029128523</c:v>
                </c:pt>
                <c:pt idx="137">
                  <c:v>13.064126567972973</c:v>
                </c:pt>
                <c:pt idx="138">
                  <c:v>12.119062092843013</c:v>
                </c:pt>
                <c:pt idx="139">
                  <c:v>11.118405589764233</c:v>
                </c:pt>
                <c:pt idx="140">
                  <c:v>9.7841969189925244</c:v>
                </c:pt>
                <c:pt idx="141">
                  <c:v>10.451301254378379</c:v>
                </c:pt>
                <c:pt idx="142">
                  <c:v>9.6452168491204713</c:v>
                </c:pt>
                <c:pt idx="143">
                  <c:v>9.0615005556578492</c:v>
                </c:pt>
                <c:pt idx="144">
                  <c:v>7.6716998569373205</c:v>
                </c:pt>
                <c:pt idx="145">
                  <c:v>7.3937397171932142</c:v>
                </c:pt>
                <c:pt idx="146">
                  <c:v>7.7272918848861414</c:v>
                </c:pt>
                <c:pt idx="147">
                  <c:v>7.4771277591164464</c:v>
                </c:pt>
                <c:pt idx="148">
                  <c:v>6.5320632839864867</c:v>
                </c:pt>
                <c:pt idx="149">
                  <c:v>5.6981828647541688</c:v>
                </c:pt>
                <c:pt idx="150">
                  <c:v>5.2534466411635998</c:v>
                </c:pt>
                <c:pt idx="151">
                  <c:v>4.7809144035986204</c:v>
                </c:pt>
                <c:pt idx="152">
                  <c:v>4.6141383197521568</c:v>
                </c:pt>
                <c:pt idx="153">
                  <c:v>4.3917702079568715</c:v>
                </c:pt>
                <c:pt idx="154">
                  <c:v>3.3911137048780908</c:v>
                </c:pt>
                <c:pt idx="155">
                  <c:v>3.530093774750144</c:v>
                </c:pt>
                <c:pt idx="156">
                  <c:v>3.7524618865454284</c:v>
                </c:pt>
                <c:pt idx="157">
                  <c:v>3.0297655232107532</c:v>
                </c:pt>
                <c:pt idx="158">
                  <c:v>2.3904572017993102</c:v>
                </c:pt>
                <c:pt idx="159">
                  <c:v>2.5294372716713629</c:v>
                </c:pt>
                <c:pt idx="160">
                  <c:v>2.5016412576969524</c:v>
                </c:pt>
                <c:pt idx="161">
                  <c:v>2.3348651738504889</c:v>
                </c:pt>
                <c:pt idx="162">
                  <c:v>2.1402930760296148</c:v>
                </c:pt>
                <c:pt idx="163">
                  <c:v>1.8067409083366879</c:v>
                </c:pt>
                <c:pt idx="164">
                  <c:v>1.8345369223110983</c:v>
                </c:pt>
                <c:pt idx="165">
                  <c:v>1.862332936285509</c:v>
                </c:pt>
                <c:pt idx="166">
                  <c:v>1.6399648244902243</c:v>
                </c:pt>
                <c:pt idx="167">
                  <c:v>1.1674325869252444</c:v>
                </c:pt>
                <c:pt idx="168">
                  <c:v>1.4175967126949396</c:v>
                </c:pt>
                <c:pt idx="169">
                  <c:v>1.5843727965414032</c:v>
                </c:pt>
                <c:pt idx="170">
                  <c:v>1.2786166428228867</c:v>
                </c:pt>
                <c:pt idx="171">
                  <c:v>1.3342086707717078</c:v>
                </c:pt>
                <c:pt idx="172">
                  <c:v>1.0006565030787808</c:v>
                </c:pt>
                <c:pt idx="173">
                  <c:v>1.5009847546181714</c:v>
                </c:pt>
                <c:pt idx="174">
                  <c:v>1.3342086707717078</c:v>
                </c:pt>
                <c:pt idx="175">
                  <c:v>1.6399648244902243</c:v>
                </c:pt>
                <c:pt idx="176">
                  <c:v>0.9728604891043704</c:v>
                </c:pt>
                <c:pt idx="177">
                  <c:v>1.5287807685925821</c:v>
                </c:pt>
                <c:pt idx="178">
                  <c:v>1.5843727965414032</c:v>
                </c:pt>
                <c:pt idx="179">
                  <c:v>1.6121688105158136</c:v>
                </c:pt>
                <c:pt idx="180">
                  <c:v>1.0562485310276022</c:v>
                </c:pt>
                <c:pt idx="181">
                  <c:v>1.2786166428228867</c:v>
                </c:pt>
                <c:pt idx="182">
                  <c:v>1.3064126567972973</c:v>
                </c:pt>
                <c:pt idx="183">
                  <c:v>1.6121688105158136</c:v>
                </c:pt>
                <c:pt idx="184">
                  <c:v>1.5009847546181714</c:v>
                </c:pt>
                <c:pt idx="185">
                  <c:v>1.3898006987205291</c:v>
                </c:pt>
                <c:pt idx="186">
                  <c:v>1.3898006987205291</c:v>
                </c:pt>
                <c:pt idx="187">
                  <c:v>1.4731887406437607</c:v>
                </c:pt>
                <c:pt idx="188">
                  <c:v>1.4731887406437607</c:v>
                </c:pt>
                <c:pt idx="189">
                  <c:v>1.667760838464635</c:v>
                </c:pt>
                <c:pt idx="190">
                  <c:v>1.2508206288484762</c:v>
                </c:pt>
                <c:pt idx="191">
                  <c:v>1.2508206288484762</c:v>
                </c:pt>
                <c:pt idx="192">
                  <c:v>1.8067409083366879</c:v>
                </c:pt>
                <c:pt idx="193">
                  <c:v>1.5565767825669925</c:v>
                </c:pt>
                <c:pt idx="194">
                  <c:v>1.4731887406437607</c:v>
                </c:pt>
                <c:pt idx="195">
                  <c:v>1.4453927266693503</c:v>
                </c:pt>
                <c:pt idx="196">
                  <c:v>1.4175967126949396</c:v>
                </c:pt>
                <c:pt idx="197">
                  <c:v>1.4731887406437607</c:v>
                </c:pt>
                <c:pt idx="198">
                  <c:v>1.4175967126949396</c:v>
                </c:pt>
                <c:pt idx="199">
                  <c:v>1.6121688105158136</c:v>
                </c:pt>
                <c:pt idx="200">
                  <c:v>1.4731887406437607</c:v>
                </c:pt>
                <c:pt idx="201">
                  <c:v>1.8067409083366879</c:v>
                </c:pt>
                <c:pt idx="202">
                  <c:v>1.4731887406437607</c:v>
                </c:pt>
                <c:pt idx="203">
                  <c:v>1.4175967126949396</c:v>
                </c:pt>
                <c:pt idx="204">
                  <c:v>1.4731887406437607</c:v>
                </c:pt>
                <c:pt idx="205">
                  <c:v>1.7511488803878665</c:v>
                </c:pt>
                <c:pt idx="206">
                  <c:v>1.8067409083366879</c:v>
                </c:pt>
                <c:pt idx="207">
                  <c:v>1.5009847546181714</c:v>
                </c:pt>
                <c:pt idx="208">
                  <c:v>1.5565767825669925</c:v>
                </c:pt>
                <c:pt idx="209">
                  <c:v>1.5009847546181714</c:v>
                </c:pt>
                <c:pt idx="210">
                  <c:v>1.7233528664134561</c:v>
                </c:pt>
                <c:pt idx="211">
                  <c:v>1.4175967126949396</c:v>
                </c:pt>
                <c:pt idx="212">
                  <c:v>1.6955568524390454</c:v>
                </c:pt>
                <c:pt idx="213">
                  <c:v>1.2508206288484762</c:v>
                </c:pt>
                <c:pt idx="214">
                  <c:v>1.5843727965414032</c:v>
                </c:pt>
                <c:pt idx="215">
                  <c:v>1.5565767825669925</c:v>
                </c:pt>
                <c:pt idx="216">
                  <c:v>1.5009847546181714</c:v>
                </c:pt>
                <c:pt idx="217">
                  <c:v>1.5565767825669925</c:v>
                </c:pt>
                <c:pt idx="218">
                  <c:v>1.5009847546181714</c:v>
                </c:pt>
                <c:pt idx="219">
                  <c:v>1.6121688105158136</c:v>
                </c:pt>
                <c:pt idx="220">
                  <c:v>1.6399648244902243</c:v>
                </c:pt>
                <c:pt idx="221">
                  <c:v>1.6399648244902243</c:v>
                </c:pt>
                <c:pt idx="222">
                  <c:v>1.5565767825669925</c:v>
                </c:pt>
                <c:pt idx="223">
                  <c:v>1.3620046847461185</c:v>
                </c:pt>
                <c:pt idx="224">
                  <c:v>1.862332936285509</c:v>
                </c:pt>
                <c:pt idx="225">
                  <c:v>1.667760838464635</c:v>
                </c:pt>
                <c:pt idx="226">
                  <c:v>1.6121688105158136</c:v>
                </c:pt>
                <c:pt idx="227">
                  <c:v>1.5287807685925821</c:v>
                </c:pt>
                <c:pt idx="228">
                  <c:v>2.0291090201319726</c:v>
                </c:pt>
                <c:pt idx="229">
                  <c:v>1.3064126567972973</c:v>
                </c:pt>
                <c:pt idx="230">
                  <c:v>1.9179249642343301</c:v>
                </c:pt>
                <c:pt idx="231">
                  <c:v>1.5843727965414032</c:v>
                </c:pt>
                <c:pt idx="232">
                  <c:v>1.5565767825669925</c:v>
                </c:pt>
                <c:pt idx="233">
                  <c:v>1.6121688105158136</c:v>
                </c:pt>
                <c:pt idx="234">
                  <c:v>1.8067409083366879</c:v>
                </c:pt>
                <c:pt idx="235">
                  <c:v>2.1402930760296148</c:v>
                </c:pt>
                <c:pt idx="236">
                  <c:v>2.0013130061575617</c:v>
                </c:pt>
                <c:pt idx="237">
                  <c:v>1.7233528664134561</c:v>
                </c:pt>
                <c:pt idx="238">
                  <c:v>2.3626611878248993</c:v>
                </c:pt>
                <c:pt idx="239">
                  <c:v>2.8351934253898792</c:v>
                </c:pt>
                <c:pt idx="240">
                  <c:v>2.4738452437225416</c:v>
                </c:pt>
                <c:pt idx="241">
                  <c:v>2.7518053834666474</c:v>
                </c:pt>
                <c:pt idx="242">
                  <c:v>3.113153565133985</c:v>
                </c:pt>
                <c:pt idx="243">
                  <c:v>3.8914419564174816</c:v>
                </c:pt>
                <c:pt idx="244">
                  <c:v>3.4745017468013226</c:v>
                </c:pt>
                <c:pt idx="245">
                  <c:v>3.8636459424430707</c:v>
                </c:pt>
                <c:pt idx="246">
                  <c:v>5.0032825153939049</c:v>
                </c:pt>
                <c:pt idx="247">
                  <c:v>5.6425908368053479</c:v>
                </c:pt>
                <c:pt idx="248">
                  <c:v>4.7531183896242091</c:v>
                </c:pt>
                <c:pt idx="249">
                  <c:v>6.3096951721912022</c:v>
                </c:pt>
                <c:pt idx="250">
                  <c:v>6.5876553119353076</c:v>
                </c:pt>
                <c:pt idx="251">
                  <c:v>6.5320632839864867</c:v>
                </c:pt>
                <c:pt idx="252">
                  <c:v>8.2554161503999435</c:v>
                </c:pt>
                <c:pt idx="253">
                  <c:v>8.1720281084767112</c:v>
                </c:pt>
                <c:pt idx="254">
                  <c:v>8.5889683180928689</c:v>
                </c:pt>
                <c:pt idx="255">
                  <c:v>9.5062367792484181</c:v>
                </c:pt>
                <c:pt idx="256">
                  <c:v>11.090609575789822</c:v>
                </c:pt>
                <c:pt idx="257">
                  <c:v>11.590937827329212</c:v>
                </c:pt>
                <c:pt idx="258">
                  <c:v>11.757713911175676</c:v>
                </c:pt>
                <c:pt idx="259">
                  <c:v>13.870210973230881</c:v>
                </c:pt>
                <c:pt idx="260">
                  <c:v>15.009847546181714</c:v>
                </c:pt>
                <c:pt idx="261">
                  <c:v>15.454583769772283</c:v>
                </c:pt>
                <c:pt idx="262">
                  <c:v>15.398991741823462</c:v>
                </c:pt>
                <c:pt idx="263">
                  <c:v>19.179249642343301</c:v>
                </c:pt>
                <c:pt idx="264">
                  <c:v>22.153423137605234</c:v>
                </c:pt>
                <c:pt idx="265">
                  <c:v>19.485005796061817</c:v>
                </c:pt>
                <c:pt idx="266">
                  <c:v>23.015099570811962</c:v>
                </c:pt>
                <c:pt idx="267">
                  <c:v>27.379073764794423</c:v>
                </c:pt>
                <c:pt idx="268">
                  <c:v>25.766904954278608</c:v>
                </c:pt>
                <c:pt idx="269">
                  <c:v>28.490914323770845</c:v>
                </c:pt>
                <c:pt idx="270">
                  <c:v>38.858827536225995</c:v>
                </c:pt>
                <c:pt idx="271">
                  <c:v>44.306846275210468</c:v>
                </c:pt>
                <c:pt idx="272">
                  <c:v>44.306846275210468</c:v>
                </c:pt>
                <c:pt idx="273">
                  <c:v>50.116213195862279</c:v>
                </c:pt>
                <c:pt idx="274">
                  <c:v>49.727069000220531</c:v>
                </c:pt>
                <c:pt idx="275">
                  <c:v>54.396799347921508</c:v>
                </c:pt>
                <c:pt idx="276">
                  <c:v>57.815709066774012</c:v>
                </c:pt>
                <c:pt idx="277">
                  <c:v>63.43050388960495</c:v>
                </c:pt>
                <c:pt idx="278">
                  <c:v>63.708464029349052</c:v>
                </c:pt>
                <c:pt idx="279">
                  <c:v>69.990363187565848</c:v>
                </c:pt>
                <c:pt idx="280">
                  <c:v>72.269636333467517</c:v>
                </c:pt>
                <c:pt idx="281">
                  <c:v>82.276201364255314</c:v>
                </c:pt>
                <c:pt idx="282">
                  <c:v>82.109425280408857</c:v>
                </c:pt>
                <c:pt idx="283">
                  <c:v>87.918792201060668</c:v>
                </c:pt>
                <c:pt idx="284">
                  <c:v>96.646740589025598</c:v>
                </c:pt>
                <c:pt idx="285">
                  <c:v>99.926670238006039</c:v>
                </c:pt>
                <c:pt idx="286">
                  <c:v>104.73538065557906</c:v>
                </c:pt>
                <c:pt idx="287">
                  <c:v>111.43422002341202</c:v>
                </c:pt>
                <c:pt idx="288">
                  <c:v>124.66512267523146</c:v>
                </c:pt>
                <c:pt idx="289">
                  <c:v>125.30443099664291</c:v>
                </c:pt>
                <c:pt idx="290">
                  <c:v>135.00523987371218</c:v>
                </c:pt>
                <c:pt idx="291">
                  <c:v>144.03894441539563</c:v>
                </c:pt>
                <c:pt idx="292">
                  <c:v>153.87873336233699</c:v>
                </c:pt>
                <c:pt idx="293">
                  <c:v>160.49418468824669</c:v>
                </c:pt>
                <c:pt idx="294">
                  <c:v>173.44712720032203</c:v>
                </c:pt>
                <c:pt idx="295">
                  <c:v>180.9798469873873</c:v>
                </c:pt>
                <c:pt idx="296">
                  <c:v>193.68262537369293</c:v>
                </c:pt>
                <c:pt idx="297">
                  <c:v>202.68853390140197</c:v>
                </c:pt>
                <c:pt idx="298">
                  <c:v>220.97831109656411</c:v>
                </c:pt>
                <c:pt idx="299">
                  <c:v>228.87237906529674</c:v>
                </c:pt>
                <c:pt idx="300">
                  <c:v>293.97064379336632</c:v>
                </c:pt>
                <c:pt idx="301">
                  <c:v>312.23262497455408</c:v>
                </c:pt>
                <c:pt idx="302">
                  <c:v>340.97370342409459</c:v>
                </c:pt>
                <c:pt idx="303">
                  <c:v>256.72398506765614</c:v>
                </c:pt>
                <c:pt idx="304">
                  <c:v>305.5337856067211</c:v>
                </c:pt>
                <c:pt idx="305">
                  <c:v>328.68786524740511</c:v>
                </c:pt>
                <c:pt idx="306">
                  <c:v>337.19344552357478</c:v>
                </c:pt>
                <c:pt idx="307">
                  <c:v>306.78460623556958</c:v>
                </c:pt>
                <c:pt idx="308">
                  <c:v>315.09561441391833</c:v>
                </c:pt>
                <c:pt idx="309">
                  <c:v>345.53224971589793</c:v>
                </c:pt>
                <c:pt idx="310">
                  <c:v>349.22911957449452</c:v>
                </c:pt>
                <c:pt idx="311">
                  <c:v>333.60775972087578</c:v>
                </c:pt>
                <c:pt idx="312">
                  <c:v>338.36087811049998</c:v>
                </c:pt>
                <c:pt idx="313">
                  <c:v>359.15229656335913</c:v>
                </c:pt>
                <c:pt idx="314">
                  <c:v>360.68107733195171</c:v>
                </c:pt>
                <c:pt idx="315">
                  <c:v>356.73404334758538</c:v>
                </c:pt>
                <c:pt idx="316">
                  <c:v>351.59178076231944</c:v>
                </c:pt>
                <c:pt idx="317">
                  <c:v>370.74323439068831</c:v>
                </c:pt>
                <c:pt idx="318">
                  <c:v>381.38910774288757</c:v>
                </c:pt>
                <c:pt idx="319">
                  <c:v>367.04636453209173</c:v>
                </c:pt>
                <c:pt idx="320">
                  <c:v>341.50182768960838</c:v>
                </c:pt>
                <c:pt idx="321">
                  <c:v>349.95181593782922</c:v>
                </c:pt>
                <c:pt idx="322">
                  <c:v>356.92861544540625</c:v>
                </c:pt>
                <c:pt idx="323">
                  <c:v>344.36481712897267</c:v>
                </c:pt>
                <c:pt idx="324">
                  <c:v>328.57668119150748</c:v>
                </c:pt>
                <c:pt idx="325">
                  <c:v>331.88440685446233</c:v>
                </c:pt>
                <c:pt idx="326">
                  <c:v>333.69114776279901</c:v>
                </c:pt>
                <c:pt idx="327">
                  <c:v>324.26829902547382</c:v>
                </c:pt>
                <c:pt idx="328">
                  <c:v>314.37291805058368</c:v>
                </c:pt>
                <c:pt idx="329">
                  <c:v>309.09167539544569</c:v>
                </c:pt>
                <c:pt idx="330">
                  <c:v>338.66663426421854</c:v>
                </c:pt>
                <c:pt idx="331">
                  <c:v>328.52108916355866</c:v>
                </c:pt>
                <c:pt idx="332">
                  <c:v>319.20942448213111</c:v>
                </c:pt>
                <c:pt idx="333">
                  <c:v>324.12931895560178</c:v>
                </c:pt>
                <c:pt idx="334">
                  <c:v>331.523058672795</c:v>
                </c:pt>
                <c:pt idx="335">
                  <c:v>328.71566126137952</c:v>
                </c:pt>
                <c:pt idx="336">
                  <c:v>326.65875622727316</c:v>
                </c:pt>
                <c:pt idx="337">
                  <c:v>333.94131188856875</c:v>
                </c:pt>
                <c:pt idx="338">
                  <c:v>327.29806454868458</c:v>
                </c:pt>
                <c:pt idx="339">
                  <c:v>323.37882657829272</c:v>
                </c:pt>
                <c:pt idx="340">
                  <c:v>333.99690391651757</c:v>
                </c:pt>
                <c:pt idx="341">
                  <c:v>333.55216769292696</c:v>
                </c:pt>
                <c:pt idx="342">
                  <c:v>326.46418412945229</c:v>
                </c:pt>
                <c:pt idx="343">
                  <c:v>322.98968238265098</c:v>
                </c:pt>
                <c:pt idx="344">
                  <c:v>329.79970580638155</c:v>
                </c:pt>
                <c:pt idx="345">
                  <c:v>330.49460615574179</c:v>
                </c:pt>
                <c:pt idx="346">
                  <c:v>326.10283594778497</c:v>
                </c:pt>
                <c:pt idx="347">
                  <c:v>323.01747839662539</c:v>
                </c:pt>
                <c:pt idx="348">
                  <c:v>322.26698601931628</c:v>
                </c:pt>
                <c:pt idx="349">
                  <c:v>325.38013958445026</c:v>
                </c:pt>
                <c:pt idx="350">
                  <c:v>321.59988168393045</c:v>
                </c:pt>
                <c:pt idx="351">
                  <c:v>321.7388617538025</c:v>
                </c:pt>
                <c:pt idx="352">
                  <c:v>315.09561441391833</c:v>
                </c:pt>
                <c:pt idx="353">
                  <c:v>317.56945965764089</c:v>
                </c:pt>
                <c:pt idx="354">
                  <c:v>316.73557923840855</c:v>
                </c:pt>
                <c:pt idx="355">
                  <c:v>313.95597784096753</c:v>
                </c:pt>
                <c:pt idx="356">
                  <c:v>306.06190987223493</c:v>
                </c:pt>
                <c:pt idx="357">
                  <c:v>294.83232022657302</c:v>
                </c:pt>
                <c:pt idx="358">
                  <c:v>297.16718540042353</c:v>
                </c:pt>
                <c:pt idx="359">
                  <c:v>294.44317603093128</c:v>
                </c:pt>
                <c:pt idx="360">
                  <c:v>295.88856875760064</c:v>
                </c:pt>
                <c:pt idx="361">
                  <c:v>286.27114792245459</c:v>
                </c:pt>
                <c:pt idx="362">
                  <c:v>285.6040435870687</c:v>
                </c:pt>
                <c:pt idx="363">
                  <c:v>283.07460631539738</c:v>
                </c:pt>
                <c:pt idx="364">
                  <c:v>285.52065554514547</c:v>
                </c:pt>
                <c:pt idx="365">
                  <c:v>280.18382086205867</c:v>
                </c:pt>
                <c:pt idx="366">
                  <c:v>269.03761925832003</c:v>
                </c:pt>
                <c:pt idx="367">
                  <c:v>267.9257786993436</c:v>
                </c:pt>
                <c:pt idx="368">
                  <c:v>272.26195687935166</c:v>
                </c:pt>
                <c:pt idx="369">
                  <c:v>267.34206240588099</c:v>
                </c:pt>
                <c:pt idx="370">
                  <c:v>257.50227345893961</c:v>
                </c:pt>
                <c:pt idx="371">
                  <c:v>256.22365681611672</c:v>
                </c:pt>
                <c:pt idx="372">
                  <c:v>257.53006947291402</c:v>
                </c:pt>
                <c:pt idx="373">
                  <c:v>252.9437271671363</c:v>
                </c:pt>
                <c:pt idx="374">
                  <c:v>241.26940129788386</c:v>
                </c:pt>
                <c:pt idx="375">
                  <c:v>245.52219143596867</c:v>
                </c:pt>
                <c:pt idx="376">
                  <c:v>245.49439542199426</c:v>
                </c:pt>
                <c:pt idx="377">
                  <c:v>237.18338724364548</c:v>
                </c:pt>
                <c:pt idx="378">
                  <c:v>229.26152326093847</c:v>
                </c:pt>
                <c:pt idx="379">
                  <c:v>235.96036262877143</c:v>
                </c:pt>
                <c:pt idx="380">
                  <c:v>226.73208598926712</c:v>
                </c:pt>
                <c:pt idx="381">
                  <c:v>225.28669326259777</c:v>
                </c:pt>
                <c:pt idx="382">
                  <c:v>220.81153501271766</c:v>
                </c:pt>
                <c:pt idx="383">
                  <c:v>218.94920207643216</c:v>
                </c:pt>
                <c:pt idx="384">
                  <c:v>209.91549753474871</c:v>
                </c:pt>
                <c:pt idx="385">
                  <c:v>210.69378592603221</c:v>
                </c:pt>
                <c:pt idx="386">
                  <c:v>209.1094131294908</c:v>
                </c:pt>
                <c:pt idx="387">
                  <c:v>202.18820564986257</c:v>
                </c:pt>
                <c:pt idx="388">
                  <c:v>197.51847530216159</c:v>
                </c:pt>
                <c:pt idx="389">
                  <c:v>195.12801810036228</c:v>
                </c:pt>
                <c:pt idx="390">
                  <c:v>185.2048411114977</c:v>
                </c:pt>
                <c:pt idx="391">
                  <c:v>180.757478875592</c:v>
                </c:pt>
                <c:pt idx="392">
                  <c:v>171.36242615224123</c:v>
                </c:pt>
                <c:pt idx="393">
                  <c:v>174.00304747981025</c:v>
                </c:pt>
                <c:pt idx="394">
                  <c:v>162.55108972235308</c:v>
                </c:pt>
                <c:pt idx="395">
                  <c:v>159.29895608734705</c:v>
                </c:pt>
                <c:pt idx="396">
                  <c:v>150.87676385310064</c:v>
                </c:pt>
                <c:pt idx="397">
                  <c:v>151.71064427233296</c:v>
                </c:pt>
                <c:pt idx="398">
                  <c:v>140.84240280833842</c:v>
                </c:pt>
                <c:pt idx="399">
                  <c:v>143.01049189834245</c:v>
                </c:pt>
                <c:pt idx="400">
                  <c:v>132.72596672781052</c:v>
                </c:pt>
                <c:pt idx="401">
                  <c:v>134.58829966409604</c:v>
                </c:pt>
                <c:pt idx="402">
                  <c:v>123.30311799048533</c:v>
                </c:pt>
                <c:pt idx="403">
                  <c:v>125.05426687087321</c:v>
                </c:pt>
                <c:pt idx="404">
                  <c:v>117.24358694406384</c:v>
                </c:pt>
                <c:pt idx="405">
                  <c:v>115.2978659658551</c:v>
                </c:pt>
                <c:pt idx="406">
                  <c:v>111.51760806533525</c:v>
                </c:pt>
                <c:pt idx="407">
                  <c:v>106.9034697455831</c:v>
                </c:pt>
                <c:pt idx="408">
                  <c:v>101.84459520224037</c:v>
                </c:pt>
                <c:pt idx="409">
                  <c:v>100.56597855941749</c:v>
                </c:pt>
                <c:pt idx="410">
                  <c:v>96.702332616974417</c:v>
                </c:pt>
                <c:pt idx="411">
                  <c:v>91.615662059657282</c:v>
                </c:pt>
                <c:pt idx="412">
                  <c:v>89.697737095422951</c:v>
                </c:pt>
                <c:pt idx="413">
                  <c:v>87.27948387964922</c:v>
                </c:pt>
                <c:pt idx="414">
                  <c:v>84.194126328489645</c:v>
                </c:pt>
                <c:pt idx="415">
                  <c:v>79.746764092583959</c:v>
                </c:pt>
                <c:pt idx="416">
                  <c:v>78.468147449761076</c:v>
                </c:pt>
                <c:pt idx="417">
                  <c:v>76.466834443603503</c:v>
                </c:pt>
                <c:pt idx="418">
                  <c:v>69.767995075770557</c:v>
                </c:pt>
                <c:pt idx="419">
                  <c:v>70.796447592823753</c:v>
                </c:pt>
                <c:pt idx="420">
                  <c:v>59.149917737545714</c:v>
                </c:pt>
                <c:pt idx="421">
                  <c:v>56.564888437925532</c:v>
                </c:pt>
                <c:pt idx="422">
                  <c:v>53.062590677149799</c:v>
                </c:pt>
                <c:pt idx="423">
                  <c:v>50.227397251759918</c:v>
                </c:pt>
                <c:pt idx="424">
                  <c:v>45.752239001879815</c:v>
                </c:pt>
                <c:pt idx="425">
                  <c:v>41.249284738025302</c:v>
                </c:pt>
                <c:pt idx="426">
                  <c:v>39.915076067253594</c:v>
                </c:pt>
                <c:pt idx="427">
                  <c:v>37.413434809556641</c:v>
                </c:pt>
                <c:pt idx="428">
                  <c:v>34.49485334224353</c:v>
                </c:pt>
                <c:pt idx="429">
                  <c:v>30.547819357877231</c:v>
                </c:pt>
                <c:pt idx="430">
                  <c:v>31.131535651339853</c:v>
                </c:pt>
                <c:pt idx="431">
                  <c:v>27.101113625050317</c:v>
                </c:pt>
                <c:pt idx="432">
                  <c:v>25.37776075863686</c:v>
                </c:pt>
                <c:pt idx="433">
                  <c:v>24.349308241583671</c:v>
                </c:pt>
                <c:pt idx="434">
                  <c:v>22.209015165554053</c:v>
                </c:pt>
                <c:pt idx="435">
                  <c:v>21.653094886065844</c:v>
                </c:pt>
                <c:pt idx="436">
                  <c:v>18.567737334906269</c:v>
                </c:pt>
                <c:pt idx="437">
                  <c:v>17.789448943622773</c:v>
                </c:pt>
                <c:pt idx="438">
                  <c:v>16.344056216953422</c:v>
                </c:pt>
                <c:pt idx="439">
                  <c:v>17.011160552339277</c:v>
                </c:pt>
                <c:pt idx="440">
                  <c:v>14.954255518232893</c:v>
                </c:pt>
                <c:pt idx="441">
                  <c:v>13.397678735665901</c:v>
                </c:pt>
                <c:pt idx="442">
                  <c:v>12.174654120791836</c:v>
                </c:pt>
                <c:pt idx="443">
                  <c:v>13.203106637845027</c:v>
                </c:pt>
                <c:pt idx="444">
                  <c:v>11.00722153386659</c:v>
                </c:pt>
                <c:pt idx="445">
                  <c:v>10.00656503078781</c:v>
                </c:pt>
                <c:pt idx="446">
                  <c:v>9.3116646814275441</c:v>
                </c:pt>
                <c:pt idx="447">
                  <c:v>8.6445603460416915</c:v>
                </c:pt>
                <c:pt idx="448">
                  <c:v>9.2282766395043136</c:v>
                </c:pt>
                <c:pt idx="449">
                  <c:v>7.9774560106558372</c:v>
                </c:pt>
                <c:pt idx="450">
                  <c:v>6.3374911861656127</c:v>
                </c:pt>
                <c:pt idx="451">
                  <c:v>5.8927549625750428</c:v>
                </c:pt>
                <c:pt idx="452">
                  <c:v>5.9761430044982751</c:v>
                </c:pt>
                <c:pt idx="453">
                  <c:v>5.1422625852659571</c:v>
                </c:pt>
                <c:pt idx="454">
                  <c:v>4.8643024455218518</c:v>
                </c:pt>
                <c:pt idx="455">
                  <c:v>4.0304220262895347</c:v>
                </c:pt>
                <c:pt idx="456">
                  <c:v>3.7524618865454284</c:v>
                </c:pt>
                <c:pt idx="457">
                  <c:v>3.6134818166733758</c:v>
                </c:pt>
                <c:pt idx="458">
                  <c:v>3.3911137048780908</c:v>
                </c:pt>
                <c:pt idx="459">
                  <c:v>2.4182532157737207</c:v>
                </c:pt>
                <c:pt idx="460">
                  <c:v>2.6962133555178265</c:v>
                </c:pt>
                <c:pt idx="461">
                  <c:v>2.5572332856457733</c:v>
                </c:pt>
                <c:pt idx="462">
                  <c:v>2.4182532157737207</c:v>
                </c:pt>
                <c:pt idx="463">
                  <c:v>1.8345369223110983</c:v>
                </c:pt>
                <c:pt idx="464">
                  <c:v>1.8067409083366879</c:v>
                </c:pt>
                <c:pt idx="465">
                  <c:v>2.1958851039784357</c:v>
                </c:pt>
                <c:pt idx="466">
                  <c:v>1.667760838464635</c:v>
                </c:pt>
                <c:pt idx="467">
                  <c:v>1.5009847546181714</c:v>
                </c:pt>
                <c:pt idx="468">
                  <c:v>1.0562485310276022</c:v>
                </c:pt>
                <c:pt idx="469">
                  <c:v>1.6121688105158136</c:v>
                </c:pt>
                <c:pt idx="470">
                  <c:v>1.5565767825669925</c:v>
                </c:pt>
                <c:pt idx="471">
                  <c:v>0.9728604891043704</c:v>
                </c:pt>
                <c:pt idx="472">
                  <c:v>0.86167643320672804</c:v>
                </c:pt>
                <c:pt idx="473">
                  <c:v>1.0562485310276022</c:v>
                </c:pt>
                <c:pt idx="474">
                  <c:v>1.1674325869252444</c:v>
                </c:pt>
                <c:pt idx="475">
                  <c:v>1.0284525170531915</c:v>
                </c:pt>
                <c:pt idx="476">
                  <c:v>0.63930832141144334</c:v>
                </c:pt>
                <c:pt idx="477">
                  <c:v>0.6671043353858539</c:v>
                </c:pt>
                <c:pt idx="478">
                  <c:v>0.91726846115554916</c:v>
                </c:pt>
                <c:pt idx="479">
                  <c:v>0.91726846115554916</c:v>
                </c:pt>
                <c:pt idx="480">
                  <c:v>0.55592027948821165</c:v>
                </c:pt>
                <c:pt idx="481">
                  <c:v>0.63930832141144334</c:v>
                </c:pt>
                <c:pt idx="482">
                  <c:v>0.63930832141144334</c:v>
                </c:pt>
                <c:pt idx="483">
                  <c:v>0.58371629346262222</c:v>
                </c:pt>
                <c:pt idx="484">
                  <c:v>0.41694020961615874</c:v>
                </c:pt>
                <c:pt idx="485">
                  <c:v>0.72269636333467513</c:v>
                </c:pt>
                <c:pt idx="486">
                  <c:v>0.6671043353858539</c:v>
                </c:pt>
                <c:pt idx="487">
                  <c:v>0.4447362235905693</c:v>
                </c:pt>
                <c:pt idx="488">
                  <c:v>0.55592027948821165</c:v>
                </c:pt>
                <c:pt idx="489">
                  <c:v>0.25016412576969521</c:v>
                </c:pt>
                <c:pt idx="490">
                  <c:v>0.52812426551380109</c:v>
                </c:pt>
                <c:pt idx="491">
                  <c:v>0.61151230743703278</c:v>
                </c:pt>
                <c:pt idx="492">
                  <c:v>0.50032825153939042</c:v>
                </c:pt>
                <c:pt idx="493">
                  <c:v>0.41694020961615874</c:v>
                </c:pt>
                <c:pt idx="494">
                  <c:v>0.50032825153939042</c:v>
                </c:pt>
                <c:pt idx="495">
                  <c:v>0.50032825153939042</c:v>
                </c:pt>
                <c:pt idx="496">
                  <c:v>0.52812426551380109</c:v>
                </c:pt>
                <c:pt idx="497">
                  <c:v>0.4447362235905693</c:v>
                </c:pt>
                <c:pt idx="498">
                  <c:v>0.58371629346262222</c:v>
                </c:pt>
                <c:pt idx="499">
                  <c:v>0.6671043353858539</c:v>
                </c:pt>
                <c:pt idx="500">
                  <c:v>0.50032825153939042</c:v>
                </c:pt>
                <c:pt idx="501">
                  <c:v>0.36134818166733756</c:v>
                </c:pt>
                <c:pt idx="502">
                  <c:v>0.4447362235905693</c:v>
                </c:pt>
                <c:pt idx="503">
                  <c:v>0.61151230743703278</c:v>
                </c:pt>
                <c:pt idx="504">
                  <c:v>0.36134818166733756</c:v>
                </c:pt>
                <c:pt idx="505">
                  <c:v>0.52812426551380109</c:v>
                </c:pt>
                <c:pt idx="506">
                  <c:v>0.27796013974410583</c:v>
                </c:pt>
                <c:pt idx="507">
                  <c:v>0.33355216769292695</c:v>
                </c:pt>
                <c:pt idx="508">
                  <c:v>0.22236811179528465</c:v>
                </c:pt>
                <c:pt idx="509">
                  <c:v>0.38914419564174813</c:v>
                </c:pt>
                <c:pt idx="510">
                  <c:v>0.4447362235905693</c:v>
                </c:pt>
                <c:pt idx="511">
                  <c:v>0.38914419564174813</c:v>
                </c:pt>
                <c:pt idx="512">
                  <c:v>0.19457209782087406</c:v>
                </c:pt>
                <c:pt idx="513">
                  <c:v>0.38914419564174813</c:v>
                </c:pt>
                <c:pt idx="514">
                  <c:v>0.75049237730908569</c:v>
                </c:pt>
                <c:pt idx="515">
                  <c:v>0.38914419564174813</c:v>
                </c:pt>
                <c:pt idx="516">
                  <c:v>0.36134818166733756</c:v>
                </c:pt>
                <c:pt idx="517">
                  <c:v>0.25016412576969521</c:v>
                </c:pt>
                <c:pt idx="518">
                  <c:v>0.69490034936026457</c:v>
                </c:pt>
                <c:pt idx="519">
                  <c:v>0.63930832141144334</c:v>
                </c:pt>
                <c:pt idx="520">
                  <c:v>0.50032825153939042</c:v>
                </c:pt>
                <c:pt idx="521">
                  <c:v>0.4447362235905693</c:v>
                </c:pt>
                <c:pt idx="522">
                  <c:v>0.63930832141144334</c:v>
                </c:pt>
                <c:pt idx="523">
                  <c:v>0.52812426551380109</c:v>
                </c:pt>
                <c:pt idx="524">
                  <c:v>0.52812426551380109</c:v>
                </c:pt>
                <c:pt idx="525">
                  <c:v>0.36134818166733756</c:v>
                </c:pt>
                <c:pt idx="526">
                  <c:v>0.41694020961615874</c:v>
                </c:pt>
                <c:pt idx="527">
                  <c:v>0.38914419564174813</c:v>
                </c:pt>
                <c:pt idx="528">
                  <c:v>0.58371629346262222</c:v>
                </c:pt>
                <c:pt idx="529">
                  <c:v>0.33355216769292695</c:v>
                </c:pt>
                <c:pt idx="530">
                  <c:v>0.41694020961615874</c:v>
                </c:pt>
                <c:pt idx="531">
                  <c:v>0.61151230743703278</c:v>
                </c:pt>
                <c:pt idx="532">
                  <c:v>0.30575615371851639</c:v>
                </c:pt>
                <c:pt idx="533">
                  <c:v>0.41694020961615874</c:v>
                </c:pt>
                <c:pt idx="534">
                  <c:v>0.41694020961615874</c:v>
                </c:pt>
                <c:pt idx="535">
                  <c:v>0.4447362235905693</c:v>
                </c:pt>
                <c:pt idx="536">
                  <c:v>0.55592027948821165</c:v>
                </c:pt>
                <c:pt idx="537">
                  <c:v>0.38914419564174813</c:v>
                </c:pt>
                <c:pt idx="538">
                  <c:v>0.50032825153939042</c:v>
                </c:pt>
                <c:pt idx="539">
                  <c:v>0.30575615371851639</c:v>
                </c:pt>
                <c:pt idx="540">
                  <c:v>0.47253223756497986</c:v>
                </c:pt>
                <c:pt idx="541">
                  <c:v>0.55592027948821165</c:v>
                </c:pt>
                <c:pt idx="542">
                  <c:v>0.38914419564174813</c:v>
                </c:pt>
                <c:pt idx="543">
                  <c:v>0.55592027948821165</c:v>
                </c:pt>
                <c:pt idx="544">
                  <c:v>0.41694020961615874</c:v>
                </c:pt>
                <c:pt idx="545">
                  <c:v>0.61151230743703278</c:v>
                </c:pt>
                <c:pt idx="546">
                  <c:v>0.38914419564174813</c:v>
                </c:pt>
                <c:pt idx="547">
                  <c:v>0.52812426551380109</c:v>
                </c:pt>
                <c:pt idx="548">
                  <c:v>0.27796013974410583</c:v>
                </c:pt>
                <c:pt idx="549">
                  <c:v>0.25016412576969521</c:v>
                </c:pt>
                <c:pt idx="550">
                  <c:v>0.47253223756497986</c:v>
                </c:pt>
                <c:pt idx="551">
                  <c:v>0.27796013974410583</c:v>
                </c:pt>
                <c:pt idx="552">
                  <c:v>0.36134818166733756</c:v>
                </c:pt>
                <c:pt idx="553">
                  <c:v>0.52812426551380109</c:v>
                </c:pt>
                <c:pt idx="554">
                  <c:v>0.52812426551380109</c:v>
                </c:pt>
                <c:pt idx="555">
                  <c:v>0.38914419564174813</c:v>
                </c:pt>
                <c:pt idx="556">
                  <c:v>0.30575615371851639</c:v>
                </c:pt>
                <c:pt idx="557">
                  <c:v>0.41694020961615874</c:v>
                </c:pt>
                <c:pt idx="558">
                  <c:v>0.41694020961615874</c:v>
                </c:pt>
                <c:pt idx="559">
                  <c:v>0.38914419564174813</c:v>
                </c:pt>
                <c:pt idx="560">
                  <c:v>0.38914419564174813</c:v>
                </c:pt>
                <c:pt idx="561">
                  <c:v>0.30575615371851639</c:v>
                </c:pt>
                <c:pt idx="562">
                  <c:v>0.50032825153939042</c:v>
                </c:pt>
                <c:pt idx="563">
                  <c:v>0.75049237730908569</c:v>
                </c:pt>
                <c:pt idx="564">
                  <c:v>0.72269636333467513</c:v>
                </c:pt>
                <c:pt idx="565">
                  <c:v>0.36134818166733756</c:v>
                </c:pt>
                <c:pt idx="566">
                  <c:v>0.30575615371851639</c:v>
                </c:pt>
                <c:pt idx="567">
                  <c:v>0.52812426551380109</c:v>
                </c:pt>
                <c:pt idx="568">
                  <c:v>0.55592027948821165</c:v>
                </c:pt>
                <c:pt idx="569">
                  <c:v>0.36134818166733756</c:v>
                </c:pt>
                <c:pt idx="570">
                  <c:v>0.27796013974410583</c:v>
                </c:pt>
                <c:pt idx="571">
                  <c:v>0.75049237730908569</c:v>
                </c:pt>
                <c:pt idx="572">
                  <c:v>0.22236811179528465</c:v>
                </c:pt>
                <c:pt idx="573">
                  <c:v>0.33355216769292695</c:v>
                </c:pt>
                <c:pt idx="574">
                  <c:v>0.30575615371851639</c:v>
                </c:pt>
                <c:pt idx="575">
                  <c:v>0.47253223756497986</c:v>
                </c:pt>
                <c:pt idx="576">
                  <c:v>0.50032825153939042</c:v>
                </c:pt>
                <c:pt idx="577">
                  <c:v>0.36134818166733756</c:v>
                </c:pt>
                <c:pt idx="578">
                  <c:v>0.27796013974410583</c:v>
                </c:pt>
                <c:pt idx="579">
                  <c:v>0.41694020961615874</c:v>
                </c:pt>
                <c:pt idx="580">
                  <c:v>0.47253223756497986</c:v>
                </c:pt>
                <c:pt idx="581">
                  <c:v>0.41694020961615874</c:v>
                </c:pt>
                <c:pt idx="582">
                  <c:v>0.38914419564174813</c:v>
                </c:pt>
                <c:pt idx="583">
                  <c:v>0.38914419564174813</c:v>
                </c:pt>
                <c:pt idx="584">
                  <c:v>0.55592027948821165</c:v>
                </c:pt>
                <c:pt idx="585">
                  <c:v>0.36134818166733756</c:v>
                </c:pt>
                <c:pt idx="586">
                  <c:v>0.69490034936026457</c:v>
                </c:pt>
                <c:pt idx="587">
                  <c:v>0.25016412576969521</c:v>
                </c:pt>
                <c:pt idx="588">
                  <c:v>0.38914419564174813</c:v>
                </c:pt>
                <c:pt idx="589">
                  <c:v>0.38914419564174813</c:v>
                </c:pt>
                <c:pt idx="590">
                  <c:v>0.47253223756497986</c:v>
                </c:pt>
                <c:pt idx="591">
                  <c:v>0.55592027948821165</c:v>
                </c:pt>
                <c:pt idx="592">
                  <c:v>0.41694020961615874</c:v>
                </c:pt>
                <c:pt idx="593">
                  <c:v>0.38914419564174813</c:v>
                </c:pt>
                <c:pt idx="594">
                  <c:v>0.38914419564174813</c:v>
                </c:pt>
                <c:pt idx="595">
                  <c:v>0.58371629346262222</c:v>
                </c:pt>
                <c:pt idx="596">
                  <c:v>0.47253223756497986</c:v>
                </c:pt>
                <c:pt idx="597">
                  <c:v>0.58371629346262222</c:v>
                </c:pt>
                <c:pt idx="598">
                  <c:v>0.33355216769292695</c:v>
                </c:pt>
                <c:pt idx="599">
                  <c:v>0.33355216769292695</c:v>
                </c:pt>
                <c:pt idx="600">
                  <c:v>0.6671043353858539</c:v>
                </c:pt>
                <c:pt idx="601">
                  <c:v>0.50032825153939042</c:v>
                </c:pt>
                <c:pt idx="602">
                  <c:v>0.30575615371851639</c:v>
                </c:pt>
                <c:pt idx="603">
                  <c:v>0.61151230743703278</c:v>
                </c:pt>
                <c:pt idx="604">
                  <c:v>0.47253223756497986</c:v>
                </c:pt>
                <c:pt idx="605">
                  <c:v>0.72269636333467513</c:v>
                </c:pt>
                <c:pt idx="606">
                  <c:v>0.50032825153939042</c:v>
                </c:pt>
                <c:pt idx="607">
                  <c:v>0.19457209782087406</c:v>
                </c:pt>
                <c:pt idx="608">
                  <c:v>0.55592027948821165</c:v>
                </c:pt>
                <c:pt idx="609">
                  <c:v>0.38914419564174813</c:v>
                </c:pt>
                <c:pt idx="610">
                  <c:v>0.52812426551380109</c:v>
                </c:pt>
                <c:pt idx="611">
                  <c:v>0.25016412576969521</c:v>
                </c:pt>
                <c:pt idx="612">
                  <c:v>0.33355216769292695</c:v>
                </c:pt>
                <c:pt idx="613">
                  <c:v>0.50032825153939042</c:v>
                </c:pt>
                <c:pt idx="614">
                  <c:v>0.41694020961615874</c:v>
                </c:pt>
                <c:pt idx="615">
                  <c:v>0.41694020961615874</c:v>
                </c:pt>
                <c:pt idx="616">
                  <c:v>0.22236811179528465</c:v>
                </c:pt>
                <c:pt idx="617">
                  <c:v>0.38914419564174813</c:v>
                </c:pt>
                <c:pt idx="618">
                  <c:v>0.52812426551380109</c:v>
                </c:pt>
                <c:pt idx="619">
                  <c:v>0.38914419564174813</c:v>
                </c:pt>
                <c:pt idx="620">
                  <c:v>0.47253223756497986</c:v>
                </c:pt>
                <c:pt idx="621">
                  <c:v>0.4447362235905693</c:v>
                </c:pt>
                <c:pt idx="622">
                  <c:v>0.55592027948821165</c:v>
                </c:pt>
                <c:pt idx="623">
                  <c:v>0.52812426551380109</c:v>
                </c:pt>
                <c:pt idx="624">
                  <c:v>0.41694020961615874</c:v>
                </c:pt>
                <c:pt idx="625">
                  <c:v>0.6671043353858539</c:v>
                </c:pt>
                <c:pt idx="626">
                  <c:v>0.47253223756497986</c:v>
                </c:pt>
                <c:pt idx="627">
                  <c:v>0.55592027948821165</c:v>
                </c:pt>
                <c:pt idx="628">
                  <c:v>0.16677608384646347</c:v>
                </c:pt>
                <c:pt idx="629">
                  <c:v>0.61151230743703278</c:v>
                </c:pt>
                <c:pt idx="630">
                  <c:v>0.52812426551380109</c:v>
                </c:pt>
                <c:pt idx="631">
                  <c:v>0.52812426551380109</c:v>
                </c:pt>
                <c:pt idx="632">
                  <c:v>0.36134818166733756</c:v>
                </c:pt>
                <c:pt idx="633">
                  <c:v>0.30575615371851639</c:v>
                </c:pt>
                <c:pt idx="634">
                  <c:v>0.52812426551380109</c:v>
                </c:pt>
                <c:pt idx="635">
                  <c:v>0.63930832141144334</c:v>
                </c:pt>
                <c:pt idx="636">
                  <c:v>0.4447362235905693</c:v>
                </c:pt>
                <c:pt idx="637">
                  <c:v>0.33355216769292695</c:v>
                </c:pt>
                <c:pt idx="638">
                  <c:v>0.6671043353858539</c:v>
                </c:pt>
                <c:pt idx="639">
                  <c:v>0.58371629346262222</c:v>
                </c:pt>
                <c:pt idx="640">
                  <c:v>0.86167643320672804</c:v>
                </c:pt>
                <c:pt idx="641">
                  <c:v>0.52812426551380109</c:v>
                </c:pt>
                <c:pt idx="642">
                  <c:v>0.58371629346262222</c:v>
                </c:pt>
                <c:pt idx="643">
                  <c:v>0.69490034936026457</c:v>
                </c:pt>
                <c:pt idx="644">
                  <c:v>0.72269636333467513</c:v>
                </c:pt>
                <c:pt idx="645">
                  <c:v>0.91726846115554916</c:v>
                </c:pt>
                <c:pt idx="646">
                  <c:v>0.52812426551380109</c:v>
                </c:pt>
                <c:pt idx="647">
                  <c:v>0.80608440525790681</c:v>
                </c:pt>
                <c:pt idx="648">
                  <c:v>0.58371629346262222</c:v>
                </c:pt>
                <c:pt idx="649">
                  <c:v>0.72269636333467513</c:v>
                </c:pt>
                <c:pt idx="650">
                  <c:v>0.94506447512995972</c:v>
                </c:pt>
                <c:pt idx="651">
                  <c:v>0.86167643320672804</c:v>
                </c:pt>
                <c:pt idx="652">
                  <c:v>0.69490034936026457</c:v>
                </c:pt>
                <c:pt idx="653">
                  <c:v>0.63930832141144334</c:v>
                </c:pt>
                <c:pt idx="654">
                  <c:v>0.69490034936026457</c:v>
                </c:pt>
                <c:pt idx="655">
                  <c:v>0.77828839128349625</c:v>
                </c:pt>
                <c:pt idx="656">
                  <c:v>0.9728604891043704</c:v>
                </c:pt>
                <c:pt idx="657">
                  <c:v>0.61151230743703278</c:v>
                </c:pt>
                <c:pt idx="658">
                  <c:v>0.75049237730908569</c:v>
                </c:pt>
                <c:pt idx="659">
                  <c:v>0.80608440525790681</c:v>
                </c:pt>
                <c:pt idx="660">
                  <c:v>0.91726846115554916</c:v>
                </c:pt>
                <c:pt idx="661">
                  <c:v>0.94506447512995972</c:v>
                </c:pt>
                <c:pt idx="662">
                  <c:v>0.38914419564174813</c:v>
                </c:pt>
                <c:pt idx="663">
                  <c:v>0.69490034936026457</c:v>
                </c:pt>
                <c:pt idx="664">
                  <c:v>0.75049237730908569</c:v>
                </c:pt>
                <c:pt idx="665">
                  <c:v>0.94506447512995972</c:v>
                </c:pt>
                <c:pt idx="666">
                  <c:v>0.38914419564174813</c:v>
                </c:pt>
                <c:pt idx="667">
                  <c:v>0.50032825153939042</c:v>
                </c:pt>
                <c:pt idx="668">
                  <c:v>0.69490034936026457</c:v>
                </c:pt>
                <c:pt idx="669">
                  <c:v>0.63930832141144334</c:v>
                </c:pt>
                <c:pt idx="670">
                  <c:v>0.6671043353858539</c:v>
                </c:pt>
                <c:pt idx="671">
                  <c:v>0.58371629346262222</c:v>
                </c:pt>
                <c:pt idx="672">
                  <c:v>0.72269636333467513</c:v>
                </c:pt>
                <c:pt idx="673">
                  <c:v>0.8894724471811386</c:v>
                </c:pt>
                <c:pt idx="674">
                  <c:v>0.72269636333467513</c:v>
                </c:pt>
                <c:pt idx="675">
                  <c:v>0.6671043353858539</c:v>
                </c:pt>
                <c:pt idx="676">
                  <c:v>0.75049237730908569</c:v>
                </c:pt>
                <c:pt idx="677">
                  <c:v>0.9728604891043704</c:v>
                </c:pt>
                <c:pt idx="678">
                  <c:v>0.6671043353858539</c:v>
                </c:pt>
                <c:pt idx="679">
                  <c:v>0.80608440525790681</c:v>
                </c:pt>
                <c:pt idx="680">
                  <c:v>0.6671043353858539</c:v>
                </c:pt>
                <c:pt idx="681">
                  <c:v>1.1952286008996551</c:v>
                </c:pt>
                <c:pt idx="682">
                  <c:v>0.61151230743703278</c:v>
                </c:pt>
                <c:pt idx="683">
                  <c:v>0.75049237730908569</c:v>
                </c:pt>
                <c:pt idx="684">
                  <c:v>0.94506447512995972</c:v>
                </c:pt>
                <c:pt idx="685">
                  <c:v>1.1396365729508338</c:v>
                </c:pt>
                <c:pt idx="686">
                  <c:v>0.77828839128349625</c:v>
                </c:pt>
                <c:pt idx="687">
                  <c:v>1.1674325869252444</c:v>
                </c:pt>
                <c:pt idx="688">
                  <c:v>0.77828839128349625</c:v>
                </c:pt>
                <c:pt idx="689">
                  <c:v>1.1396365729508338</c:v>
                </c:pt>
                <c:pt idx="690">
                  <c:v>1.0840445450020126</c:v>
                </c:pt>
                <c:pt idx="691">
                  <c:v>1.3620046847461185</c:v>
                </c:pt>
                <c:pt idx="692">
                  <c:v>0.91726846115554916</c:v>
                </c:pt>
                <c:pt idx="693">
                  <c:v>1.1952286008996551</c:v>
                </c:pt>
                <c:pt idx="694">
                  <c:v>1.2508206288484762</c:v>
                </c:pt>
                <c:pt idx="695">
                  <c:v>1.2786166428228867</c:v>
                </c:pt>
                <c:pt idx="696">
                  <c:v>1.2230246148740656</c:v>
                </c:pt>
                <c:pt idx="697">
                  <c:v>1.3064126567972973</c:v>
                </c:pt>
                <c:pt idx="698">
                  <c:v>1.1952286008996551</c:v>
                </c:pt>
                <c:pt idx="699">
                  <c:v>0.94506447512995972</c:v>
                </c:pt>
                <c:pt idx="700">
                  <c:v>1.1396365729508338</c:v>
                </c:pt>
                <c:pt idx="701">
                  <c:v>1.3342086707717078</c:v>
                </c:pt>
                <c:pt idx="702">
                  <c:v>1.1118405589764233</c:v>
                </c:pt>
                <c:pt idx="703">
                  <c:v>1.1118405589764233</c:v>
                </c:pt>
                <c:pt idx="704">
                  <c:v>1.0562485310276022</c:v>
                </c:pt>
                <c:pt idx="705">
                  <c:v>1.3898006987205291</c:v>
                </c:pt>
                <c:pt idx="706">
                  <c:v>1.2230246148740656</c:v>
                </c:pt>
                <c:pt idx="707">
                  <c:v>1.1674325869252444</c:v>
                </c:pt>
                <c:pt idx="708">
                  <c:v>1.2508206288484762</c:v>
                </c:pt>
                <c:pt idx="709">
                  <c:v>1.2230246148740656</c:v>
                </c:pt>
                <c:pt idx="710">
                  <c:v>1.1674325869252444</c:v>
                </c:pt>
                <c:pt idx="711">
                  <c:v>1.2508206288484762</c:v>
                </c:pt>
                <c:pt idx="712">
                  <c:v>1.3898006987205291</c:v>
                </c:pt>
                <c:pt idx="713">
                  <c:v>1.3898006987205291</c:v>
                </c:pt>
                <c:pt idx="714">
                  <c:v>1.2786166428228867</c:v>
                </c:pt>
                <c:pt idx="715">
                  <c:v>1.5565767825669925</c:v>
                </c:pt>
                <c:pt idx="716">
                  <c:v>1.2786166428228867</c:v>
                </c:pt>
                <c:pt idx="717">
                  <c:v>1.6121688105158136</c:v>
                </c:pt>
                <c:pt idx="718">
                  <c:v>1.4175967126949396</c:v>
                </c:pt>
                <c:pt idx="719">
                  <c:v>1.7233528664134561</c:v>
                </c:pt>
                <c:pt idx="720">
                  <c:v>1.4175967126949396</c:v>
                </c:pt>
                <c:pt idx="721">
                  <c:v>1.5009847546181714</c:v>
                </c:pt>
                <c:pt idx="722">
                  <c:v>1.6121688105158136</c:v>
                </c:pt>
                <c:pt idx="723">
                  <c:v>1.7511488803878665</c:v>
                </c:pt>
                <c:pt idx="724">
                  <c:v>1.8345369223110983</c:v>
                </c:pt>
                <c:pt idx="725">
                  <c:v>1.4731887406437607</c:v>
                </c:pt>
                <c:pt idx="726">
                  <c:v>2.0013130061575617</c:v>
                </c:pt>
                <c:pt idx="727">
                  <c:v>1.7789448943622772</c:v>
                </c:pt>
                <c:pt idx="728">
                  <c:v>1.8345369223110983</c:v>
                </c:pt>
                <c:pt idx="729">
                  <c:v>1.5009847546181714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0-774A-BA13-6B7A901F60BD}"/>
            </c:ext>
          </c:extLst>
        </c:ser>
        <c:ser>
          <c:idx val="4"/>
          <c:order val="4"/>
          <c:tx>
            <c:strRef>
              <c:f>'[1]cases,death,hosp'!$AR$1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'[1]cases,death,hosp'!$AR$2:$AR$734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0.33355216769292695</c:v>
                </c:pt>
                <c:pt idx="46">
                  <c:v>0.47253223756497986</c:v>
                </c:pt>
                <c:pt idx="47">
                  <c:v>0.72269636333467513</c:v>
                </c:pt>
                <c:pt idx="48">
                  <c:v>0.36134818166733756</c:v>
                </c:pt>
                <c:pt idx="49">
                  <c:v>1.4731887406437607</c:v>
                </c:pt>
                <c:pt idx="50">
                  <c:v>2.1680890900040253</c:v>
                </c:pt>
                <c:pt idx="51">
                  <c:v>2.4460492297481311</c:v>
                </c:pt>
                <c:pt idx="52">
                  <c:v>3.0297655232107532</c:v>
                </c:pt>
                <c:pt idx="53">
                  <c:v>4.8920984594962622</c:v>
                </c:pt>
                <c:pt idx="54">
                  <c:v>7.449331745142036</c:v>
                </c:pt>
                <c:pt idx="55">
                  <c:v>8.7835404159137429</c:v>
                </c:pt>
                <c:pt idx="56">
                  <c:v>12.813962442203279</c:v>
                </c:pt>
                <c:pt idx="57">
                  <c:v>18.289777195162163</c:v>
                </c:pt>
                <c:pt idx="58">
                  <c:v>16.872180482467222</c:v>
                </c:pt>
                <c:pt idx="59">
                  <c:v>22.042239081707592</c:v>
                </c:pt>
                <c:pt idx="60">
                  <c:v>29.10242663120788</c:v>
                </c:pt>
                <c:pt idx="61">
                  <c:v>31.54847586095601</c:v>
                </c:pt>
                <c:pt idx="62">
                  <c:v>37.663598935326341</c:v>
                </c:pt>
                <c:pt idx="63">
                  <c:v>46.085791169572744</c:v>
                </c:pt>
                <c:pt idx="64">
                  <c:v>57.315380815234619</c:v>
                </c:pt>
                <c:pt idx="65">
                  <c:v>62.596623470372627</c:v>
                </c:pt>
                <c:pt idx="66">
                  <c:v>76.689202555398793</c:v>
                </c:pt>
                <c:pt idx="67">
                  <c:v>97.063680798641755</c:v>
                </c:pt>
                <c:pt idx="68">
                  <c:v>112.79622470815814</c:v>
                </c:pt>
                <c:pt idx="69">
                  <c:v>128.16742043600718</c:v>
                </c:pt>
                <c:pt idx="70">
                  <c:v>160.29961259042582</c:v>
                </c:pt>
                <c:pt idx="71">
                  <c:v>190.48608376663572</c:v>
                </c:pt>
                <c:pt idx="72">
                  <c:v>228.48323486965498</c:v>
                </c:pt>
                <c:pt idx="73">
                  <c:v>265.6465055534419</c:v>
                </c:pt>
                <c:pt idx="74">
                  <c:v>319.79314077559371</c:v>
                </c:pt>
                <c:pt idx="75">
                  <c:v>383.58499284686604</c:v>
                </c:pt>
                <c:pt idx="76">
                  <c:v>236.71085500608052</c:v>
                </c:pt>
                <c:pt idx="77">
                  <c:v>280.40618897385394</c:v>
                </c:pt>
                <c:pt idx="78">
                  <c:v>332.82947132959231</c:v>
                </c:pt>
                <c:pt idx="79">
                  <c:v>351.39720866449858</c:v>
                </c:pt>
                <c:pt idx="80">
                  <c:v>288.41144099848418</c:v>
                </c:pt>
                <c:pt idx="81">
                  <c:v>295.22146442221481</c:v>
                </c:pt>
                <c:pt idx="82">
                  <c:v>331.24509853305091</c:v>
                </c:pt>
                <c:pt idx="83">
                  <c:v>342.41909615076395</c:v>
                </c:pt>
                <c:pt idx="84">
                  <c:v>314.56749014840454</c:v>
                </c:pt>
                <c:pt idx="85">
                  <c:v>315.29018651173925</c:v>
                </c:pt>
                <c:pt idx="86">
                  <c:v>327.90957685612165</c:v>
                </c:pt>
                <c:pt idx="87">
                  <c:v>348.56201523910869</c:v>
                </c:pt>
                <c:pt idx="88">
                  <c:v>326.57536818534993</c:v>
                </c:pt>
                <c:pt idx="89">
                  <c:v>328.96582538714921</c:v>
                </c:pt>
                <c:pt idx="90">
                  <c:v>293.35913148592925</c:v>
                </c:pt>
                <c:pt idx="91">
                  <c:v>301.75352770620128</c:v>
                </c:pt>
                <c:pt idx="92">
                  <c:v>294.88791225452184</c:v>
                </c:pt>
                <c:pt idx="93">
                  <c:v>286.15996386655695</c:v>
                </c:pt>
                <c:pt idx="94">
                  <c:v>265.59091352549308</c:v>
                </c:pt>
                <c:pt idx="95">
                  <c:v>263.5062124774123</c:v>
                </c:pt>
                <c:pt idx="96">
                  <c:v>260.94897919176651</c:v>
                </c:pt>
                <c:pt idx="97">
                  <c:v>252.05425471995514</c:v>
                </c:pt>
                <c:pt idx="98">
                  <c:v>239.2958843057007</c:v>
                </c:pt>
                <c:pt idx="99">
                  <c:v>233.90345759466504</c:v>
                </c:pt>
                <c:pt idx="100">
                  <c:v>201.35432523063025</c:v>
                </c:pt>
                <c:pt idx="101">
                  <c:v>195.4615702680552</c:v>
                </c:pt>
                <c:pt idx="102">
                  <c:v>189.26305915176164</c:v>
                </c:pt>
                <c:pt idx="103">
                  <c:v>175.39284817853076</c:v>
                </c:pt>
                <c:pt idx="104">
                  <c:v>161.18908503760696</c:v>
                </c:pt>
                <c:pt idx="105">
                  <c:v>152.01640042605146</c:v>
                </c:pt>
                <c:pt idx="106">
                  <c:v>145.15078497437204</c:v>
                </c:pt>
                <c:pt idx="107">
                  <c:v>137.67365721525562</c:v>
                </c:pt>
                <c:pt idx="108">
                  <c:v>126.47186358356815</c:v>
                </c:pt>
                <c:pt idx="109">
                  <c:v>118.66118365675877</c:v>
                </c:pt>
                <c:pt idx="110">
                  <c:v>111.29523995353996</c:v>
                </c:pt>
                <c:pt idx="111">
                  <c:v>106.09738534032519</c:v>
                </c:pt>
                <c:pt idx="112">
                  <c:v>99.509730028389882</c:v>
                </c:pt>
                <c:pt idx="113">
                  <c:v>92.282766395043126</c:v>
                </c:pt>
                <c:pt idx="114">
                  <c:v>86.612379544263376</c:v>
                </c:pt>
                <c:pt idx="115">
                  <c:v>80.747420595662746</c:v>
                </c:pt>
                <c:pt idx="116">
                  <c:v>76.300058359757045</c:v>
                </c:pt>
                <c:pt idx="117">
                  <c:v>72.102860249621045</c:v>
                </c:pt>
                <c:pt idx="118">
                  <c:v>68.683950530768541</c:v>
                </c:pt>
                <c:pt idx="119">
                  <c:v>63.069155707937611</c:v>
                </c:pt>
                <c:pt idx="120">
                  <c:v>49.337924804578783</c:v>
                </c:pt>
                <c:pt idx="121">
                  <c:v>47.281019770472398</c:v>
                </c:pt>
                <c:pt idx="122">
                  <c:v>44.86276655469868</c:v>
                </c:pt>
                <c:pt idx="123">
                  <c:v>39.99846410917683</c:v>
                </c:pt>
                <c:pt idx="124">
                  <c:v>34.80060949596205</c:v>
                </c:pt>
                <c:pt idx="125">
                  <c:v>31.437291805058369</c:v>
                </c:pt>
                <c:pt idx="126">
                  <c:v>28.518710337745258</c:v>
                </c:pt>
                <c:pt idx="127">
                  <c:v>27.267889708896782</c:v>
                </c:pt>
                <c:pt idx="128">
                  <c:v>23.682203906197817</c:v>
                </c:pt>
                <c:pt idx="129">
                  <c:v>20.98599055067999</c:v>
                </c:pt>
                <c:pt idx="130">
                  <c:v>19.095861600420069</c:v>
                </c:pt>
                <c:pt idx="131">
                  <c:v>17.289120692083383</c:v>
                </c:pt>
                <c:pt idx="132">
                  <c:v>19.51280181003623</c:v>
                </c:pt>
                <c:pt idx="133">
                  <c:v>16.538628314774297</c:v>
                </c:pt>
                <c:pt idx="134">
                  <c:v>14.898663490284072</c:v>
                </c:pt>
                <c:pt idx="135">
                  <c:v>14.731887406437608</c:v>
                </c:pt>
                <c:pt idx="136">
                  <c:v>14.259355168872629</c:v>
                </c:pt>
                <c:pt idx="137">
                  <c:v>12.563798316433584</c:v>
                </c:pt>
                <c:pt idx="138">
                  <c:v>12.397022232587119</c:v>
                </c:pt>
                <c:pt idx="139">
                  <c:v>11.368569715533928</c:v>
                </c:pt>
                <c:pt idx="140">
                  <c:v>10.868241463994538</c:v>
                </c:pt>
                <c:pt idx="141">
                  <c:v>9.9231769888645776</c:v>
                </c:pt>
                <c:pt idx="142">
                  <c:v>9.6452168491204713</c:v>
                </c:pt>
                <c:pt idx="143">
                  <c:v>8.6167643320672802</c:v>
                </c:pt>
                <c:pt idx="144">
                  <c:v>8.0052520246302468</c:v>
                </c:pt>
                <c:pt idx="145">
                  <c:v>8.2276201364255321</c:v>
                </c:pt>
                <c:pt idx="146">
                  <c:v>7.2825556612955724</c:v>
                </c:pt>
                <c:pt idx="147">
                  <c:v>7.254759647321162</c:v>
                </c:pt>
                <c:pt idx="148">
                  <c:v>6.6154513259097181</c:v>
                </c:pt>
                <c:pt idx="149">
                  <c:v>6.0039390184726855</c:v>
                </c:pt>
                <c:pt idx="150">
                  <c:v>5.1144665712915467</c:v>
                </c:pt>
                <c:pt idx="151">
                  <c:v>4.8920984594962622</c:v>
                </c:pt>
                <c:pt idx="152">
                  <c:v>4.6419343337265673</c:v>
                </c:pt>
                <c:pt idx="153">
                  <c:v>4.0582180402639452</c:v>
                </c:pt>
                <c:pt idx="154">
                  <c:v>3.8914419564174816</c:v>
                </c:pt>
                <c:pt idx="155">
                  <c:v>3.1965416070572168</c:v>
                </c:pt>
                <c:pt idx="156">
                  <c:v>3.724665872571018</c:v>
                </c:pt>
                <c:pt idx="157">
                  <c:v>2.7796013974410583</c:v>
                </c:pt>
                <c:pt idx="158">
                  <c:v>2.7796013974410583</c:v>
                </c:pt>
                <c:pt idx="159">
                  <c:v>2.7240093694922369</c:v>
                </c:pt>
                <c:pt idx="160">
                  <c:v>2.3070691598760784</c:v>
                </c:pt>
                <c:pt idx="161">
                  <c:v>2.3348651738504889</c:v>
                </c:pt>
                <c:pt idx="162">
                  <c:v>2.056905034106383</c:v>
                </c:pt>
                <c:pt idx="163">
                  <c:v>1.862332936285509</c:v>
                </c:pt>
                <c:pt idx="164">
                  <c:v>1.8067409083366879</c:v>
                </c:pt>
                <c:pt idx="165">
                  <c:v>1.5287807685925821</c:v>
                </c:pt>
                <c:pt idx="166">
                  <c:v>1.6955568524390454</c:v>
                </c:pt>
                <c:pt idx="167">
                  <c:v>1.667760838464635</c:v>
                </c:pt>
                <c:pt idx="168">
                  <c:v>1.3898006987205291</c:v>
                </c:pt>
                <c:pt idx="169">
                  <c:v>1.4175967126949396</c:v>
                </c:pt>
                <c:pt idx="170">
                  <c:v>1.0840445450020126</c:v>
                </c:pt>
                <c:pt idx="171">
                  <c:v>1.1118405589764233</c:v>
                </c:pt>
                <c:pt idx="172">
                  <c:v>1.3342086707717078</c:v>
                </c:pt>
                <c:pt idx="173">
                  <c:v>1.1118405589764233</c:v>
                </c:pt>
                <c:pt idx="174">
                  <c:v>1.3064126567972973</c:v>
                </c:pt>
                <c:pt idx="175">
                  <c:v>1.5009847546181714</c:v>
                </c:pt>
                <c:pt idx="176">
                  <c:v>1.2508206288484762</c:v>
                </c:pt>
                <c:pt idx="177">
                  <c:v>1.4175967126949396</c:v>
                </c:pt>
                <c:pt idx="178">
                  <c:v>1.4175967126949396</c:v>
                </c:pt>
                <c:pt idx="179">
                  <c:v>1.6399648244902243</c:v>
                </c:pt>
                <c:pt idx="180">
                  <c:v>1.0562485310276022</c:v>
                </c:pt>
                <c:pt idx="181">
                  <c:v>1.1674325869252444</c:v>
                </c:pt>
                <c:pt idx="182">
                  <c:v>1.5009847546181714</c:v>
                </c:pt>
                <c:pt idx="183">
                  <c:v>1.0840445450020126</c:v>
                </c:pt>
                <c:pt idx="184">
                  <c:v>1.1674325869252444</c:v>
                </c:pt>
                <c:pt idx="185">
                  <c:v>1.2230246148740656</c:v>
                </c:pt>
                <c:pt idx="186">
                  <c:v>1.4731887406437607</c:v>
                </c:pt>
                <c:pt idx="187">
                  <c:v>1.2786166428228867</c:v>
                </c:pt>
                <c:pt idx="188">
                  <c:v>1.1674325869252444</c:v>
                </c:pt>
                <c:pt idx="189">
                  <c:v>1.1396365729508338</c:v>
                </c:pt>
                <c:pt idx="190">
                  <c:v>1.4731887406437607</c:v>
                </c:pt>
                <c:pt idx="191">
                  <c:v>1.5009847546181714</c:v>
                </c:pt>
                <c:pt idx="192">
                  <c:v>0.86167643320672804</c:v>
                </c:pt>
                <c:pt idx="193">
                  <c:v>1.5565767825669925</c:v>
                </c:pt>
                <c:pt idx="194">
                  <c:v>1.3620046847461185</c:v>
                </c:pt>
                <c:pt idx="195">
                  <c:v>1.1952286008996551</c:v>
                </c:pt>
                <c:pt idx="196">
                  <c:v>1.3342086707717078</c:v>
                </c:pt>
                <c:pt idx="197">
                  <c:v>1.2230246148740656</c:v>
                </c:pt>
                <c:pt idx="198">
                  <c:v>1.3064126567972973</c:v>
                </c:pt>
                <c:pt idx="199">
                  <c:v>1.2786166428228867</c:v>
                </c:pt>
                <c:pt idx="200">
                  <c:v>1.2508206288484762</c:v>
                </c:pt>
                <c:pt idx="201">
                  <c:v>1.2508206288484762</c:v>
                </c:pt>
                <c:pt idx="202">
                  <c:v>1.4175967126949396</c:v>
                </c:pt>
                <c:pt idx="203">
                  <c:v>1.6399648244902243</c:v>
                </c:pt>
                <c:pt idx="204">
                  <c:v>0.86167643320672804</c:v>
                </c:pt>
                <c:pt idx="205">
                  <c:v>1.5565767825669925</c:v>
                </c:pt>
                <c:pt idx="206">
                  <c:v>1.2786166428228867</c:v>
                </c:pt>
                <c:pt idx="207">
                  <c:v>1.6399648244902243</c:v>
                </c:pt>
                <c:pt idx="208">
                  <c:v>1.0840445450020126</c:v>
                </c:pt>
                <c:pt idx="209">
                  <c:v>1.4175967126949396</c:v>
                </c:pt>
                <c:pt idx="210">
                  <c:v>1.4175967126949396</c:v>
                </c:pt>
                <c:pt idx="211">
                  <c:v>1.3620046847461185</c:v>
                </c:pt>
                <c:pt idx="212">
                  <c:v>1.1118405589764233</c:v>
                </c:pt>
                <c:pt idx="213">
                  <c:v>1.6121688105158136</c:v>
                </c:pt>
                <c:pt idx="214">
                  <c:v>1.4175967126949396</c:v>
                </c:pt>
                <c:pt idx="215">
                  <c:v>1.1674325869252444</c:v>
                </c:pt>
                <c:pt idx="216">
                  <c:v>1.3620046847461185</c:v>
                </c:pt>
                <c:pt idx="217">
                  <c:v>1.6955568524390454</c:v>
                </c:pt>
                <c:pt idx="218">
                  <c:v>1.0284525170531915</c:v>
                </c:pt>
                <c:pt idx="219">
                  <c:v>1.1674325869252444</c:v>
                </c:pt>
                <c:pt idx="220">
                  <c:v>1.6121688105158136</c:v>
                </c:pt>
                <c:pt idx="221">
                  <c:v>1.3620046847461185</c:v>
                </c:pt>
                <c:pt idx="222">
                  <c:v>1.1118405589764233</c:v>
                </c:pt>
                <c:pt idx="223">
                  <c:v>1.2230246148740656</c:v>
                </c:pt>
                <c:pt idx="224">
                  <c:v>1.5843727965414032</c:v>
                </c:pt>
                <c:pt idx="225">
                  <c:v>1.2786166428228867</c:v>
                </c:pt>
                <c:pt idx="226">
                  <c:v>1.2786166428228867</c:v>
                </c:pt>
                <c:pt idx="227">
                  <c:v>1.5009847546181714</c:v>
                </c:pt>
                <c:pt idx="228">
                  <c:v>1.3342086707717078</c:v>
                </c:pt>
                <c:pt idx="229">
                  <c:v>1.1952286008996551</c:v>
                </c:pt>
                <c:pt idx="230">
                  <c:v>1.6121688105158136</c:v>
                </c:pt>
                <c:pt idx="231">
                  <c:v>1.3620046847461185</c:v>
                </c:pt>
                <c:pt idx="232">
                  <c:v>1.2508206288484762</c:v>
                </c:pt>
                <c:pt idx="233">
                  <c:v>1.3064126567972973</c:v>
                </c:pt>
                <c:pt idx="234">
                  <c:v>1.2508206288484762</c:v>
                </c:pt>
                <c:pt idx="235">
                  <c:v>1.7789448943622772</c:v>
                </c:pt>
                <c:pt idx="236">
                  <c:v>1.667760838464635</c:v>
                </c:pt>
                <c:pt idx="237">
                  <c:v>1.4175967126949396</c:v>
                </c:pt>
                <c:pt idx="238">
                  <c:v>2.0847010480807935</c:v>
                </c:pt>
                <c:pt idx="239">
                  <c:v>2.0291090201319726</c:v>
                </c:pt>
                <c:pt idx="240">
                  <c:v>2.1402930760296148</c:v>
                </c:pt>
                <c:pt idx="241">
                  <c:v>2.6684173415434156</c:v>
                </c:pt>
                <c:pt idx="242">
                  <c:v>2.4460492297481311</c:v>
                </c:pt>
                <c:pt idx="243">
                  <c:v>3.3633176909036804</c:v>
                </c:pt>
                <c:pt idx="244">
                  <c:v>3.5856858026989649</c:v>
                </c:pt>
                <c:pt idx="245">
                  <c:v>4.0582180402639452</c:v>
                </c:pt>
                <c:pt idx="246">
                  <c:v>3.5856858026989649</c:v>
                </c:pt>
                <c:pt idx="247">
                  <c:v>4.5863423057777455</c:v>
                </c:pt>
                <c:pt idx="248">
                  <c:v>5.4758147529588843</c:v>
                </c:pt>
                <c:pt idx="249">
                  <c:v>4.9754865014194944</c:v>
                </c:pt>
                <c:pt idx="250">
                  <c:v>6.1707151023191491</c:v>
                </c:pt>
                <c:pt idx="251">
                  <c:v>6.5320632839864867</c:v>
                </c:pt>
                <c:pt idx="252">
                  <c:v>6.7822274097561817</c:v>
                </c:pt>
                <c:pt idx="253">
                  <c:v>7.8106799268093736</c:v>
                </c:pt>
                <c:pt idx="254">
                  <c:v>8.4221922342464062</c:v>
                </c:pt>
                <c:pt idx="255">
                  <c:v>8.9503164997602074</c:v>
                </c:pt>
                <c:pt idx="256">
                  <c:v>9.6730128630948826</c:v>
                </c:pt>
                <c:pt idx="257">
                  <c:v>11.368569715533928</c:v>
                </c:pt>
                <c:pt idx="258">
                  <c:v>11.674325869252444</c:v>
                </c:pt>
                <c:pt idx="259">
                  <c:v>11.535345799380391</c:v>
                </c:pt>
                <c:pt idx="260">
                  <c:v>14.148171112974985</c:v>
                </c:pt>
                <c:pt idx="261">
                  <c:v>15.7603399234908</c:v>
                </c:pt>
                <c:pt idx="262">
                  <c:v>15.121031602079356</c:v>
                </c:pt>
                <c:pt idx="263">
                  <c:v>16.093892091183726</c:v>
                </c:pt>
                <c:pt idx="264">
                  <c:v>19.762965935805923</c:v>
                </c:pt>
                <c:pt idx="265">
                  <c:v>20.01313006157562</c:v>
                </c:pt>
                <c:pt idx="266">
                  <c:v>21.541910830168202</c:v>
                </c:pt>
                <c:pt idx="267">
                  <c:v>22.320199221451698</c:v>
                </c:pt>
                <c:pt idx="268">
                  <c:v>26.461805303638872</c:v>
                </c:pt>
                <c:pt idx="269">
                  <c:v>28.490914323770845</c:v>
                </c:pt>
                <c:pt idx="270">
                  <c:v>35.189753691603798</c:v>
                </c:pt>
                <c:pt idx="271">
                  <c:v>40.054056137125649</c:v>
                </c:pt>
                <c:pt idx="272">
                  <c:v>43.417373828029326</c:v>
                </c:pt>
                <c:pt idx="273">
                  <c:v>48.531840399320878</c:v>
                </c:pt>
                <c:pt idx="274">
                  <c:v>43.806518023671075</c:v>
                </c:pt>
                <c:pt idx="275">
                  <c:v>52.645650467533642</c:v>
                </c:pt>
                <c:pt idx="276">
                  <c:v>54.341207319972689</c:v>
                </c:pt>
                <c:pt idx="277">
                  <c:v>58.538405430108682</c:v>
                </c:pt>
                <c:pt idx="278">
                  <c:v>59.455673891264233</c:v>
                </c:pt>
                <c:pt idx="279">
                  <c:v>67.711090041664178</c:v>
                </c:pt>
                <c:pt idx="280">
                  <c:v>70.574079481028463</c:v>
                </c:pt>
                <c:pt idx="281">
                  <c:v>71.352367872311959</c:v>
                </c:pt>
                <c:pt idx="282">
                  <c:v>77.217326820912589</c:v>
                </c:pt>
                <c:pt idx="283">
                  <c:v>88.891652690165046</c:v>
                </c:pt>
                <c:pt idx="284">
                  <c:v>89.22520485785796</c:v>
                </c:pt>
                <c:pt idx="285">
                  <c:v>92.310562409017535</c:v>
                </c:pt>
                <c:pt idx="286">
                  <c:v>98.036541287746118</c:v>
                </c:pt>
                <c:pt idx="287">
                  <c:v>109.21053890545917</c:v>
                </c:pt>
                <c:pt idx="288">
                  <c:v>116.60427862265239</c:v>
                </c:pt>
                <c:pt idx="289">
                  <c:v>115.68701016149684</c:v>
                </c:pt>
                <c:pt idx="290">
                  <c:v>129.02909686921393</c:v>
                </c:pt>
                <c:pt idx="291">
                  <c:v>136.0614884047398</c:v>
                </c:pt>
                <c:pt idx="292">
                  <c:v>144.28910854116532</c:v>
                </c:pt>
                <c:pt idx="293">
                  <c:v>150.62659972733093</c:v>
                </c:pt>
                <c:pt idx="294">
                  <c:v>159.85487636683524</c:v>
                </c:pt>
                <c:pt idx="295">
                  <c:v>173.69729132609172</c:v>
                </c:pt>
                <c:pt idx="296">
                  <c:v>182.25846363021017</c:v>
                </c:pt>
                <c:pt idx="297">
                  <c:v>194.43311775100202</c:v>
                </c:pt>
                <c:pt idx="298">
                  <c:v>199.04725607075417</c:v>
                </c:pt>
                <c:pt idx="299">
                  <c:v>219.8664705375877</c:v>
                </c:pt>
                <c:pt idx="300">
                  <c:v>278.73842813538931</c:v>
                </c:pt>
                <c:pt idx="301">
                  <c:v>295.58281260388213</c:v>
                </c:pt>
                <c:pt idx="302">
                  <c:v>312.64956518417023</c:v>
                </c:pt>
                <c:pt idx="303">
                  <c:v>245.96692765955925</c:v>
                </c:pt>
                <c:pt idx="304">
                  <c:v>288.41144099848418</c:v>
                </c:pt>
                <c:pt idx="305">
                  <c:v>313.98377385494194</c:v>
                </c:pt>
                <c:pt idx="306">
                  <c:v>312.67736119814464</c:v>
                </c:pt>
                <c:pt idx="307">
                  <c:v>295.72179267375418</c:v>
                </c:pt>
                <c:pt idx="308">
                  <c:v>301.64234365030364</c:v>
                </c:pt>
                <c:pt idx="309">
                  <c:v>327.88178084214724</c:v>
                </c:pt>
                <c:pt idx="310">
                  <c:v>326.21402000368261</c:v>
                </c:pt>
                <c:pt idx="311">
                  <c:v>318.15317595110349</c:v>
                </c:pt>
                <c:pt idx="312">
                  <c:v>327.82618881419842</c:v>
                </c:pt>
                <c:pt idx="313">
                  <c:v>339.36153461357878</c:v>
                </c:pt>
                <c:pt idx="314">
                  <c:v>341.36284761973633</c:v>
                </c:pt>
                <c:pt idx="315">
                  <c:v>339.91745489306697</c:v>
                </c:pt>
                <c:pt idx="316">
                  <c:v>349.39589565834103</c:v>
                </c:pt>
                <c:pt idx="317">
                  <c:v>356.15032705412278</c:v>
                </c:pt>
                <c:pt idx="318">
                  <c:v>358.17943607425474</c:v>
                </c:pt>
                <c:pt idx="319">
                  <c:v>361.87630593285138</c:v>
                </c:pt>
                <c:pt idx="320">
                  <c:v>331.46746664484618</c:v>
                </c:pt>
                <c:pt idx="321">
                  <c:v>335.16433650344277</c:v>
                </c:pt>
                <c:pt idx="322">
                  <c:v>343.05840447217537</c:v>
                </c:pt>
                <c:pt idx="323">
                  <c:v>338.47206216639768</c:v>
                </c:pt>
                <c:pt idx="324">
                  <c:v>321.29412553021189</c:v>
                </c:pt>
                <c:pt idx="325">
                  <c:v>315.54035063750894</c:v>
                </c:pt>
                <c:pt idx="326">
                  <c:v>325.15777147265499</c:v>
                </c:pt>
                <c:pt idx="327">
                  <c:v>316.79117126635742</c:v>
                </c:pt>
                <c:pt idx="328">
                  <c:v>309.59200364698506</c:v>
                </c:pt>
                <c:pt idx="329">
                  <c:v>298.97392630876021</c:v>
                </c:pt>
                <c:pt idx="330">
                  <c:v>324.43507510932028</c:v>
                </c:pt>
                <c:pt idx="331">
                  <c:v>327.29806454868458</c:v>
                </c:pt>
                <c:pt idx="332">
                  <c:v>319.12603644020788</c:v>
                </c:pt>
                <c:pt idx="333">
                  <c:v>308.31338700416217</c:v>
                </c:pt>
                <c:pt idx="334">
                  <c:v>325.24115951457821</c:v>
                </c:pt>
                <c:pt idx="335">
                  <c:v>330.60579021163943</c:v>
                </c:pt>
                <c:pt idx="336">
                  <c:v>320.43244909700519</c:v>
                </c:pt>
                <c:pt idx="337">
                  <c:v>317.95860385328263</c:v>
                </c:pt>
                <c:pt idx="338">
                  <c:v>323.68458273201122</c:v>
                </c:pt>
                <c:pt idx="339">
                  <c:v>328.85464133125157</c:v>
                </c:pt>
                <c:pt idx="340">
                  <c:v>328.63227321945629</c:v>
                </c:pt>
                <c:pt idx="341">
                  <c:v>318.57011616071969</c:v>
                </c:pt>
                <c:pt idx="342">
                  <c:v>322.43376210316274</c:v>
                </c:pt>
                <c:pt idx="343">
                  <c:v>333.74673979074782</c:v>
                </c:pt>
                <c:pt idx="344">
                  <c:v>323.82356280188327</c:v>
                </c:pt>
                <c:pt idx="345">
                  <c:v>324.212706997525</c:v>
                </c:pt>
                <c:pt idx="346">
                  <c:v>322.6283342009836</c:v>
                </c:pt>
                <c:pt idx="347">
                  <c:v>328.54888517753307</c:v>
                </c:pt>
                <c:pt idx="348">
                  <c:v>321.29412553021189</c:v>
                </c:pt>
                <c:pt idx="349">
                  <c:v>323.15645846649744</c:v>
                </c:pt>
                <c:pt idx="350">
                  <c:v>321.90563783764895</c:v>
                </c:pt>
                <c:pt idx="351">
                  <c:v>323.01747839662539</c:v>
                </c:pt>
                <c:pt idx="352">
                  <c:v>317.93080783930822</c:v>
                </c:pt>
                <c:pt idx="353">
                  <c:v>319.65416070572167</c:v>
                </c:pt>
                <c:pt idx="354">
                  <c:v>317.56945965764089</c:v>
                </c:pt>
                <c:pt idx="355">
                  <c:v>316.79117126635742</c:v>
                </c:pt>
                <c:pt idx="356">
                  <c:v>306.28427798403021</c:v>
                </c:pt>
                <c:pt idx="357">
                  <c:v>299.50205057427399</c:v>
                </c:pt>
                <c:pt idx="358">
                  <c:v>302.05928385991979</c:v>
                </c:pt>
                <c:pt idx="359">
                  <c:v>299.61323463017163</c:v>
                </c:pt>
                <c:pt idx="360">
                  <c:v>297.69530966593732</c:v>
                </c:pt>
                <c:pt idx="361">
                  <c:v>291.13545036797643</c:v>
                </c:pt>
                <c:pt idx="362">
                  <c:v>296.83363323273062</c:v>
                </c:pt>
                <c:pt idx="363">
                  <c:v>289.02295330592125</c:v>
                </c:pt>
                <c:pt idx="364">
                  <c:v>283.71391463680879</c:v>
                </c:pt>
                <c:pt idx="365">
                  <c:v>281.43464149090715</c:v>
                </c:pt>
                <c:pt idx="366">
                  <c:v>282.40750198001149</c:v>
                </c:pt>
                <c:pt idx="367">
                  <c:v>281.5736215607792</c:v>
                </c:pt>
                <c:pt idx="368">
                  <c:v>272.70669310294221</c:v>
                </c:pt>
                <c:pt idx="369">
                  <c:v>270.59419604088703</c:v>
                </c:pt>
                <c:pt idx="370">
                  <c:v>272.79008114486544</c:v>
                </c:pt>
                <c:pt idx="371">
                  <c:v>265.22956534382575</c:v>
                </c:pt>
                <c:pt idx="372">
                  <c:v>259.25342233932747</c:v>
                </c:pt>
                <c:pt idx="373">
                  <c:v>262.53335198830791</c:v>
                </c:pt>
                <c:pt idx="374">
                  <c:v>258.53072597599282</c:v>
                </c:pt>
                <c:pt idx="375">
                  <c:v>254.8060601034218</c:v>
                </c:pt>
                <c:pt idx="376">
                  <c:v>248.69093702905147</c:v>
                </c:pt>
                <c:pt idx="377">
                  <c:v>246.60623598097067</c:v>
                </c:pt>
                <c:pt idx="378">
                  <c:v>245.68896751981512</c:v>
                </c:pt>
                <c:pt idx="379">
                  <c:v>237.57253143928725</c:v>
                </c:pt>
                <c:pt idx="380">
                  <c:v>237.68371549518488</c:v>
                </c:pt>
                <c:pt idx="381">
                  <c:v>231.20724423914723</c:v>
                </c:pt>
                <c:pt idx="382">
                  <c:v>225.70363347221391</c:v>
                </c:pt>
                <c:pt idx="383">
                  <c:v>228.23307074388529</c:v>
                </c:pt>
                <c:pt idx="384">
                  <c:v>222.28472375336142</c:v>
                </c:pt>
                <c:pt idx="385">
                  <c:v>218.14311767117425</c:v>
                </c:pt>
                <c:pt idx="386">
                  <c:v>214.1126956448847</c:v>
                </c:pt>
                <c:pt idx="387">
                  <c:v>463.13718484162911</c:v>
                </c:pt>
                <c:pt idx="388">
                  <c:v>444.40267142287638</c:v>
                </c:pt>
                <c:pt idx="389">
                  <c:v>448.29411337929383</c:v>
                </c:pt>
                <c:pt idx="390">
                  <c:v>517.95092439916675</c:v>
                </c:pt>
                <c:pt idx="391">
                  <c:v>767.47574184745054</c:v>
                </c:pt>
                <c:pt idx="392">
                  <c:v>846.61099363259746</c:v>
                </c:pt>
                <c:pt idx="393">
                  <c:v>877.32558907432121</c:v>
                </c:pt>
                <c:pt idx="394">
                  <c:v>1058.4444161315805</c:v>
                </c:pt>
                <c:pt idx="395">
                  <c:v>1357.2793623704688</c:v>
                </c:pt>
                <c:pt idx="396">
                  <c:v>1546.653605578128</c:v>
                </c:pt>
                <c:pt idx="397">
                  <c:v>1679.2405922360665</c:v>
                </c:pt>
                <c:pt idx="398">
                  <c:v>1978.6870507823917</c:v>
                </c:pt>
                <c:pt idx="399">
                  <c:v>2392.6530869032886</c:v>
                </c:pt>
                <c:pt idx="400">
                  <c:v>2706.6368607582303</c:v>
                </c:pt>
                <c:pt idx="401">
                  <c:v>3014.4499195108533</c:v>
                </c:pt>
                <c:pt idx="402">
                  <c:v>3433.9473624126576</c:v>
                </c:pt>
                <c:pt idx="403">
                  <c:v>3982.1125540020089</c:v>
                </c:pt>
                <c:pt idx="404">
                  <c:v>4402.1659171833016</c:v>
                </c:pt>
                <c:pt idx="405">
                  <c:v>4862.6902767113361</c:v>
                </c:pt>
                <c:pt idx="406">
                  <c:v>5350.9550581858321</c:v>
                </c:pt>
                <c:pt idx="407">
                  <c:v>5862.0959591612682</c:v>
                </c:pt>
                <c:pt idx="408">
                  <c:v>6292.989767792581</c:v>
                </c:pt>
                <c:pt idx="409">
                  <c:v>6671.3769060262321</c:v>
                </c:pt>
                <c:pt idx="410">
                  <c:v>6955.2575967468874</c:v>
                </c:pt>
                <c:pt idx="411">
                  <c:v>7216.5123320923731</c:v>
                </c:pt>
                <c:pt idx="412">
                  <c:v>7264.0157199746409</c:v>
                </c:pt>
                <c:pt idx="413">
                  <c:v>7271.6318278036288</c:v>
                </c:pt>
                <c:pt idx="414">
                  <c:v>7056.2961075438698</c:v>
                </c:pt>
                <c:pt idx="415">
                  <c:v>6810.6349360380291</c:v>
                </c:pt>
                <c:pt idx="416">
                  <c:v>6436.8063440961814</c:v>
                </c:pt>
                <c:pt idx="417">
                  <c:v>5965.1357829644085</c:v>
                </c:pt>
                <c:pt idx="418">
                  <c:v>5438.4847061912515</c:v>
                </c:pt>
                <c:pt idx="419">
                  <c:v>4890.2639225739513</c:v>
                </c:pt>
                <c:pt idx="420">
                  <c:v>1747.8411547249118</c:v>
                </c:pt>
                <c:pt idx="421">
                  <c:v>1600.2999125487404</c:v>
                </c:pt>
                <c:pt idx="422">
                  <c:v>1417.5967126949397</c:v>
                </c:pt>
                <c:pt idx="423">
                  <c:v>1112.229703172065</c:v>
                </c:pt>
                <c:pt idx="424">
                  <c:v>616.59897799434998</c:v>
                </c:pt>
                <c:pt idx="425">
                  <c:v>410.74169849986515</c:v>
                </c:pt>
                <c:pt idx="426">
                  <c:v>348.47862719718546</c:v>
                </c:pt>
                <c:pt idx="427">
                  <c:v>274.20767785756038</c:v>
                </c:pt>
                <c:pt idx="428">
                  <c:v>166.19236755300088</c:v>
                </c:pt>
                <c:pt idx="429">
                  <c:v>111.07287184174469</c:v>
                </c:pt>
                <c:pt idx="430">
                  <c:v>87.52964800541892</c:v>
                </c:pt>
                <c:pt idx="431">
                  <c:v>65.515204937685738</c:v>
                </c:pt>
                <c:pt idx="432">
                  <c:v>44.584806414954571</c:v>
                </c:pt>
                <c:pt idx="433">
                  <c:v>29.296998729028754</c:v>
                </c:pt>
                <c:pt idx="434">
                  <c:v>21.208358662475273</c:v>
                </c:pt>
                <c:pt idx="435">
                  <c:v>15.482379783746694</c:v>
                </c:pt>
                <c:pt idx="436">
                  <c:v>12.007878036945371</c:v>
                </c:pt>
                <c:pt idx="437">
                  <c:v>7.1157795774491088</c:v>
                </c:pt>
                <c:pt idx="438">
                  <c:v>5.3646306970612425</c:v>
                </c:pt>
                <c:pt idx="439">
                  <c:v>4.3083821660336401</c:v>
                </c:pt>
                <c:pt idx="440">
                  <c:v>3.3911137048780908</c:v>
                </c:pt>
                <c:pt idx="441">
                  <c:v>2.1958851039784357</c:v>
                </c:pt>
                <c:pt idx="442">
                  <c:v>1.7511488803878665</c:v>
                </c:pt>
                <c:pt idx="443">
                  <c:v>0.83388041923231748</c:v>
                </c:pt>
                <c:pt idx="444">
                  <c:v>0.72269636333467513</c:v>
                </c:pt>
                <c:pt idx="445">
                  <c:v>0.6671043353858539</c:v>
                </c:pt>
                <c:pt idx="446">
                  <c:v>0.69490034936026457</c:v>
                </c:pt>
                <c:pt idx="447">
                  <c:v>0.22236811179528465</c:v>
                </c:pt>
                <c:pt idx="448">
                  <c:v>0.25016412576969521</c:v>
                </c:pt>
                <c:pt idx="449">
                  <c:v>5.5592027948821163E-2</c:v>
                </c:pt>
                <c:pt idx="450">
                  <c:v>0.13898006987205291</c:v>
                </c:pt>
                <c:pt idx="451">
                  <c:v>2.7796013974410581E-2</c:v>
                </c:pt>
                <c:pt idx="452">
                  <c:v>8.3388041923231737E-2</c:v>
                </c:pt>
                <c:pt idx="453">
                  <c:v>2.7796013974410581E-2</c:v>
                </c:pt>
                <c:pt idx="454">
                  <c:v>0.13898006987205291</c:v>
                </c:pt>
                <c:pt idx="455">
                  <c:v>0.11118405589764233</c:v>
                </c:pt>
                <c:pt idx="456">
                  <c:v>5.5592027948821163E-2</c:v>
                </c:pt>
                <c:pt idx="457">
                  <c:v>0.25016412576969521</c:v>
                </c:pt>
                <c:pt idx="458">
                  <c:v>2.7796013974410581E-2</c:v>
                </c:pt>
                <c:pt idx="459">
                  <c:v>0.11118405589764233</c:v>
                </c:pt>
                <c:pt idx="460">
                  <c:v>0.11118405589764233</c:v>
                </c:pt>
                <c:pt idx="461">
                  <c:v>0.11118405589764233</c:v>
                </c:pt>
                <c:pt idx="462">
                  <c:v>0.13898006987205291</c:v>
                </c:pt>
                <c:pt idx="463">
                  <c:v>8.3388041923231737E-2</c:v>
                </c:pt>
                <c:pt idx="464">
                  <c:v>0.16677608384646347</c:v>
                </c:pt>
                <c:pt idx="465">
                  <c:v>0.11118405589764233</c:v>
                </c:pt>
                <c:pt idx="466">
                  <c:v>0.13898006987205291</c:v>
                </c:pt>
                <c:pt idx="467">
                  <c:v>8.3388041923231737E-2</c:v>
                </c:pt>
                <c:pt idx="468">
                  <c:v>0.11118405589764233</c:v>
                </c:pt>
                <c:pt idx="469">
                  <c:v>0.11118405589764233</c:v>
                </c:pt>
                <c:pt idx="470">
                  <c:v>5.5592027948821163E-2</c:v>
                </c:pt>
                <c:pt idx="471">
                  <c:v>8.3388041923231737E-2</c:v>
                </c:pt>
                <c:pt idx="472">
                  <c:v>8.3388041923231737E-2</c:v>
                </c:pt>
                <c:pt idx="473">
                  <c:v>0.19457209782087406</c:v>
                </c:pt>
                <c:pt idx="474">
                  <c:v>5.5592027948821163E-2</c:v>
                </c:pt>
                <c:pt idx="475">
                  <c:v>0.16677608384646347</c:v>
                </c:pt>
                <c:pt idx="476">
                  <c:v>2.7796013974410581E-2</c:v>
                </c:pt>
                <c:pt idx="477">
                  <c:v>8.3388041923231737E-2</c:v>
                </c:pt>
                <c:pt idx="478">
                  <c:v>0.13898006987205291</c:v>
                </c:pt>
                <c:pt idx="479">
                  <c:v>0.19457209782087406</c:v>
                </c:pt>
                <c:pt idx="480">
                  <c:v>8.3388041923231737E-2</c:v>
                </c:pt>
                <c:pt idx="481">
                  <c:v>0.13898006987205291</c:v>
                </c:pt>
                <c:pt idx="482">
                  <c:v>0.16677608384646347</c:v>
                </c:pt>
                <c:pt idx="483">
                  <c:v>0.11118405589764233</c:v>
                </c:pt>
                <c:pt idx="484">
                  <c:v>0.11118405589764233</c:v>
                </c:pt>
                <c:pt idx="485">
                  <c:v>8.3388041923231737E-2</c:v>
                </c:pt>
                <c:pt idx="486">
                  <c:v>0.13898006987205291</c:v>
                </c:pt>
                <c:pt idx="487">
                  <c:v>8.3388041923231737E-2</c:v>
                </c:pt>
                <c:pt idx="488">
                  <c:v>0.16677608384646347</c:v>
                </c:pt>
                <c:pt idx="489">
                  <c:v>0.11118405589764233</c:v>
                </c:pt>
                <c:pt idx="490">
                  <c:v>0.11118405589764233</c:v>
                </c:pt>
                <c:pt idx="491">
                  <c:v>0.13898006987205291</c:v>
                </c:pt>
                <c:pt idx="492">
                  <c:v>0.11118405589764233</c:v>
                </c:pt>
                <c:pt idx="493">
                  <c:v>0.25016412576969521</c:v>
                </c:pt>
                <c:pt idx="494">
                  <c:v>2.7796013974410581E-2</c:v>
                </c:pt>
                <c:pt idx="495">
                  <c:v>2.7796013974410581E-2</c:v>
                </c:pt>
                <c:pt idx="496">
                  <c:v>8.3388041923231737E-2</c:v>
                </c:pt>
                <c:pt idx="497">
                  <c:v>0.19457209782087406</c:v>
                </c:pt>
                <c:pt idx="498">
                  <c:v>0.13898006987205291</c:v>
                </c:pt>
                <c:pt idx="499">
                  <c:v>5.5592027948821163E-2</c:v>
                </c:pt>
                <c:pt idx="500">
                  <c:v>0.19457209782087406</c:v>
                </c:pt>
                <c:pt idx="501">
                  <c:v>2.7796013974410581E-2</c:v>
                </c:pt>
                <c:pt idx="502">
                  <c:v>5.5592027948821163E-2</c:v>
                </c:pt>
                <c:pt idx="503">
                  <c:v>5.5592027948821163E-2</c:v>
                </c:pt>
                <c:pt idx="504">
                  <c:v>8.3388041923231737E-2</c:v>
                </c:pt>
                <c:pt idx="505">
                  <c:v>2.7796013974410581E-2</c:v>
                </c:pt>
                <c:pt idx="506">
                  <c:v>0.19457209782087406</c:v>
                </c:pt>
                <c:pt idx="507">
                  <c:v>0.19457209782087406</c:v>
                </c:pt>
                <c:pt idx="508">
                  <c:v>0.13898006987205291</c:v>
                </c:pt>
                <c:pt idx="509">
                  <c:v>0.11118405589764233</c:v>
                </c:pt>
                <c:pt idx="510">
                  <c:v>8.3388041923231737E-2</c:v>
                </c:pt>
                <c:pt idx="511">
                  <c:v>0.16677608384646347</c:v>
                </c:pt>
                <c:pt idx="512">
                  <c:v>0.16677608384646347</c:v>
                </c:pt>
                <c:pt idx="513">
                  <c:v>0.11118405589764233</c:v>
                </c:pt>
                <c:pt idx="514">
                  <c:v>0.16677608384646347</c:v>
                </c:pt>
                <c:pt idx="515">
                  <c:v>0.19457209782087406</c:v>
                </c:pt>
                <c:pt idx="516">
                  <c:v>0.11118405589764233</c:v>
                </c:pt>
                <c:pt idx="517">
                  <c:v>2.7796013974410581E-2</c:v>
                </c:pt>
                <c:pt idx="518">
                  <c:v>0.16677608384646347</c:v>
                </c:pt>
                <c:pt idx="519">
                  <c:v>0.13898006987205291</c:v>
                </c:pt>
                <c:pt idx="520">
                  <c:v>0.25016412576969521</c:v>
                </c:pt>
                <c:pt idx="521">
                  <c:v>0.22236811179528465</c:v>
                </c:pt>
                <c:pt idx="522">
                  <c:v>0.11118405589764233</c:v>
                </c:pt>
                <c:pt idx="523">
                  <c:v>0.11118405589764233</c:v>
                </c:pt>
                <c:pt idx="524">
                  <c:v>0.22236811179528465</c:v>
                </c:pt>
                <c:pt idx="525">
                  <c:v>0.13898006987205291</c:v>
                </c:pt>
                <c:pt idx="526">
                  <c:v>5.5592027948821163E-2</c:v>
                </c:pt>
                <c:pt idx="527">
                  <c:v>0.11118405589764233</c:v>
                </c:pt>
                <c:pt idx="528">
                  <c:v>0.11118405589764233</c:v>
                </c:pt>
                <c:pt idx="529">
                  <c:v>8.3388041923231737E-2</c:v>
                </c:pt>
                <c:pt idx="530">
                  <c:v>5.5592027948821163E-2</c:v>
                </c:pt>
                <c:pt idx="531">
                  <c:v>0.13898006987205291</c:v>
                </c:pt>
                <c:pt idx="532">
                  <c:v>0.16677608384646347</c:v>
                </c:pt>
                <c:pt idx="533">
                  <c:v>0.11118405589764233</c:v>
                </c:pt>
                <c:pt idx="534">
                  <c:v>5.5592027948821163E-2</c:v>
                </c:pt>
                <c:pt idx="535">
                  <c:v>2.7796013974410581E-2</c:v>
                </c:pt>
                <c:pt idx="536">
                  <c:v>0.13898006987205291</c:v>
                </c:pt>
                <c:pt idx="537">
                  <c:v>0.13898006987205291</c:v>
                </c:pt>
                <c:pt idx="538">
                  <c:v>5.5592027948821163E-2</c:v>
                </c:pt>
                <c:pt idx="539">
                  <c:v>0.11118405589764233</c:v>
                </c:pt>
                <c:pt idx="540">
                  <c:v>0.19457209782087406</c:v>
                </c:pt>
                <c:pt idx="541">
                  <c:v>0.13898006987205291</c:v>
                </c:pt>
                <c:pt idx="542">
                  <c:v>0.11118405589764233</c:v>
                </c:pt>
                <c:pt idx="543">
                  <c:v>8.3388041923231737E-2</c:v>
                </c:pt>
                <c:pt idx="544">
                  <c:v>0</c:v>
                </c:pt>
                <c:pt idx="545">
                  <c:v>0.13898006987205291</c:v>
                </c:pt>
                <c:pt idx="546">
                  <c:v>0.16677608384646347</c:v>
                </c:pt>
                <c:pt idx="547">
                  <c:v>0.13898006987205291</c:v>
                </c:pt>
                <c:pt idx="548">
                  <c:v>0.22236811179528465</c:v>
                </c:pt>
                <c:pt idx="549">
                  <c:v>0.16677608384646347</c:v>
                </c:pt>
                <c:pt idx="550">
                  <c:v>0.16677608384646347</c:v>
                </c:pt>
                <c:pt idx="551">
                  <c:v>0.22236811179528465</c:v>
                </c:pt>
                <c:pt idx="552">
                  <c:v>8.3388041923231737E-2</c:v>
                </c:pt>
                <c:pt idx="553">
                  <c:v>0.19457209782087406</c:v>
                </c:pt>
                <c:pt idx="554">
                  <c:v>0.13898006987205291</c:v>
                </c:pt>
                <c:pt idx="555">
                  <c:v>0.11118405589764233</c:v>
                </c:pt>
                <c:pt idx="556">
                  <c:v>5.5592027948821163E-2</c:v>
                </c:pt>
                <c:pt idx="557">
                  <c:v>0.16677608384646347</c:v>
                </c:pt>
                <c:pt idx="558">
                  <c:v>8.3388041923231737E-2</c:v>
                </c:pt>
                <c:pt idx="559">
                  <c:v>8.3388041923231737E-2</c:v>
                </c:pt>
                <c:pt idx="560">
                  <c:v>0.11118405589764233</c:v>
                </c:pt>
                <c:pt idx="561">
                  <c:v>0.11118405589764233</c:v>
                </c:pt>
                <c:pt idx="562">
                  <c:v>0.13898006987205291</c:v>
                </c:pt>
                <c:pt idx="563">
                  <c:v>5.5592027948821163E-2</c:v>
                </c:pt>
                <c:pt idx="564">
                  <c:v>0.19457209782087406</c:v>
                </c:pt>
                <c:pt idx="565">
                  <c:v>0.16677608384646347</c:v>
                </c:pt>
                <c:pt idx="566">
                  <c:v>2.7796013974410581E-2</c:v>
                </c:pt>
                <c:pt idx="567">
                  <c:v>0.11118405589764233</c:v>
                </c:pt>
                <c:pt idx="568">
                  <c:v>0.16677608384646347</c:v>
                </c:pt>
                <c:pt idx="569">
                  <c:v>0.13898006987205291</c:v>
                </c:pt>
                <c:pt idx="570">
                  <c:v>0.16677608384646347</c:v>
                </c:pt>
                <c:pt idx="571">
                  <c:v>5.5592027948821163E-2</c:v>
                </c:pt>
                <c:pt idx="572">
                  <c:v>0.16677608384646347</c:v>
                </c:pt>
                <c:pt idx="573">
                  <c:v>5.5592027948821163E-2</c:v>
                </c:pt>
                <c:pt idx="574">
                  <c:v>0.11118405589764233</c:v>
                </c:pt>
                <c:pt idx="575">
                  <c:v>5.5592027948821163E-2</c:v>
                </c:pt>
                <c:pt idx="576">
                  <c:v>0.13898006987205291</c:v>
                </c:pt>
                <c:pt idx="577">
                  <c:v>0.13898006987205291</c:v>
                </c:pt>
                <c:pt idx="578">
                  <c:v>5.5592027948821163E-2</c:v>
                </c:pt>
                <c:pt idx="579">
                  <c:v>0.11118405589764233</c:v>
                </c:pt>
                <c:pt idx="580">
                  <c:v>2.7796013974410581E-2</c:v>
                </c:pt>
                <c:pt idx="581">
                  <c:v>2.7796013974410581E-2</c:v>
                </c:pt>
                <c:pt idx="582">
                  <c:v>0.11118405589764233</c:v>
                </c:pt>
                <c:pt idx="583">
                  <c:v>0.13898006987205291</c:v>
                </c:pt>
                <c:pt idx="584">
                  <c:v>8.3388041923231737E-2</c:v>
                </c:pt>
                <c:pt idx="585">
                  <c:v>0.11118405589764233</c:v>
                </c:pt>
                <c:pt idx="586">
                  <c:v>0.19457209782087406</c:v>
                </c:pt>
                <c:pt idx="587">
                  <c:v>0</c:v>
                </c:pt>
                <c:pt idx="588">
                  <c:v>0.13898006987205291</c:v>
                </c:pt>
                <c:pt idx="589">
                  <c:v>8.3388041923231737E-2</c:v>
                </c:pt>
                <c:pt idx="590">
                  <c:v>8.3388041923231737E-2</c:v>
                </c:pt>
                <c:pt idx="591">
                  <c:v>0.11118405589764233</c:v>
                </c:pt>
                <c:pt idx="592">
                  <c:v>2.7796013974410581E-2</c:v>
                </c:pt>
                <c:pt idx="593">
                  <c:v>0.11118405589764233</c:v>
                </c:pt>
                <c:pt idx="594">
                  <c:v>0.11118405589764233</c:v>
                </c:pt>
                <c:pt idx="595">
                  <c:v>5.5592027948821163E-2</c:v>
                </c:pt>
                <c:pt idx="596">
                  <c:v>8.3388041923231737E-2</c:v>
                </c:pt>
                <c:pt idx="597">
                  <c:v>0.11118405589764233</c:v>
                </c:pt>
                <c:pt idx="598">
                  <c:v>8.3388041923231737E-2</c:v>
                </c:pt>
                <c:pt idx="599">
                  <c:v>5.5592027948821163E-2</c:v>
                </c:pt>
                <c:pt idx="600">
                  <c:v>8.3388041923231737E-2</c:v>
                </c:pt>
                <c:pt idx="601">
                  <c:v>2.7796013974410581E-2</c:v>
                </c:pt>
                <c:pt idx="602">
                  <c:v>0.22236811179528465</c:v>
                </c:pt>
                <c:pt idx="603">
                  <c:v>5.5592027948821163E-2</c:v>
                </c:pt>
                <c:pt idx="604">
                  <c:v>8.3388041923231737E-2</c:v>
                </c:pt>
                <c:pt idx="605">
                  <c:v>0.11118405589764233</c:v>
                </c:pt>
                <c:pt idx="606">
                  <c:v>0.13898006987205291</c:v>
                </c:pt>
                <c:pt idx="607">
                  <c:v>8.3388041923231737E-2</c:v>
                </c:pt>
                <c:pt idx="608">
                  <c:v>8.3388041923231737E-2</c:v>
                </c:pt>
                <c:pt idx="609">
                  <c:v>0.11118405589764233</c:v>
                </c:pt>
                <c:pt idx="610">
                  <c:v>0.11118405589764233</c:v>
                </c:pt>
                <c:pt idx="611">
                  <c:v>0.11118405589764233</c:v>
                </c:pt>
                <c:pt idx="612">
                  <c:v>8.3388041923231737E-2</c:v>
                </c:pt>
                <c:pt idx="613">
                  <c:v>8.3388041923231737E-2</c:v>
                </c:pt>
                <c:pt idx="614">
                  <c:v>0.11118405589764233</c:v>
                </c:pt>
                <c:pt idx="615">
                  <c:v>8.3388041923231737E-2</c:v>
                </c:pt>
                <c:pt idx="616">
                  <c:v>0.13898006987205291</c:v>
                </c:pt>
                <c:pt idx="617">
                  <c:v>5.5592027948821163E-2</c:v>
                </c:pt>
                <c:pt idx="618">
                  <c:v>0.13898006987205291</c:v>
                </c:pt>
                <c:pt idx="619">
                  <c:v>8.3388041923231737E-2</c:v>
                </c:pt>
                <c:pt idx="620">
                  <c:v>0.16677608384646347</c:v>
                </c:pt>
                <c:pt idx="621">
                  <c:v>0.19457209782087406</c:v>
                </c:pt>
                <c:pt idx="622">
                  <c:v>8.3388041923231737E-2</c:v>
                </c:pt>
                <c:pt idx="623">
                  <c:v>5.5592027948821163E-2</c:v>
                </c:pt>
                <c:pt idx="624">
                  <c:v>0.22236811179528465</c:v>
                </c:pt>
                <c:pt idx="625">
                  <c:v>2.7796013974410581E-2</c:v>
                </c:pt>
                <c:pt idx="626">
                  <c:v>0.11118405589764233</c:v>
                </c:pt>
                <c:pt idx="627">
                  <c:v>2.7796013974410581E-2</c:v>
                </c:pt>
                <c:pt idx="628">
                  <c:v>8.3388041923231737E-2</c:v>
                </c:pt>
                <c:pt idx="629">
                  <c:v>0.11118405589764233</c:v>
                </c:pt>
                <c:pt idx="630">
                  <c:v>8.3388041923231737E-2</c:v>
                </c:pt>
                <c:pt idx="631">
                  <c:v>0.16677608384646347</c:v>
                </c:pt>
                <c:pt idx="632">
                  <c:v>8.3388041923231737E-2</c:v>
                </c:pt>
                <c:pt idx="633">
                  <c:v>8.3388041923231737E-2</c:v>
                </c:pt>
                <c:pt idx="634">
                  <c:v>2.7796013974410581E-2</c:v>
                </c:pt>
                <c:pt idx="635">
                  <c:v>0.13898006987205291</c:v>
                </c:pt>
                <c:pt idx="636">
                  <c:v>5.5592027948821163E-2</c:v>
                </c:pt>
                <c:pt idx="637">
                  <c:v>2.7796013974410581E-2</c:v>
                </c:pt>
                <c:pt idx="638">
                  <c:v>0.11118405589764233</c:v>
                </c:pt>
                <c:pt idx="639">
                  <c:v>0.13898006987205291</c:v>
                </c:pt>
                <c:pt idx="640">
                  <c:v>2.7796013974410581E-2</c:v>
                </c:pt>
                <c:pt idx="641">
                  <c:v>5.5592027948821163E-2</c:v>
                </c:pt>
                <c:pt idx="642">
                  <c:v>0.13898006987205291</c:v>
                </c:pt>
                <c:pt idx="643">
                  <c:v>8.3388041923231737E-2</c:v>
                </c:pt>
                <c:pt idx="644">
                  <c:v>8.3388041923231737E-2</c:v>
                </c:pt>
                <c:pt idx="645">
                  <c:v>8.3388041923231737E-2</c:v>
                </c:pt>
                <c:pt idx="646">
                  <c:v>8.3388041923231737E-2</c:v>
                </c:pt>
                <c:pt idx="647">
                  <c:v>2.7796013974410581E-2</c:v>
                </c:pt>
                <c:pt idx="648">
                  <c:v>0.22236811179528465</c:v>
                </c:pt>
                <c:pt idx="649">
                  <c:v>0.11118405589764233</c:v>
                </c:pt>
                <c:pt idx="650">
                  <c:v>5.5592027948821163E-2</c:v>
                </c:pt>
                <c:pt idx="651">
                  <c:v>8.3388041923231737E-2</c:v>
                </c:pt>
                <c:pt idx="652">
                  <c:v>0.27796013974410583</c:v>
                </c:pt>
                <c:pt idx="653">
                  <c:v>0.19457209782087406</c:v>
                </c:pt>
                <c:pt idx="654">
                  <c:v>0.25016412576969521</c:v>
                </c:pt>
                <c:pt idx="655">
                  <c:v>0.22236811179528465</c:v>
                </c:pt>
                <c:pt idx="656">
                  <c:v>2.7796013974410581E-2</c:v>
                </c:pt>
                <c:pt idx="657">
                  <c:v>0.16677608384646347</c:v>
                </c:pt>
                <c:pt idx="658">
                  <c:v>0.11118405589764233</c:v>
                </c:pt>
                <c:pt idx="659">
                  <c:v>0.16677608384646347</c:v>
                </c:pt>
                <c:pt idx="660">
                  <c:v>8.3388041923231737E-2</c:v>
                </c:pt>
                <c:pt idx="661">
                  <c:v>2.7796013974410581E-2</c:v>
                </c:pt>
                <c:pt idx="662">
                  <c:v>0.19457209782087406</c:v>
                </c:pt>
                <c:pt idx="663">
                  <c:v>0.19457209782087406</c:v>
                </c:pt>
                <c:pt idx="664">
                  <c:v>0.11118405589764233</c:v>
                </c:pt>
                <c:pt idx="665">
                  <c:v>2.7796013974410581E-2</c:v>
                </c:pt>
                <c:pt idx="666">
                  <c:v>5.5592027948821163E-2</c:v>
                </c:pt>
                <c:pt idx="667">
                  <c:v>8.3388041923231737E-2</c:v>
                </c:pt>
                <c:pt idx="668">
                  <c:v>2.7796013974410581E-2</c:v>
                </c:pt>
                <c:pt idx="669">
                  <c:v>0.16677608384646347</c:v>
                </c:pt>
                <c:pt idx="670">
                  <c:v>0.13898006987205291</c:v>
                </c:pt>
                <c:pt idx="671">
                  <c:v>0.16677608384646347</c:v>
                </c:pt>
                <c:pt idx="672">
                  <c:v>0.13898006987205291</c:v>
                </c:pt>
                <c:pt idx="673">
                  <c:v>8.3388041923231737E-2</c:v>
                </c:pt>
                <c:pt idx="674">
                  <c:v>0.22236811179528465</c:v>
                </c:pt>
                <c:pt idx="675">
                  <c:v>0.16677608384646347</c:v>
                </c:pt>
                <c:pt idx="676">
                  <c:v>0.22236811179528465</c:v>
                </c:pt>
                <c:pt idx="677">
                  <c:v>0.11118405589764233</c:v>
                </c:pt>
                <c:pt idx="678">
                  <c:v>0.25016412576969521</c:v>
                </c:pt>
                <c:pt idx="679">
                  <c:v>5.5592027948821163E-2</c:v>
                </c:pt>
                <c:pt idx="680">
                  <c:v>8.3388041923231737E-2</c:v>
                </c:pt>
                <c:pt idx="681">
                  <c:v>0.16677608384646347</c:v>
                </c:pt>
                <c:pt idx="682">
                  <c:v>8.3388041923231737E-2</c:v>
                </c:pt>
                <c:pt idx="683">
                  <c:v>8.3388041923231737E-2</c:v>
                </c:pt>
                <c:pt idx="684">
                  <c:v>5.5592027948821163E-2</c:v>
                </c:pt>
                <c:pt idx="685">
                  <c:v>0.11118405589764233</c:v>
                </c:pt>
                <c:pt idx="686">
                  <c:v>0.11118405589764233</c:v>
                </c:pt>
                <c:pt idx="687">
                  <c:v>5.5592027948821163E-2</c:v>
                </c:pt>
                <c:pt idx="688">
                  <c:v>8.3388041923231737E-2</c:v>
                </c:pt>
                <c:pt idx="689">
                  <c:v>0.16677608384646347</c:v>
                </c:pt>
                <c:pt idx="690">
                  <c:v>8.3388041923231737E-2</c:v>
                </c:pt>
                <c:pt idx="691">
                  <c:v>0.11118405589764233</c:v>
                </c:pt>
                <c:pt idx="692">
                  <c:v>0.25016412576969521</c:v>
                </c:pt>
                <c:pt idx="693">
                  <c:v>0.16677608384646347</c:v>
                </c:pt>
                <c:pt idx="694">
                  <c:v>0.22236811179528465</c:v>
                </c:pt>
                <c:pt idx="695">
                  <c:v>0.13898006987205291</c:v>
                </c:pt>
                <c:pt idx="696">
                  <c:v>0.19457209782087406</c:v>
                </c:pt>
                <c:pt idx="697">
                  <c:v>0.19457209782087406</c:v>
                </c:pt>
                <c:pt idx="698">
                  <c:v>0.16677608384646347</c:v>
                </c:pt>
                <c:pt idx="699">
                  <c:v>0.11118405589764233</c:v>
                </c:pt>
                <c:pt idx="700">
                  <c:v>0.13898006987205291</c:v>
                </c:pt>
                <c:pt idx="701">
                  <c:v>0.19457209782087406</c:v>
                </c:pt>
                <c:pt idx="702">
                  <c:v>0.22236811179528465</c:v>
                </c:pt>
                <c:pt idx="703">
                  <c:v>0.16677608384646347</c:v>
                </c:pt>
                <c:pt idx="704">
                  <c:v>0.13898006987205291</c:v>
                </c:pt>
                <c:pt idx="705">
                  <c:v>0.11118405589764233</c:v>
                </c:pt>
                <c:pt idx="706">
                  <c:v>0.19457209782087406</c:v>
                </c:pt>
                <c:pt idx="707">
                  <c:v>0.22236811179528465</c:v>
                </c:pt>
                <c:pt idx="708">
                  <c:v>0.13898006987205291</c:v>
                </c:pt>
                <c:pt idx="709">
                  <c:v>0.13898006987205291</c:v>
                </c:pt>
                <c:pt idx="710">
                  <c:v>0.13898006987205291</c:v>
                </c:pt>
                <c:pt idx="711">
                  <c:v>0.11118405589764233</c:v>
                </c:pt>
                <c:pt idx="712">
                  <c:v>2.7796013974410581E-2</c:v>
                </c:pt>
                <c:pt idx="713">
                  <c:v>5.5592027948821163E-2</c:v>
                </c:pt>
                <c:pt idx="714">
                  <c:v>5.5592027948821163E-2</c:v>
                </c:pt>
                <c:pt idx="715">
                  <c:v>0.22236811179528465</c:v>
                </c:pt>
                <c:pt idx="716">
                  <c:v>5.5592027948821163E-2</c:v>
                </c:pt>
                <c:pt idx="717">
                  <c:v>0.11118405589764233</c:v>
                </c:pt>
                <c:pt idx="718">
                  <c:v>8.3388041923231737E-2</c:v>
                </c:pt>
                <c:pt idx="719">
                  <c:v>8.3388041923231737E-2</c:v>
                </c:pt>
                <c:pt idx="720">
                  <c:v>8.3388041923231737E-2</c:v>
                </c:pt>
                <c:pt idx="721">
                  <c:v>8.3388041923231737E-2</c:v>
                </c:pt>
                <c:pt idx="722">
                  <c:v>0.11118405589764233</c:v>
                </c:pt>
                <c:pt idx="723">
                  <c:v>0.19457209782087406</c:v>
                </c:pt>
                <c:pt idx="724">
                  <c:v>0.13898006987205291</c:v>
                </c:pt>
                <c:pt idx="725">
                  <c:v>0.13898006987205291</c:v>
                </c:pt>
                <c:pt idx="726">
                  <c:v>8.3388041923231737E-2</c:v>
                </c:pt>
                <c:pt idx="727">
                  <c:v>8.3388041923231737E-2</c:v>
                </c:pt>
                <c:pt idx="728">
                  <c:v>8.3388041923231737E-2</c:v>
                </c:pt>
                <c:pt idx="72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0-774A-BA13-6B7A901F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62704"/>
        <c:axId val="1478360719"/>
      </c:lineChart>
      <c:dateAx>
        <c:axId val="46016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60719"/>
        <c:crosses val="autoZero"/>
        <c:auto val="1"/>
        <c:lblOffset val="100"/>
        <c:baseTimeUnit val="days"/>
      </c:dateAx>
      <c:valAx>
        <c:axId val="1478360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Death!#REF!</c:f>
            </c:numRef>
          </c:xVal>
          <c:yVal>
            <c:numRef>
              <c:f>Death!#REF!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F-D740-879C-B4F50435B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770860</xdr:colOff>
      <xdr:row>345</xdr:row>
      <xdr:rowOff>178981</xdr:rowOff>
    </xdr:from>
    <xdr:to>
      <xdr:col>13</xdr:col>
      <xdr:colOff>0</xdr:colOff>
      <xdr:row>359</xdr:row>
      <xdr:rowOff>27763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A33B9-281B-3241-8CFF-915C1FEF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707</xdr:row>
      <xdr:rowOff>0</xdr:rowOff>
    </xdr:from>
    <xdr:to>
      <xdr:col>16</xdr:col>
      <xdr:colOff>262466</xdr:colOff>
      <xdr:row>724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D29DA-FD97-014E-A0C9-9E5C0F3A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24</xdr:col>
      <xdr:colOff>25400</xdr:colOff>
      <xdr:row>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0B3DF-345D-1343-A616-33309B3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160867</xdr:colOff>
      <xdr:row>706</xdr:row>
      <xdr:rowOff>118534</xdr:rowOff>
    </xdr:from>
    <xdr:to>
      <xdr:col>18</xdr:col>
      <xdr:colOff>0</xdr:colOff>
      <xdr:row>724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40CD96-091D-744A-ABAB-5A37734C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25400</xdr:colOff>
      <xdr:row>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345BC-BB3C-8944-91E7-66D39216E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700</xdr:row>
      <xdr:rowOff>0</xdr:rowOff>
    </xdr:from>
    <xdr:to>
      <xdr:col>17</xdr:col>
      <xdr:colOff>287866</xdr:colOff>
      <xdr:row>717</xdr:row>
      <xdr:rowOff>160867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F54F55-01F7-4640-8CFB-35996986B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ResultsForSwitzer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zerland"/>
      <sheetName val="cases,death,hosp"/>
      <sheetName val="CRW_100%"/>
      <sheetName val="CRW_50%"/>
      <sheetName val="CTC_100%"/>
      <sheetName val="CTC-50%"/>
      <sheetName val="CTC-10%"/>
      <sheetName val="R_number"/>
      <sheetName val="stringency_index"/>
      <sheetName val="Mitigation_Coefficient"/>
      <sheetName val="Hospitalization"/>
      <sheetName val="excessive death"/>
    </sheetNames>
    <sheetDataSet>
      <sheetData sheetId="0"/>
      <sheetData sheetId="1">
        <row r="1">
          <cell r="AN1" t="str">
            <v>Observed Hospitalization</v>
          </cell>
          <cell r="AO1" t="str">
            <v>CRW_50%_M(t)=0.7</v>
          </cell>
          <cell r="AP1" t="str">
            <v>CRW_50%_M(t)=0.35</v>
          </cell>
          <cell r="AQ1" t="str">
            <v>CTC_50%_M(t)=0.7</v>
          </cell>
          <cell r="AR1" t="str">
            <v>CTC_50%_M(t)=0.35</v>
          </cell>
        </row>
        <row r="2">
          <cell r="AM2">
            <v>43831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</row>
        <row r="3">
          <cell r="AM3">
            <v>43832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M4">
            <v>43833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M5">
            <v>43834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M6">
            <v>43835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</row>
        <row r="7">
          <cell r="AM7">
            <v>43836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M8">
            <v>43837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M9">
            <v>43838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M10">
            <v>43839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M11">
            <v>43840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AM12">
            <v>43841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AM13">
            <v>43842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AM14">
            <v>43843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AM15">
            <v>43844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AM16">
            <v>43845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AM17">
            <v>43846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M18">
            <v>43847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AM19">
            <v>43848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AM20">
            <v>43849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M21">
            <v>43850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AM22">
            <v>43851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M23">
            <v>43852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M24">
            <v>43853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M25">
            <v>43854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AM26">
            <v>43855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AM27">
            <v>43856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AM28">
            <v>43857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M29">
            <v>43858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AM30">
            <v>43859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AM31">
            <v>43860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AM32">
            <v>43861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AM33">
            <v>43862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AM34">
            <v>43863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</row>
        <row r="35">
          <cell r="AM35">
            <v>43864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AM36">
            <v>43865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AM37">
            <v>43866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AM38">
            <v>43867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M39">
            <v>43868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AM40">
            <v>43869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AM41">
            <v>43870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AM42">
            <v>43871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AM43">
            <v>43872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AM44">
            <v>43873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AM45">
            <v>43874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AM46">
            <v>43875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</row>
        <row r="47">
          <cell r="AM47">
            <v>43876</v>
          </cell>
          <cell r="AO47">
            <v>0.68600741515428798</v>
          </cell>
          <cell r="AP47">
            <v>0.51450556136571601</v>
          </cell>
          <cell r="AQ47">
            <v>0.61151230743703278</v>
          </cell>
          <cell r="AR47">
            <v>0.33355216769292695</v>
          </cell>
        </row>
        <row r="48">
          <cell r="AM48">
            <v>43877</v>
          </cell>
          <cell r="AO48">
            <v>0.47163009791857297</v>
          </cell>
          <cell r="AP48">
            <v>1.029011122731432</v>
          </cell>
          <cell r="AQ48">
            <v>0.19457209782087406</v>
          </cell>
          <cell r="AR48">
            <v>0.47253223756497986</v>
          </cell>
        </row>
        <row r="49">
          <cell r="AM49">
            <v>43878</v>
          </cell>
          <cell r="AO49">
            <v>0.81463380549571696</v>
          </cell>
          <cell r="AP49">
            <v>0.81463380549571696</v>
          </cell>
          <cell r="AQ49">
            <v>0.30575615371851639</v>
          </cell>
          <cell r="AR49">
            <v>0.72269636333467513</v>
          </cell>
        </row>
        <row r="50">
          <cell r="AM50">
            <v>43879</v>
          </cell>
          <cell r="AO50">
            <v>0.68600741515428798</v>
          </cell>
          <cell r="AP50">
            <v>0.47163009791857297</v>
          </cell>
          <cell r="AQ50">
            <v>1.0284525170531915</v>
          </cell>
          <cell r="AR50">
            <v>0.36134818166733756</v>
          </cell>
        </row>
        <row r="51">
          <cell r="AM51">
            <v>43880</v>
          </cell>
          <cell r="AO51">
            <v>2.3152750261457218</v>
          </cell>
          <cell r="AP51">
            <v>2.1437731723571498</v>
          </cell>
          <cell r="AQ51">
            <v>1.5287807685925821</v>
          </cell>
          <cell r="AR51">
            <v>1.4731887406437607</v>
          </cell>
        </row>
        <row r="52">
          <cell r="AM52">
            <v>43881</v>
          </cell>
          <cell r="AO52">
            <v>2.8297805875114381</v>
          </cell>
          <cell r="AP52">
            <v>3.515788002665726</v>
          </cell>
          <cell r="AQ52">
            <v>1.5287807685925821</v>
          </cell>
          <cell r="AR52">
            <v>2.1680890900040253</v>
          </cell>
        </row>
        <row r="53">
          <cell r="AM53">
            <v>43882</v>
          </cell>
          <cell r="AO53">
            <v>3.4300370757714398</v>
          </cell>
          <cell r="AP53">
            <v>3.5586634661128689</v>
          </cell>
          <cell r="AQ53">
            <v>1.7789448943622772</v>
          </cell>
          <cell r="AR53">
            <v>2.4460492297481311</v>
          </cell>
        </row>
        <row r="54">
          <cell r="AM54">
            <v>43883</v>
          </cell>
          <cell r="AO54">
            <v>3.4729125392185831</v>
          </cell>
          <cell r="AP54">
            <v>3.4300370757714398</v>
          </cell>
          <cell r="AQ54">
            <v>4.7253223756497986</v>
          </cell>
          <cell r="AR54">
            <v>3.0297655232107532</v>
          </cell>
        </row>
        <row r="55">
          <cell r="AM55">
            <v>43884</v>
          </cell>
          <cell r="AO55">
            <v>8.6179681528757435</v>
          </cell>
          <cell r="AP55">
            <v>7.2459533225671668</v>
          </cell>
          <cell r="AQ55">
            <v>4.6419343337265673</v>
          </cell>
          <cell r="AR55">
            <v>4.8920984594962622</v>
          </cell>
        </row>
        <row r="56">
          <cell r="AM56">
            <v>43885</v>
          </cell>
          <cell r="AN56">
            <v>5</v>
          </cell>
          <cell r="AO56">
            <v>9.5183528852657453</v>
          </cell>
          <cell r="AP56">
            <v>12.00512976520004</v>
          </cell>
          <cell r="AQ56">
            <v>5.6425908368053479</v>
          </cell>
          <cell r="AR56">
            <v>7.449331745142036</v>
          </cell>
        </row>
        <row r="57">
          <cell r="AM57">
            <v>43886</v>
          </cell>
          <cell r="AN57">
            <v>4</v>
          </cell>
          <cell r="AO57">
            <v>12.090880692094325</v>
          </cell>
          <cell r="AP57">
            <v>12.819763570695757</v>
          </cell>
          <cell r="AQ57">
            <v>10.451301254378379</v>
          </cell>
          <cell r="AR57">
            <v>8.7835404159137429</v>
          </cell>
        </row>
        <row r="58">
          <cell r="AM58">
            <v>43887</v>
          </cell>
          <cell r="AN58">
            <v>9</v>
          </cell>
          <cell r="AO58">
            <v>18.436449282271489</v>
          </cell>
          <cell r="AP58">
            <v>16.164049719572912</v>
          </cell>
          <cell r="AQ58">
            <v>14.954255518232893</v>
          </cell>
          <cell r="AR58">
            <v>12.813962442203279</v>
          </cell>
        </row>
        <row r="59">
          <cell r="AM59">
            <v>43888</v>
          </cell>
          <cell r="AN59">
            <v>5</v>
          </cell>
          <cell r="AO59">
            <v>26.325534556545801</v>
          </cell>
          <cell r="AP59">
            <v>24.267512311082939</v>
          </cell>
          <cell r="AQ59">
            <v>16.955568524390454</v>
          </cell>
          <cell r="AR59">
            <v>18.289777195162163</v>
          </cell>
        </row>
        <row r="60">
          <cell r="AM60">
            <v>43889</v>
          </cell>
          <cell r="AN60">
            <v>5</v>
          </cell>
          <cell r="AO60">
            <v>23.109874798010075</v>
          </cell>
          <cell r="AP60">
            <v>27.397421142724376</v>
          </cell>
          <cell r="AQ60">
            <v>16.149484119132548</v>
          </cell>
          <cell r="AR60">
            <v>16.872180482467222</v>
          </cell>
        </row>
        <row r="61">
          <cell r="AM61">
            <v>43890</v>
          </cell>
          <cell r="AN61">
            <v>14</v>
          </cell>
          <cell r="AO61">
            <v>29.541194315081526</v>
          </cell>
          <cell r="AP61">
            <v>33.785865196348681</v>
          </cell>
          <cell r="AQ61">
            <v>24.043552087865152</v>
          </cell>
          <cell r="AR61">
            <v>22.042239081707592</v>
          </cell>
        </row>
        <row r="62">
          <cell r="AM62">
            <v>43891</v>
          </cell>
          <cell r="AN62">
            <v>10</v>
          </cell>
          <cell r="AO62">
            <v>39.402550907924415</v>
          </cell>
          <cell r="AP62">
            <v>32.199473048804393</v>
          </cell>
          <cell r="AQ62">
            <v>29.408182784926396</v>
          </cell>
          <cell r="AR62">
            <v>29.10242663120788</v>
          </cell>
        </row>
        <row r="63">
          <cell r="AM63">
            <v>43892</v>
          </cell>
          <cell r="AN63">
            <v>13</v>
          </cell>
          <cell r="AO63">
            <v>50.807424184864452</v>
          </cell>
          <cell r="AP63">
            <v>48.963779256637302</v>
          </cell>
          <cell r="AQ63">
            <v>32.966072573650948</v>
          </cell>
          <cell r="AR63">
            <v>31.54847586095601</v>
          </cell>
        </row>
        <row r="64">
          <cell r="AM64">
            <v>43893</v>
          </cell>
          <cell r="AN64">
            <v>17</v>
          </cell>
          <cell r="AO64">
            <v>49.392533891108734</v>
          </cell>
          <cell r="AP64">
            <v>56.20973257920447</v>
          </cell>
          <cell r="AQ64">
            <v>34.967385579808514</v>
          </cell>
          <cell r="AR64">
            <v>37.663598935326341</v>
          </cell>
        </row>
        <row r="65">
          <cell r="AM65">
            <v>43894</v>
          </cell>
          <cell r="AN65">
            <v>13</v>
          </cell>
          <cell r="AO65">
            <v>60.711656241154486</v>
          </cell>
          <cell r="AP65">
            <v>62.383799315593066</v>
          </cell>
          <cell r="AQ65">
            <v>50.755521517273721</v>
          </cell>
          <cell r="AR65">
            <v>46.085791169572744</v>
          </cell>
        </row>
        <row r="66">
          <cell r="AM66">
            <v>43895</v>
          </cell>
          <cell r="AN66">
            <v>17</v>
          </cell>
          <cell r="AO66">
            <v>81.892135184043127</v>
          </cell>
          <cell r="AP66">
            <v>77.861841620011688</v>
          </cell>
          <cell r="AQ66">
            <v>56.481500396002303</v>
          </cell>
          <cell r="AR66">
            <v>57.315380815234619</v>
          </cell>
        </row>
        <row r="67">
          <cell r="AM67">
            <v>43896</v>
          </cell>
          <cell r="AN67">
            <v>24</v>
          </cell>
          <cell r="AO67">
            <v>96.512668219518886</v>
          </cell>
          <cell r="AP67">
            <v>95.054902462316022</v>
          </cell>
          <cell r="AQ67">
            <v>66.432473398841296</v>
          </cell>
          <cell r="AR67">
            <v>62.596623470372627</v>
          </cell>
        </row>
        <row r="68">
          <cell r="AM68">
            <v>43897</v>
          </cell>
          <cell r="AN68">
            <v>8</v>
          </cell>
          <cell r="AO68">
            <v>103.24411598072034</v>
          </cell>
          <cell r="AP68">
            <v>110.40431837639322</v>
          </cell>
          <cell r="AQ68">
            <v>75.299401856678259</v>
          </cell>
          <cell r="AR68">
            <v>76.689202555398793</v>
          </cell>
        </row>
        <row r="69">
          <cell r="AM69">
            <v>43898</v>
          </cell>
          <cell r="AN69">
            <v>17</v>
          </cell>
          <cell r="AO69">
            <v>129.86977878139615</v>
          </cell>
          <cell r="AP69">
            <v>133.42844224750903</v>
          </cell>
          <cell r="AQ69">
            <v>96.952496742744103</v>
          </cell>
          <cell r="AR69">
            <v>97.063680798641755</v>
          </cell>
        </row>
        <row r="70">
          <cell r="AM70">
            <v>43899</v>
          </cell>
          <cell r="AN70">
            <v>29</v>
          </cell>
          <cell r="AO70">
            <v>166.87130373628054</v>
          </cell>
          <cell r="AP70">
            <v>153.19403089664195</v>
          </cell>
          <cell r="AQ70">
            <v>119.66184015983755</v>
          </cell>
          <cell r="AR70">
            <v>112.79622470815814</v>
          </cell>
        </row>
        <row r="71">
          <cell r="AM71">
            <v>43900</v>
          </cell>
          <cell r="AN71">
            <v>42</v>
          </cell>
          <cell r="AO71">
            <v>186.03663589715347</v>
          </cell>
          <cell r="AP71">
            <v>193.11108736593206</v>
          </cell>
          <cell r="AQ71">
            <v>128.83452477139303</v>
          </cell>
          <cell r="AR71">
            <v>128.16742043600718</v>
          </cell>
        </row>
        <row r="72">
          <cell r="AM72">
            <v>43901</v>
          </cell>
          <cell r="AN72">
            <v>49</v>
          </cell>
          <cell r="AO72">
            <v>218.57911265353502</v>
          </cell>
          <cell r="AP72">
            <v>224.79605485337075</v>
          </cell>
          <cell r="AQ72">
            <v>157.13086699734302</v>
          </cell>
          <cell r="AR72">
            <v>160.29961259042582</v>
          </cell>
        </row>
        <row r="73">
          <cell r="AM73">
            <v>43902</v>
          </cell>
          <cell r="AN73">
            <v>52</v>
          </cell>
          <cell r="AO73">
            <v>267.97164654464376</v>
          </cell>
          <cell r="AP73">
            <v>266.94263542191231</v>
          </cell>
          <cell r="AQ73">
            <v>197.15712712049427</v>
          </cell>
          <cell r="AR73">
            <v>190.48608376663572</v>
          </cell>
        </row>
        <row r="74">
          <cell r="AM74">
            <v>43903</v>
          </cell>
          <cell r="AN74">
            <v>55</v>
          </cell>
          <cell r="AO74">
            <v>325.59626941760393</v>
          </cell>
          <cell r="AP74">
            <v>317.19267858196389</v>
          </cell>
          <cell r="AQ74">
            <v>230.4011598338893</v>
          </cell>
          <cell r="AR74">
            <v>228.48323486965498</v>
          </cell>
        </row>
        <row r="75">
          <cell r="AM75">
            <v>43904</v>
          </cell>
          <cell r="AN75">
            <v>65</v>
          </cell>
          <cell r="AO75">
            <v>377.34695379830555</v>
          </cell>
          <cell r="AP75">
            <v>383.82114877882412</v>
          </cell>
          <cell r="AQ75">
            <v>270.20505184524524</v>
          </cell>
          <cell r="AR75">
            <v>265.6465055534419</v>
          </cell>
        </row>
        <row r="76">
          <cell r="AM76">
            <v>43905</v>
          </cell>
          <cell r="AN76">
            <v>55</v>
          </cell>
          <cell r="AO76">
            <v>447.70558931506719</v>
          </cell>
          <cell r="AP76">
            <v>452.59339214804152</v>
          </cell>
          <cell r="AQ76">
            <v>317.73623574148735</v>
          </cell>
          <cell r="AR76">
            <v>319.79314077559371</v>
          </cell>
        </row>
        <row r="77">
          <cell r="AM77">
            <v>43906</v>
          </cell>
          <cell r="AN77">
            <v>120</v>
          </cell>
          <cell r="AO77">
            <v>532.81338425764602</v>
          </cell>
          <cell r="AP77">
            <v>532.81338425764602</v>
          </cell>
          <cell r="AQ77">
            <v>390.56179235444307</v>
          </cell>
          <cell r="AR77">
            <v>383.58499284686604</v>
          </cell>
        </row>
        <row r="78">
          <cell r="AM78">
            <v>43907</v>
          </cell>
          <cell r="AN78">
            <v>98</v>
          </cell>
          <cell r="AO78">
            <v>302.01476452167526</v>
          </cell>
          <cell r="AP78">
            <v>297.25558807904241</v>
          </cell>
          <cell r="AQ78">
            <v>243.60426647173435</v>
          </cell>
          <cell r="AR78">
            <v>236.71085500608052</v>
          </cell>
        </row>
        <row r="79">
          <cell r="AM79">
            <v>43908</v>
          </cell>
          <cell r="AN79">
            <v>112</v>
          </cell>
          <cell r="AO79">
            <v>343.77546591919258</v>
          </cell>
          <cell r="AP79">
            <v>354.45145631753115</v>
          </cell>
          <cell r="AQ79">
            <v>285.24269540540138</v>
          </cell>
          <cell r="AR79">
            <v>280.40618897385394</v>
          </cell>
        </row>
        <row r="80">
          <cell r="AM80">
            <v>43909</v>
          </cell>
          <cell r="AN80">
            <v>110</v>
          </cell>
          <cell r="AO80">
            <v>410.40393611605276</v>
          </cell>
          <cell r="AP80">
            <v>414.8201088511085</v>
          </cell>
          <cell r="AQ80">
            <v>330.16105398804888</v>
          </cell>
          <cell r="AR80">
            <v>332.82947132959231</v>
          </cell>
        </row>
        <row r="81">
          <cell r="AM81">
            <v>43910</v>
          </cell>
          <cell r="AN81">
            <v>143</v>
          </cell>
          <cell r="AO81">
            <v>423.22369968674855</v>
          </cell>
          <cell r="AP81">
            <v>428.45450622729999</v>
          </cell>
          <cell r="AQ81">
            <v>357.84588390656182</v>
          </cell>
          <cell r="AR81">
            <v>351.39720866449858</v>
          </cell>
        </row>
        <row r="82">
          <cell r="AM82">
            <v>43911</v>
          </cell>
          <cell r="AN82">
            <v>118</v>
          </cell>
          <cell r="AO82">
            <v>340.85993440478683</v>
          </cell>
          <cell r="AP82">
            <v>330.48407225057821</v>
          </cell>
          <cell r="AQ82">
            <v>293.69268365362223</v>
          </cell>
          <cell r="AR82">
            <v>288.41144099848418</v>
          </cell>
        </row>
        <row r="83">
          <cell r="AM83">
            <v>43912</v>
          </cell>
          <cell r="AN83">
            <v>135</v>
          </cell>
          <cell r="AO83">
            <v>321.78035317080821</v>
          </cell>
          <cell r="AP83">
            <v>329.45506112784682</v>
          </cell>
          <cell r="AQ83">
            <v>299.44645854632518</v>
          </cell>
          <cell r="AR83">
            <v>295.22146442221481</v>
          </cell>
        </row>
        <row r="84">
          <cell r="AM84">
            <v>43913</v>
          </cell>
          <cell r="AN84">
            <v>162</v>
          </cell>
          <cell r="AO84">
            <v>365.17032217931694</v>
          </cell>
          <cell r="AP84">
            <v>369.28636667024267</v>
          </cell>
          <cell r="AQ84">
            <v>334.3860481121593</v>
          </cell>
          <cell r="AR84">
            <v>331.24509853305091</v>
          </cell>
        </row>
        <row r="85">
          <cell r="AM85">
            <v>43914</v>
          </cell>
          <cell r="AN85">
            <v>181</v>
          </cell>
          <cell r="AO85">
            <v>367.91435183993406</v>
          </cell>
          <cell r="AP85">
            <v>370.01524954884405</v>
          </cell>
          <cell r="AQ85">
            <v>349.1735275465457</v>
          </cell>
          <cell r="AR85">
            <v>342.41909615076395</v>
          </cell>
        </row>
        <row r="86">
          <cell r="AM86">
            <v>43915</v>
          </cell>
          <cell r="AN86">
            <v>200</v>
          </cell>
          <cell r="AO86">
            <v>322.50923604940965</v>
          </cell>
          <cell r="AP86">
            <v>320.75134204807676</v>
          </cell>
          <cell r="AQ86">
            <v>323.40662259226713</v>
          </cell>
          <cell r="AR86">
            <v>314.56749014840454</v>
          </cell>
        </row>
        <row r="87">
          <cell r="AM87">
            <v>43916</v>
          </cell>
          <cell r="AN87">
            <v>165</v>
          </cell>
          <cell r="AO87">
            <v>309.17496691734817</v>
          </cell>
          <cell r="AP87">
            <v>310.28972896697388</v>
          </cell>
          <cell r="AQ87">
            <v>314.28953000866045</v>
          </cell>
          <cell r="AR87">
            <v>315.29018651173925</v>
          </cell>
        </row>
        <row r="88">
          <cell r="AM88">
            <v>43917</v>
          </cell>
          <cell r="AN88">
            <v>209</v>
          </cell>
          <cell r="AO88">
            <v>322.08048141493822</v>
          </cell>
          <cell r="AP88">
            <v>326.66815600378249</v>
          </cell>
          <cell r="AQ88">
            <v>337.69377377511415</v>
          </cell>
          <cell r="AR88">
            <v>327.90957685612165</v>
          </cell>
        </row>
        <row r="89">
          <cell r="AM89">
            <v>43918</v>
          </cell>
          <cell r="AN89">
            <v>122</v>
          </cell>
          <cell r="AO89">
            <v>325.55339395415677</v>
          </cell>
          <cell r="AP89">
            <v>328.98343102992823</v>
          </cell>
          <cell r="AQ89">
            <v>345.69902579974439</v>
          </cell>
          <cell r="AR89">
            <v>348.56201523910869</v>
          </cell>
        </row>
        <row r="90">
          <cell r="AM90">
            <v>43919</v>
          </cell>
          <cell r="AN90">
            <v>122</v>
          </cell>
          <cell r="AO90">
            <v>303.25815296164245</v>
          </cell>
          <cell r="AP90">
            <v>300.6427496913667</v>
          </cell>
          <cell r="AQ90">
            <v>338.05512195678148</v>
          </cell>
          <cell r="AR90">
            <v>326.57536818534993</v>
          </cell>
        </row>
        <row r="91">
          <cell r="AM91">
            <v>43920</v>
          </cell>
          <cell r="AN91">
            <v>164</v>
          </cell>
          <cell r="AO91">
            <v>283.53543977595666</v>
          </cell>
          <cell r="AP91">
            <v>288.38036714548383</v>
          </cell>
          <cell r="AQ91">
            <v>327.96516888407047</v>
          </cell>
          <cell r="AR91">
            <v>328.96582538714921</v>
          </cell>
        </row>
        <row r="92">
          <cell r="AM92">
            <v>43921</v>
          </cell>
          <cell r="AN92">
            <v>125</v>
          </cell>
          <cell r="AO92">
            <v>255.2805093642894</v>
          </cell>
          <cell r="AP92">
            <v>260.16831219726373</v>
          </cell>
          <cell r="AQ92">
            <v>297.88988176375818</v>
          </cell>
          <cell r="AR92">
            <v>293.35913148592925</v>
          </cell>
        </row>
        <row r="93">
          <cell r="AM93">
            <v>43922</v>
          </cell>
          <cell r="AN93">
            <v>97</v>
          </cell>
          <cell r="AO93">
            <v>255.10900751050085</v>
          </cell>
          <cell r="AP93">
            <v>252.83660794780226</v>
          </cell>
          <cell r="AQ93">
            <v>308.78591924172713</v>
          </cell>
          <cell r="AR93">
            <v>301.75352770620128</v>
          </cell>
        </row>
        <row r="94">
          <cell r="AM94">
            <v>43923</v>
          </cell>
          <cell r="AN94">
            <v>94</v>
          </cell>
          <cell r="AO94">
            <v>240.35984808468365</v>
          </cell>
          <cell r="AP94">
            <v>237.53006749717221</v>
          </cell>
          <cell r="AQ94">
            <v>299.64103064414604</v>
          </cell>
          <cell r="AR94">
            <v>294.88791225452184</v>
          </cell>
        </row>
        <row r="95">
          <cell r="AM95">
            <v>43924</v>
          </cell>
          <cell r="AN95">
            <v>75</v>
          </cell>
          <cell r="AO95">
            <v>223.63841734029788</v>
          </cell>
          <cell r="AP95">
            <v>226.12519422023217</v>
          </cell>
          <cell r="AQ95">
            <v>288.82838120810032</v>
          </cell>
          <cell r="AR95">
            <v>286.15996386655695</v>
          </cell>
        </row>
        <row r="96">
          <cell r="AM96">
            <v>43925</v>
          </cell>
          <cell r="AN96">
            <v>58</v>
          </cell>
          <cell r="AO96">
            <v>207.17423937659498</v>
          </cell>
          <cell r="AP96">
            <v>213.21967972264213</v>
          </cell>
          <cell r="AQ96">
            <v>271.51146450204254</v>
          </cell>
          <cell r="AR96">
            <v>265.59091352549308</v>
          </cell>
        </row>
        <row r="97">
          <cell r="AM97">
            <v>43926</v>
          </cell>
          <cell r="AN97">
            <v>50</v>
          </cell>
          <cell r="AO97">
            <v>198.85639946784923</v>
          </cell>
          <cell r="AP97">
            <v>199.49953141955638</v>
          </cell>
          <cell r="AQ97">
            <v>267.6478185595995</v>
          </cell>
          <cell r="AR97">
            <v>263.5062124774123</v>
          </cell>
        </row>
        <row r="98">
          <cell r="AM98">
            <v>43927</v>
          </cell>
          <cell r="AN98">
            <v>71</v>
          </cell>
          <cell r="AO98">
            <v>187.66590350814491</v>
          </cell>
          <cell r="AP98">
            <v>184.83612292063347</v>
          </cell>
          <cell r="AQ98">
            <v>268.2315348530621</v>
          </cell>
          <cell r="AR98">
            <v>260.94897919176651</v>
          </cell>
        </row>
        <row r="99">
          <cell r="AM99">
            <v>43928</v>
          </cell>
          <cell r="AN99">
            <v>57</v>
          </cell>
          <cell r="AO99">
            <v>179.1765617456106</v>
          </cell>
          <cell r="AP99">
            <v>174.5888871567663</v>
          </cell>
          <cell r="AQ99">
            <v>252.721359055341</v>
          </cell>
          <cell r="AR99">
            <v>252.05425471995514</v>
          </cell>
        </row>
        <row r="100">
          <cell r="AM100">
            <v>43929</v>
          </cell>
          <cell r="AN100">
            <v>59</v>
          </cell>
          <cell r="AO100">
            <v>162.66950831846054</v>
          </cell>
          <cell r="AP100">
            <v>171.97348388649056</v>
          </cell>
          <cell r="AQ100">
            <v>241.46397339570473</v>
          </cell>
          <cell r="AR100">
            <v>239.2958843057007</v>
          </cell>
        </row>
        <row r="101">
          <cell r="AM101">
            <v>43930</v>
          </cell>
          <cell r="AN101">
            <v>57</v>
          </cell>
          <cell r="AO101">
            <v>158.89646753511195</v>
          </cell>
          <cell r="AP101">
            <v>155.50930592278766</v>
          </cell>
          <cell r="AQ101">
            <v>239.43486437557274</v>
          </cell>
          <cell r="AR101">
            <v>233.90345759466504</v>
          </cell>
        </row>
        <row r="102">
          <cell r="AM102">
            <v>43931</v>
          </cell>
          <cell r="AN102">
            <v>41</v>
          </cell>
          <cell r="AO102">
            <v>141.40327844867761</v>
          </cell>
          <cell r="AP102">
            <v>142.64666688864475</v>
          </cell>
          <cell r="AQ102">
            <v>205.24576718704773</v>
          </cell>
          <cell r="AR102">
            <v>201.35432523063025</v>
          </cell>
        </row>
        <row r="103">
          <cell r="AM103">
            <v>43932</v>
          </cell>
          <cell r="AN103">
            <v>43</v>
          </cell>
          <cell r="AO103">
            <v>139.00225249563761</v>
          </cell>
          <cell r="AP103">
            <v>135.44358902952473</v>
          </cell>
          <cell r="AQ103">
            <v>198.74149991703567</v>
          </cell>
          <cell r="AR103">
            <v>195.4615702680552</v>
          </cell>
        </row>
        <row r="104">
          <cell r="AM104">
            <v>43933</v>
          </cell>
          <cell r="AN104">
            <v>34</v>
          </cell>
          <cell r="AO104">
            <v>125.79660975391756</v>
          </cell>
          <cell r="AP104">
            <v>128.28338663385185</v>
          </cell>
          <cell r="AQ104">
            <v>188.51256677445255</v>
          </cell>
          <cell r="AR104">
            <v>189.26305915176164</v>
          </cell>
        </row>
        <row r="105">
          <cell r="AM105">
            <v>43934</v>
          </cell>
          <cell r="AN105">
            <v>27</v>
          </cell>
          <cell r="AO105">
            <v>119.96554672510611</v>
          </cell>
          <cell r="AP105">
            <v>118.76503374858611</v>
          </cell>
          <cell r="AQ105">
            <v>179.08971803712737</v>
          </cell>
          <cell r="AR105">
            <v>175.39284817853076</v>
          </cell>
        </row>
        <row r="106">
          <cell r="AM106">
            <v>43935</v>
          </cell>
          <cell r="AN106">
            <v>52</v>
          </cell>
          <cell r="AO106">
            <v>109.16092993642607</v>
          </cell>
          <cell r="AP106">
            <v>108.77505076540179</v>
          </cell>
          <cell r="AQ106">
            <v>165.35848713376856</v>
          </cell>
          <cell r="AR106">
            <v>161.18908503760696</v>
          </cell>
        </row>
        <row r="107">
          <cell r="AM107">
            <v>43936</v>
          </cell>
          <cell r="AN107">
            <v>32</v>
          </cell>
          <cell r="AO107">
            <v>105.17351183584178</v>
          </cell>
          <cell r="AP107">
            <v>103.37274237106178</v>
          </cell>
          <cell r="AQ107">
            <v>153.18383301297672</v>
          </cell>
          <cell r="AR107">
            <v>152.01640042605146</v>
          </cell>
        </row>
        <row r="108">
          <cell r="AM108">
            <v>43937</v>
          </cell>
          <cell r="AN108">
            <v>38</v>
          </cell>
          <cell r="AO108">
            <v>98.913694172558891</v>
          </cell>
          <cell r="AP108">
            <v>99.213822416688899</v>
          </cell>
          <cell r="AQ108">
            <v>146.70736175693904</v>
          </cell>
          <cell r="AR108">
            <v>145.15078497437204</v>
          </cell>
        </row>
        <row r="109">
          <cell r="AM109">
            <v>43938</v>
          </cell>
          <cell r="AN109">
            <v>32</v>
          </cell>
          <cell r="AO109">
            <v>87.808949139748862</v>
          </cell>
          <cell r="AP109">
            <v>90.767356117601722</v>
          </cell>
          <cell r="AQ109">
            <v>136.45063260038154</v>
          </cell>
          <cell r="AR109">
            <v>137.67365721525562</v>
          </cell>
        </row>
        <row r="110">
          <cell r="AM110">
            <v>43939</v>
          </cell>
          <cell r="AN110">
            <v>14</v>
          </cell>
          <cell r="AO110">
            <v>83.821531039164569</v>
          </cell>
          <cell r="AP110">
            <v>82.320889818514559</v>
          </cell>
          <cell r="AQ110">
            <v>129.86297728844625</v>
          </cell>
          <cell r="AR110">
            <v>126.47186358356815</v>
          </cell>
        </row>
        <row r="111">
          <cell r="AM111">
            <v>43940</v>
          </cell>
          <cell r="AN111">
            <v>23</v>
          </cell>
          <cell r="AO111">
            <v>79.019479133084545</v>
          </cell>
          <cell r="AP111">
            <v>78.976603669637399</v>
          </cell>
          <cell r="AQ111">
            <v>120.24555645330018</v>
          </cell>
          <cell r="AR111">
            <v>118.66118365675877</v>
          </cell>
        </row>
        <row r="112">
          <cell r="AM112">
            <v>43941</v>
          </cell>
          <cell r="AN112">
            <v>23</v>
          </cell>
          <cell r="AO112">
            <v>78.976603669637399</v>
          </cell>
          <cell r="AP112">
            <v>76.78995503383311</v>
          </cell>
          <cell r="AQ112">
            <v>113.04638883392784</v>
          </cell>
          <cell r="AR112">
            <v>111.29523995353996</v>
          </cell>
        </row>
        <row r="113">
          <cell r="AM113">
            <v>43942</v>
          </cell>
          <cell r="AN113">
            <v>19</v>
          </cell>
          <cell r="AO113">
            <v>67.52885492925023</v>
          </cell>
          <cell r="AP113">
            <v>70.015631809184512</v>
          </cell>
          <cell r="AQ113">
            <v>104.81876869750231</v>
          </cell>
          <cell r="AR113">
            <v>106.09738534032519</v>
          </cell>
        </row>
        <row r="114">
          <cell r="AM114">
            <v>43943</v>
          </cell>
          <cell r="AN114">
            <v>21</v>
          </cell>
          <cell r="AO114">
            <v>62.51242570593449</v>
          </cell>
          <cell r="AP114">
            <v>64.313195170714494</v>
          </cell>
          <cell r="AQ114">
            <v>100.84393869916158</v>
          </cell>
          <cell r="AR114">
            <v>99.509730028389882</v>
          </cell>
        </row>
        <row r="115">
          <cell r="AM115">
            <v>43944</v>
          </cell>
          <cell r="AN115">
            <v>9</v>
          </cell>
          <cell r="AO115">
            <v>59.125264093610198</v>
          </cell>
          <cell r="AP115">
            <v>58.739384922585906</v>
          </cell>
          <cell r="AQ115">
            <v>94.172895345303047</v>
          </cell>
          <cell r="AR115">
            <v>92.282766395043126</v>
          </cell>
        </row>
        <row r="116">
          <cell r="AM116">
            <v>43945</v>
          </cell>
          <cell r="AN116">
            <v>13</v>
          </cell>
          <cell r="AO116">
            <v>62.81255395006449</v>
          </cell>
          <cell r="AP116">
            <v>57.88187565364305</v>
          </cell>
          <cell r="AQ116">
            <v>85.528334999261361</v>
          </cell>
          <cell r="AR116">
            <v>86.612379544263376</v>
          </cell>
        </row>
        <row r="117">
          <cell r="AM117">
            <v>43946</v>
          </cell>
          <cell r="AN117">
            <v>15</v>
          </cell>
          <cell r="AO117">
            <v>51.150427892441598</v>
          </cell>
          <cell r="AP117">
            <v>53.465702918587318</v>
          </cell>
          <cell r="AQ117">
            <v>82.470773462076195</v>
          </cell>
          <cell r="AR117">
            <v>80.747420595662746</v>
          </cell>
        </row>
        <row r="118">
          <cell r="AM118">
            <v>43947</v>
          </cell>
          <cell r="AN118">
            <v>6</v>
          </cell>
          <cell r="AO118">
            <v>48.706526475954448</v>
          </cell>
          <cell r="AP118">
            <v>49.092405646978733</v>
          </cell>
          <cell r="AQ118">
            <v>79.13525178514692</v>
          </cell>
          <cell r="AR118">
            <v>76.300058359757045</v>
          </cell>
        </row>
        <row r="119">
          <cell r="AM119">
            <v>43948</v>
          </cell>
          <cell r="AN119">
            <v>13</v>
          </cell>
          <cell r="AO119">
            <v>46.820006084280152</v>
          </cell>
          <cell r="AP119">
            <v>44.633357448475863</v>
          </cell>
          <cell r="AQ119">
            <v>72.075064235646636</v>
          </cell>
          <cell r="AR119">
            <v>72.102860249621045</v>
          </cell>
        </row>
        <row r="120">
          <cell r="AM120">
            <v>43949</v>
          </cell>
          <cell r="AN120">
            <v>15</v>
          </cell>
          <cell r="AO120">
            <v>45.405115790524434</v>
          </cell>
          <cell r="AP120">
            <v>45.27648940018301</v>
          </cell>
          <cell r="AQ120">
            <v>67.127373748201549</v>
          </cell>
          <cell r="AR120">
            <v>68.683950530768541</v>
          </cell>
        </row>
        <row r="121">
          <cell r="AM121">
            <v>43950</v>
          </cell>
          <cell r="AN121">
            <v>11</v>
          </cell>
          <cell r="AO121">
            <v>40.474437494102993</v>
          </cell>
          <cell r="AP121">
            <v>40.817441201680133</v>
          </cell>
          <cell r="AQ121">
            <v>62.513235428449399</v>
          </cell>
          <cell r="AR121">
            <v>63.069155707937611</v>
          </cell>
        </row>
        <row r="122">
          <cell r="AM122">
            <v>43951</v>
          </cell>
          <cell r="AN122">
            <v>4</v>
          </cell>
          <cell r="AO122">
            <v>31.985095731568677</v>
          </cell>
          <cell r="AP122">
            <v>31.599216560544392</v>
          </cell>
          <cell r="AQ122">
            <v>53.284958788945083</v>
          </cell>
          <cell r="AR122">
            <v>49.337924804578783</v>
          </cell>
        </row>
        <row r="123">
          <cell r="AM123">
            <v>43952</v>
          </cell>
          <cell r="AN123">
            <v>7</v>
          </cell>
          <cell r="AO123">
            <v>29.841322559211527</v>
          </cell>
          <cell r="AP123">
            <v>29.584069778528669</v>
          </cell>
          <cell r="AQ123">
            <v>46.697303477009775</v>
          </cell>
          <cell r="AR123">
            <v>47.281019770472398</v>
          </cell>
        </row>
        <row r="124">
          <cell r="AM124">
            <v>43953</v>
          </cell>
          <cell r="AN124">
            <v>7</v>
          </cell>
          <cell r="AO124">
            <v>29.283941534398668</v>
          </cell>
          <cell r="AP124">
            <v>29.112439680610095</v>
          </cell>
          <cell r="AQ124">
            <v>44.112274177389594</v>
          </cell>
          <cell r="AR124">
            <v>44.86276655469868</v>
          </cell>
        </row>
        <row r="125">
          <cell r="AM125">
            <v>43954</v>
          </cell>
          <cell r="AN125">
            <v>7</v>
          </cell>
          <cell r="AO125">
            <v>25.553776214497226</v>
          </cell>
          <cell r="AP125">
            <v>25.768153531732942</v>
          </cell>
          <cell r="AQ125">
            <v>41.499448863794996</v>
          </cell>
          <cell r="AR125">
            <v>39.99846410917683</v>
          </cell>
        </row>
        <row r="126">
          <cell r="AM126">
            <v>43955</v>
          </cell>
          <cell r="AN126">
            <v>4</v>
          </cell>
          <cell r="AO126">
            <v>22.852622017327217</v>
          </cell>
          <cell r="AP126">
            <v>21.866486358042931</v>
          </cell>
          <cell r="AQ126">
            <v>35.634489915194365</v>
          </cell>
          <cell r="AR126">
            <v>34.80060949596205</v>
          </cell>
        </row>
        <row r="127">
          <cell r="AM127">
            <v>43956</v>
          </cell>
          <cell r="AN127">
            <v>6</v>
          </cell>
          <cell r="AO127">
            <v>19.165332160872921</v>
          </cell>
          <cell r="AP127">
            <v>20.065716893262923</v>
          </cell>
          <cell r="AQ127">
            <v>31.381699777109546</v>
          </cell>
          <cell r="AR127">
            <v>31.437291805058369</v>
          </cell>
        </row>
        <row r="128">
          <cell r="AM128">
            <v>43957</v>
          </cell>
          <cell r="AN128">
            <v>3</v>
          </cell>
          <cell r="AO128">
            <v>19.808464112580065</v>
          </cell>
          <cell r="AP128">
            <v>18.650826599507205</v>
          </cell>
          <cell r="AQ128">
            <v>28.463118309796435</v>
          </cell>
          <cell r="AR128">
            <v>28.518710337745258</v>
          </cell>
        </row>
        <row r="129">
          <cell r="AM129">
            <v>43958</v>
          </cell>
          <cell r="AN129">
            <v>7</v>
          </cell>
          <cell r="AO129">
            <v>17.150185378857199</v>
          </cell>
          <cell r="AP129">
            <v>17.064434451962914</v>
          </cell>
          <cell r="AQ129">
            <v>26.517397331587695</v>
          </cell>
          <cell r="AR129">
            <v>27.267889708896782</v>
          </cell>
        </row>
        <row r="130">
          <cell r="AM130">
            <v>43959</v>
          </cell>
          <cell r="AN130">
            <v>3</v>
          </cell>
          <cell r="AO130">
            <v>13.763023766532903</v>
          </cell>
          <cell r="AP130">
            <v>15.263664987182908</v>
          </cell>
          <cell r="AQ130">
            <v>24.349308241583671</v>
          </cell>
          <cell r="AR130">
            <v>23.682203906197817</v>
          </cell>
        </row>
        <row r="131">
          <cell r="AM131">
            <v>43960</v>
          </cell>
          <cell r="AN131">
            <v>2</v>
          </cell>
          <cell r="AO131">
            <v>13.291393668614329</v>
          </cell>
          <cell r="AP131">
            <v>13.59152191274433</v>
          </cell>
          <cell r="AQ131">
            <v>21.236154676449683</v>
          </cell>
          <cell r="AR131">
            <v>20.98599055067999</v>
          </cell>
        </row>
        <row r="132">
          <cell r="AM132">
            <v>43961</v>
          </cell>
          <cell r="AN132">
            <v>6</v>
          </cell>
          <cell r="AO132">
            <v>12.691137180354328</v>
          </cell>
          <cell r="AP132">
            <v>12.476759863118613</v>
          </cell>
          <cell r="AQ132">
            <v>19.234841670292123</v>
          </cell>
          <cell r="AR132">
            <v>19.095861600420069</v>
          </cell>
        </row>
        <row r="133">
          <cell r="AM133">
            <v>43962</v>
          </cell>
          <cell r="AN133">
            <v>5</v>
          </cell>
          <cell r="AO133">
            <v>11.190495959704323</v>
          </cell>
          <cell r="AP133">
            <v>11.705001521070038</v>
          </cell>
          <cell r="AQ133">
            <v>17.678264887725131</v>
          </cell>
          <cell r="AR133">
            <v>17.289120692083383</v>
          </cell>
        </row>
        <row r="134">
          <cell r="AM134">
            <v>43963</v>
          </cell>
          <cell r="AN134">
            <v>1</v>
          </cell>
          <cell r="AO134">
            <v>11.276246886598608</v>
          </cell>
          <cell r="AP134">
            <v>12.305258009330041</v>
          </cell>
          <cell r="AQ134">
            <v>17.928429013494824</v>
          </cell>
          <cell r="AR134">
            <v>19.51280181003623</v>
          </cell>
        </row>
        <row r="135">
          <cell r="AM135">
            <v>43964</v>
          </cell>
          <cell r="AN135">
            <v>5</v>
          </cell>
          <cell r="AO135">
            <v>10.976118642468608</v>
          </cell>
          <cell r="AP135">
            <v>10.332986690761462</v>
          </cell>
          <cell r="AQ135">
            <v>17.038956566313686</v>
          </cell>
          <cell r="AR135">
            <v>16.538628314774297</v>
          </cell>
        </row>
        <row r="136">
          <cell r="AM136">
            <v>43965</v>
          </cell>
          <cell r="AN136">
            <v>3</v>
          </cell>
          <cell r="AO136">
            <v>10.375862154208606</v>
          </cell>
          <cell r="AP136">
            <v>10.247235763867177</v>
          </cell>
          <cell r="AQ136">
            <v>15.009847546181714</v>
          </cell>
          <cell r="AR136">
            <v>14.898663490284072</v>
          </cell>
        </row>
        <row r="137">
          <cell r="AM137">
            <v>43966</v>
          </cell>
          <cell r="AN137">
            <v>3</v>
          </cell>
          <cell r="AO137">
            <v>9.8184811293957459</v>
          </cell>
          <cell r="AP137">
            <v>10.547364007997178</v>
          </cell>
          <cell r="AQ137">
            <v>14.342743210795859</v>
          </cell>
          <cell r="AR137">
            <v>14.731887406437608</v>
          </cell>
        </row>
        <row r="138">
          <cell r="AM138">
            <v>43967</v>
          </cell>
          <cell r="AN138">
            <v>3</v>
          </cell>
          <cell r="AO138">
            <v>9.1753491776886023</v>
          </cell>
          <cell r="AP138">
            <v>9.0467227873471732</v>
          </cell>
          <cell r="AQ138">
            <v>13.981395029128523</v>
          </cell>
          <cell r="AR138">
            <v>14.259355168872629</v>
          </cell>
        </row>
        <row r="139">
          <cell r="AM139">
            <v>43968</v>
          </cell>
          <cell r="AN139">
            <v>5</v>
          </cell>
          <cell r="AO139">
            <v>8.2749644452985986</v>
          </cell>
          <cell r="AP139">
            <v>8.7037190797700283</v>
          </cell>
          <cell r="AQ139">
            <v>13.064126567972973</v>
          </cell>
          <cell r="AR139">
            <v>12.563798316433584</v>
          </cell>
        </row>
        <row r="140">
          <cell r="AM140">
            <v>43969</v>
          </cell>
          <cell r="AN140">
            <v>3</v>
          </cell>
          <cell r="AO140">
            <v>8.4035908356400277</v>
          </cell>
          <cell r="AP140">
            <v>9.4326019583714604</v>
          </cell>
          <cell r="AQ140">
            <v>12.119062092843013</v>
          </cell>
          <cell r="AR140">
            <v>12.397022232587119</v>
          </cell>
        </row>
        <row r="141">
          <cell r="AM141">
            <v>43970</v>
          </cell>
          <cell r="AN141">
            <v>2</v>
          </cell>
          <cell r="AO141">
            <v>8.5750926894285993</v>
          </cell>
          <cell r="AP141">
            <v>7.9319607377214547</v>
          </cell>
          <cell r="AQ141">
            <v>11.118405589764233</v>
          </cell>
          <cell r="AR141">
            <v>11.368569715533928</v>
          </cell>
        </row>
        <row r="142">
          <cell r="AM142">
            <v>43971</v>
          </cell>
          <cell r="AN142">
            <v>2</v>
          </cell>
          <cell r="AO142">
            <v>7.3317042494614526</v>
          </cell>
          <cell r="AP142">
            <v>7.4174551763557384</v>
          </cell>
          <cell r="AQ142">
            <v>9.7841969189925244</v>
          </cell>
          <cell r="AR142">
            <v>10.868241463994538</v>
          </cell>
        </row>
        <row r="143">
          <cell r="AM143">
            <v>43972</v>
          </cell>
          <cell r="AN143">
            <v>3</v>
          </cell>
          <cell r="AO143">
            <v>7.2888287860143102</v>
          </cell>
          <cell r="AP143">
            <v>7.1602023956728811</v>
          </cell>
          <cell r="AQ143">
            <v>10.451301254378379</v>
          </cell>
          <cell r="AR143">
            <v>9.9231769888645776</v>
          </cell>
        </row>
        <row r="144">
          <cell r="AM144">
            <v>43973</v>
          </cell>
          <cell r="AN144">
            <v>4</v>
          </cell>
          <cell r="AO144">
            <v>7.4603306398028817</v>
          </cell>
          <cell r="AP144">
            <v>7.3317042494614526</v>
          </cell>
          <cell r="AQ144">
            <v>9.6452168491204713</v>
          </cell>
          <cell r="AR144">
            <v>9.6452168491204713</v>
          </cell>
        </row>
        <row r="145">
          <cell r="AM145">
            <v>43974</v>
          </cell>
          <cell r="AN145">
            <v>1</v>
          </cell>
          <cell r="AO145">
            <v>6.4741949805185932</v>
          </cell>
          <cell r="AP145">
            <v>7.0744514687785944</v>
          </cell>
          <cell r="AQ145">
            <v>9.0615005556578492</v>
          </cell>
          <cell r="AR145">
            <v>8.6167643320672802</v>
          </cell>
        </row>
        <row r="146">
          <cell r="AM146">
            <v>43975</v>
          </cell>
          <cell r="AN146">
            <v>0</v>
          </cell>
          <cell r="AO146">
            <v>6.3455685901771641</v>
          </cell>
          <cell r="AP146">
            <v>5.9596894191528769</v>
          </cell>
          <cell r="AQ146">
            <v>7.6716998569373205</v>
          </cell>
          <cell r="AR146">
            <v>8.0052520246302468</v>
          </cell>
        </row>
        <row r="147">
          <cell r="AM147">
            <v>43976</v>
          </cell>
          <cell r="AN147">
            <v>1</v>
          </cell>
          <cell r="AO147">
            <v>5.5738102481285896</v>
          </cell>
          <cell r="AP147">
            <v>6.1311912729414484</v>
          </cell>
          <cell r="AQ147">
            <v>7.3937397171932142</v>
          </cell>
          <cell r="AR147">
            <v>8.2276201364255321</v>
          </cell>
        </row>
        <row r="148">
          <cell r="AM148">
            <v>43977</v>
          </cell>
          <cell r="AN148">
            <v>5</v>
          </cell>
          <cell r="AO148">
            <v>5.7024366384700187</v>
          </cell>
          <cell r="AP148">
            <v>6.7743232246485938</v>
          </cell>
          <cell r="AQ148">
            <v>7.7272918848861414</v>
          </cell>
          <cell r="AR148">
            <v>7.2825556612955724</v>
          </cell>
        </row>
        <row r="149">
          <cell r="AM149">
            <v>43978</v>
          </cell>
          <cell r="AN149">
            <v>0</v>
          </cell>
          <cell r="AO149">
            <v>6.088315809494306</v>
          </cell>
          <cell r="AP149">
            <v>5.9596894191528769</v>
          </cell>
          <cell r="AQ149">
            <v>7.4771277591164464</v>
          </cell>
          <cell r="AR149">
            <v>7.254759647321162</v>
          </cell>
        </row>
        <row r="150">
          <cell r="AM150">
            <v>43979</v>
          </cell>
          <cell r="AN150">
            <v>5</v>
          </cell>
          <cell r="AO150">
            <v>5.273682003998589</v>
          </cell>
          <cell r="AP150">
            <v>4.9306782964214451</v>
          </cell>
          <cell r="AQ150">
            <v>6.5320632839864867</v>
          </cell>
          <cell r="AR150">
            <v>6.6154513259097181</v>
          </cell>
        </row>
        <row r="151">
          <cell r="AM151">
            <v>43980</v>
          </cell>
          <cell r="AN151">
            <v>2</v>
          </cell>
          <cell r="AO151">
            <v>4.7163009791857302</v>
          </cell>
          <cell r="AP151">
            <v>5.7024366384700187</v>
          </cell>
          <cell r="AQ151">
            <v>5.6981828647541688</v>
          </cell>
          <cell r="AR151">
            <v>6.0039390184726855</v>
          </cell>
        </row>
        <row r="152">
          <cell r="AM152">
            <v>43981</v>
          </cell>
          <cell r="AN152">
            <v>3</v>
          </cell>
          <cell r="AO152">
            <v>3.2585352219828678</v>
          </cell>
          <cell r="AP152">
            <v>4.3732972716085863</v>
          </cell>
          <cell r="AQ152">
            <v>5.2534466411635998</v>
          </cell>
          <cell r="AR152">
            <v>5.1144665712915467</v>
          </cell>
        </row>
        <row r="153">
          <cell r="AM153">
            <v>43982</v>
          </cell>
          <cell r="AN153">
            <v>3</v>
          </cell>
          <cell r="AO153">
            <v>4.9306782964214451</v>
          </cell>
          <cell r="AP153">
            <v>4.5447991253971578</v>
          </cell>
          <cell r="AQ153">
            <v>4.7809144035986204</v>
          </cell>
          <cell r="AR153">
            <v>4.8920984594962622</v>
          </cell>
        </row>
        <row r="154">
          <cell r="AM154">
            <v>43983</v>
          </cell>
          <cell r="AN154">
            <v>0</v>
          </cell>
          <cell r="AO154">
            <v>4.2446708812671572</v>
          </cell>
          <cell r="AP154">
            <v>4.459048198502872</v>
          </cell>
          <cell r="AQ154">
            <v>4.6141383197521568</v>
          </cell>
          <cell r="AR154">
            <v>4.6419343337265673</v>
          </cell>
        </row>
        <row r="155">
          <cell r="AM155">
            <v>43984</v>
          </cell>
          <cell r="AN155">
            <v>0</v>
          </cell>
          <cell r="AO155">
            <v>3.4729125392185831</v>
          </cell>
          <cell r="AP155">
            <v>3.7730407833485837</v>
          </cell>
          <cell r="AQ155">
            <v>4.3917702079568715</v>
          </cell>
          <cell r="AR155">
            <v>4.0582180402639452</v>
          </cell>
        </row>
        <row r="156">
          <cell r="AM156">
            <v>43985</v>
          </cell>
          <cell r="AN156">
            <v>2</v>
          </cell>
          <cell r="AO156">
            <v>3.2156597585357249</v>
          </cell>
          <cell r="AP156">
            <v>3.7301653199014408</v>
          </cell>
          <cell r="AQ156">
            <v>3.3911137048780908</v>
          </cell>
          <cell r="AR156">
            <v>3.8914419564174816</v>
          </cell>
        </row>
        <row r="157">
          <cell r="AM157">
            <v>43986</v>
          </cell>
          <cell r="AN157">
            <v>3</v>
          </cell>
          <cell r="AO157">
            <v>3.0012824413000101</v>
          </cell>
          <cell r="AP157">
            <v>3.5586634661128689</v>
          </cell>
          <cell r="AQ157">
            <v>3.530093774750144</v>
          </cell>
          <cell r="AR157">
            <v>3.1965416070572168</v>
          </cell>
        </row>
        <row r="158">
          <cell r="AM158">
            <v>43987</v>
          </cell>
          <cell r="AN158">
            <v>0</v>
          </cell>
          <cell r="AO158">
            <v>3.3871616123242969</v>
          </cell>
          <cell r="AP158">
            <v>3.6015389295600118</v>
          </cell>
          <cell r="AQ158">
            <v>3.7524618865454284</v>
          </cell>
          <cell r="AR158">
            <v>3.724665872571018</v>
          </cell>
        </row>
        <row r="159">
          <cell r="AM159">
            <v>43988</v>
          </cell>
          <cell r="AN159">
            <v>0</v>
          </cell>
          <cell r="AO159">
            <v>2.6582787337228657</v>
          </cell>
          <cell r="AP159">
            <v>2.9155315144057239</v>
          </cell>
          <cell r="AQ159">
            <v>3.0297655232107532</v>
          </cell>
          <cell r="AR159">
            <v>2.7796013974410583</v>
          </cell>
        </row>
        <row r="160">
          <cell r="AM160">
            <v>43989</v>
          </cell>
          <cell r="AN160">
            <v>0</v>
          </cell>
          <cell r="AO160">
            <v>2.7440296606171519</v>
          </cell>
          <cell r="AP160">
            <v>3.1299088316414387</v>
          </cell>
          <cell r="AQ160">
            <v>2.3904572017993102</v>
          </cell>
          <cell r="AR160">
            <v>2.7796013974410583</v>
          </cell>
        </row>
        <row r="161">
          <cell r="AM161">
            <v>43990</v>
          </cell>
          <cell r="AN161">
            <v>1</v>
          </cell>
          <cell r="AO161">
            <v>2.5296523433814371</v>
          </cell>
          <cell r="AP161">
            <v>2.9584069778528668</v>
          </cell>
          <cell r="AQ161">
            <v>2.5294372716713629</v>
          </cell>
          <cell r="AR161">
            <v>2.7240093694922369</v>
          </cell>
        </row>
        <row r="162">
          <cell r="AM162">
            <v>43991</v>
          </cell>
          <cell r="AN162">
            <v>0</v>
          </cell>
          <cell r="AO162">
            <v>2.57252780682858</v>
          </cell>
          <cell r="AP162">
            <v>2.229524099251436</v>
          </cell>
          <cell r="AQ162">
            <v>2.5016412576969524</v>
          </cell>
          <cell r="AR162">
            <v>2.3070691598760784</v>
          </cell>
        </row>
        <row r="163">
          <cell r="AM163">
            <v>43992</v>
          </cell>
          <cell r="AN163">
            <v>1</v>
          </cell>
          <cell r="AO163">
            <v>2.5296523433814371</v>
          </cell>
          <cell r="AP163">
            <v>2.3581504895928651</v>
          </cell>
          <cell r="AQ163">
            <v>2.3348651738504889</v>
          </cell>
          <cell r="AR163">
            <v>2.3348651738504889</v>
          </cell>
        </row>
        <row r="164">
          <cell r="AM164">
            <v>43993</v>
          </cell>
          <cell r="AN164">
            <v>1</v>
          </cell>
          <cell r="AO164">
            <v>2.2723995626985789</v>
          </cell>
          <cell r="AP164">
            <v>2.229524099251436</v>
          </cell>
          <cell r="AQ164">
            <v>2.1402930760296148</v>
          </cell>
          <cell r="AR164">
            <v>2.056905034106383</v>
          </cell>
        </row>
        <row r="165">
          <cell r="AM165">
            <v>43994</v>
          </cell>
          <cell r="AN165">
            <v>3</v>
          </cell>
          <cell r="AO165">
            <v>2.2723995626985789</v>
          </cell>
          <cell r="AP165">
            <v>2.9584069778528668</v>
          </cell>
          <cell r="AQ165">
            <v>1.8067409083366879</v>
          </cell>
          <cell r="AR165">
            <v>1.862332936285509</v>
          </cell>
        </row>
        <row r="166">
          <cell r="AM166">
            <v>43995</v>
          </cell>
          <cell r="AN166">
            <v>0</v>
          </cell>
          <cell r="AO166">
            <v>1.843644928227149</v>
          </cell>
          <cell r="AP166">
            <v>2.1008977089100069</v>
          </cell>
          <cell r="AQ166">
            <v>1.8345369223110983</v>
          </cell>
          <cell r="AR166">
            <v>1.8067409083366879</v>
          </cell>
        </row>
        <row r="167">
          <cell r="AM167">
            <v>43996</v>
          </cell>
          <cell r="AN167">
            <v>1</v>
          </cell>
          <cell r="AO167">
            <v>2.0580222454628641</v>
          </cell>
          <cell r="AP167">
            <v>2.1008977089100069</v>
          </cell>
          <cell r="AQ167">
            <v>1.862332936285509</v>
          </cell>
          <cell r="AR167">
            <v>1.5287807685925821</v>
          </cell>
        </row>
        <row r="168">
          <cell r="AM168">
            <v>43997</v>
          </cell>
          <cell r="AN168">
            <v>1</v>
          </cell>
          <cell r="AO168">
            <v>1.929395855121435</v>
          </cell>
          <cell r="AP168">
            <v>2.1866486358042931</v>
          </cell>
          <cell r="AQ168">
            <v>1.6399648244902243</v>
          </cell>
          <cell r="AR168">
            <v>1.6955568524390454</v>
          </cell>
        </row>
        <row r="169">
          <cell r="AM169">
            <v>43998</v>
          </cell>
          <cell r="AN169">
            <v>0</v>
          </cell>
          <cell r="AO169">
            <v>1.9722713185685778</v>
          </cell>
          <cell r="AP169">
            <v>2.57252780682858</v>
          </cell>
          <cell r="AQ169">
            <v>1.1674325869252444</v>
          </cell>
          <cell r="AR169">
            <v>1.667760838464635</v>
          </cell>
        </row>
        <row r="170">
          <cell r="AM170">
            <v>43999</v>
          </cell>
          <cell r="AN170">
            <v>2</v>
          </cell>
          <cell r="AO170">
            <v>1.929395855121435</v>
          </cell>
          <cell r="AP170">
            <v>2.3581504895928651</v>
          </cell>
          <cell r="AQ170">
            <v>1.4175967126949396</v>
          </cell>
          <cell r="AR170">
            <v>1.3898006987205291</v>
          </cell>
        </row>
        <row r="171">
          <cell r="AM171">
            <v>44000</v>
          </cell>
          <cell r="AN171">
            <v>3</v>
          </cell>
          <cell r="AO171">
            <v>1.843644928227149</v>
          </cell>
          <cell r="AP171">
            <v>1.672143074438577</v>
          </cell>
          <cell r="AQ171">
            <v>1.5843727965414032</v>
          </cell>
          <cell r="AR171">
            <v>1.4175967126949396</v>
          </cell>
        </row>
        <row r="172">
          <cell r="AM172">
            <v>44001</v>
          </cell>
          <cell r="AN172">
            <v>5</v>
          </cell>
          <cell r="AO172">
            <v>1.929395855121435</v>
          </cell>
          <cell r="AP172">
            <v>2.3152750261457218</v>
          </cell>
          <cell r="AQ172">
            <v>1.2786166428228867</v>
          </cell>
          <cell r="AR172">
            <v>1.0840445450020126</v>
          </cell>
        </row>
        <row r="173">
          <cell r="AM173">
            <v>44002</v>
          </cell>
          <cell r="AN173">
            <v>6</v>
          </cell>
          <cell r="AO173">
            <v>1.672143074438577</v>
          </cell>
          <cell r="AP173">
            <v>1.672143074438577</v>
          </cell>
          <cell r="AQ173">
            <v>1.3342086707717078</v>
          </cell>
          <cell r="AR173">
            <v>1.1118405589764233</v>
          </cell>
        </row>
        <row r="174">
          <cell r="AM174">
            <v>44003</v>
          </cell>
          <cell r="AN174">
            <v>0</v>
          </cell>
          <cell r="AO174">
            <v>1.672143074438577</v>
          </cell>
          <cell r="AP174">
            <v>2.0580222454628641</v>
          </cell>
          <cell r="AQ174">
            <v>1.0006565030787808</v>
          </cell>
          <cell r="AR174">
            <v>1.3342086707717078</v>
          </cell>
        </row>
        <row r="175">
          <cell r="AM175">
            <v>44004</v>
          </cell>
          <cell r="AN175">
            <v>3</v>
          </cell>
          <cell r="AO175">
            <v>1.757894001332863</v>
          </cell>
          <cell r="AP175">
            <v>1.843644928227149</v>
          </cell>
          <cell r="AQ175">
            <v>1.5009847546181714</v>
          </cell>
          <cell r="AR175">
            <v>1.1118405589764233</v>
          </cell>
        </row>
        <row r="176">
          <cell r="AM176">
            <v>44005</v>
          </cell>
          <cell r="AN176">
            <v>3</v>
          </cell>
          <cell r="AO176">
            <v>2.1437731723571498</v>
          </cell>
          <cell r="AP176">
            <v>2.0580222454628641</v>
          </cell>
          <cell r="AQ176">
            <v>1.3342086707717078</v>
          </cell>
          <cell r="AR176">
            <v>1.3064126567972973</v>
          </cell>
        </row>
        <row r="177">
          <cell r="AM177">
            <v>44006</v>
          </cell>
          <cell r="AN177">
            <v>4</v>
          </cell>
          <cell r="AO177">
            <v>2.0151467820157207</v>
          </cell>
          <cell r="AP177">
            <v>2.0151467820157207</v>
          </cell>
          <cell r="AQ177">
            <v>1.6399648244902243</v>
          </cell>
          <cell r="AR177">
            <v>1.5009847546181714</v>
          </cell>
        </row>
        <row r="178">
          <cell r="AM178">
            <v>44007</v>
          </cell>
          <cell r="AN178">
            <v>0</v>
          </cell>
          <cell r="AO178">
            <v>1.4148902937557191</v>
          </cell>
          <cell r="AP178">
            <v>2.229524099251436</v>
          </cell>
          <cell r="AQ178">
            <v>0.9728604891043704</v>
          </cell>
          <cell r="AR178">
            <v>1.2508206288484762</v>
          </cell>
        </row>
        <row r="179">
          <cell r="AM179">
            <v>44008</v>
          </cell>
          <cell r="AN179">
            <v>5</v>
          </cell>
          <cell r="AO179">
            <v>2.701154197170009</v>
          </cell>
          <cell r="AP179">
            <v>2.4439014164871509</v>
          </cell>
          <cell r="AQ179">
            <v>1.5287807685925821</v>
          </cell>
          <cell r="AR179">
            <v>1.4175967126949396</v>
          </cell>
        </row>
        <row r="180">
          <cell r="AM180">
            <v>44009</v>
          </cell>
          <cell r="AN180">
            <v>1</v>
          </cell>
          <cell r="AO180">
            <v>1.372014830308576</v>
          </cell>
          <cell r="AP180">
            <v>2.229524099251436</v>
          </cell>
          <cell r="AQ180">
            <v>1.5843727965414032</v>
          </cell>
          <cell r="AR180">
            <v>1.4175967126949396</v>
          </cell>
        </row>
        <row r="181">
          <cell r="AM181">
            <v>44010</v>
          </cell>
          <cell r="AN181">
            <v>1</v>
          </cell>
          <cell r="AO181">
            <v>2.57252780682858</v>
          </cell>
          <cell r="AP181">
            <v>2.701154197170009</v>
          </cell>
          <cell r="AQ181">
            <v>1.6121688105158136</v>
          </cell>
          <cell r="AR181">
            <v>1.6399648244902243</v>
          </cell>
        </row>
        <row r="182">
          <cell r="AM182">
            <v>44011</v>
          </cell>
          <cell r="AN182">
            <v>5</v>
          </cell>
          <cell r="AO182">
            <v>2.229524099251436</v>
          </cell>
          <cell r="AP182">
            <v>1.9722713185685778</v>
          </cell>
          <cell r="AQ182">
            <v>1.0562485310276022</v>
          </cell>
          <cell r="AR182">
            <v>1.0562485310276022</v>
          </cell>
        </row>
        <row r="183">
          <cell r="AM183">
            <v>44012</v>
          </cell>
          <cell r="AN183">
            <v>8</v>
          </cell>
          <cell r="AO183">
            <v>2.1437731723571498</v>
          </cell>
          <cell r="AP183">
            <v>2.57252780682858</v>
          </cell>
          <cell r="AQ183">
            <v>1.2786166428228867</v>
          </cell>
          <cell r="AR183">
            <v>1.1674325869252444</v>
          </cell>
        </row>
        <row r="184">
          <cell r="AM184">
            <v>44013</v>
          </cell>
          <cell r="AN184">
            <v>6</v>
          </cell>
          <cell r="AO184">
            <v>1.7150185378857199</v>
          </cell>
          <cell r="AP184">
            <v>2.1008977089100069</v>
          </cell>
          <cell r="AQ184">
            <v>1.3064126567972973</v>
          </cell>
          <cell r="AR184">
            <v>1.5009847546181714</v>
          </cell>
        </row>
        <row r="185">
          <cell r="AM185">
            <v>44014</v>
          </cell>
          <cell r="AN185">
            <v>5</v>
          </cell>
          <cell r="AO185">
            <v>1.9722713185685778</v>
          </cell>
          <cell r="AP185">
            <v>2.2723995626985789</v>
          </cell>
          <cell r="AQ185">
            <v>1.6121688105158136</v>
          </cell>
          <cell r="AR185">
            <v>1.0840445450020126</v>
          </cell>
        </row>
        <row r="186">
          <cell r="AM186">
            <v>44015</v>
          </cell>
          <cell r="AN186">
            <v>5</v>
          </cell>
          <cell r="AO186">
            <v>2.872656050958581</v>
          </cell>
          <cell r="AP186">
            <v>2.401025953040008</v>
          </cell>
          <cell r="AQ186">
            <v>1.5009847546181714</v>
          </cell>
          <cell r="AR186">
            <v>1.1674325869252444</v>
          </cell>
        </row>
        <row r="187">
          <cell r="AM187">
            <v>44016</v>
          </cell>
          <cell r="AN187">
            <v>2</v>
          </cell>
          <cell r="AO187">
            <v>1.843644928227149</v>
          </cell>
          <cell r="AP187">
            <v>2.0580222454628641</v>
          </cell>
          <cell r="AQ187">
            <v>1.3898006987205291</v>
          </cell>
          <cell r="AR187">
            <v>1.2230246148740656</v>
          </cell>
        </row>
        <row r="188">
          <cell r="AM188">
            <v>44017</v>
          </cell>
          <cell r="AN188">
            <v>7</v>
          </cell>
          <cell r="AO188">
            <v>1.8865203916742919</v>
          </cell>
          <cell r="AP188">
            <v>2.0580222454628641</v>
          </cell>
          <cell r="AQ188">
            <v>1.3898006987205291</v>
          </cell>
          <cell r="AR188">
            <v>1.4731887406437607</v>
          </cell>
        </row>
        <row r="189">
          <cell r="AM189">
            <v>44018</v>
          </cell>
          <cell r="AN189">
            <v>3</v>
          </cell>
          <cell r="AO189">
            <v>2.401025953040008</v>
          </cell>
          <cell r="AP189">
            <v>2.401025953040008</v>
          </cell>
          <cell r="AQ189">
            <v>1.4731887406437607</v>
          </cell>
          <cell r="AR189">
            <v>1.2786166428228867</v>
          </cell>
        </row>
        <row r="190">
          <cell r="AM190">
            <v>44019</v>
          </cell>
          <cell r="AN190">
            <v>7</v>
          </cell>
          <cell r="AO190">
            <v>1.7150185378857199</v>
          </cell>
          <cell r="AP190">
            <v>2.6582787337228657</v>
          </cell>
          <cell r="AQ190">
            <v>1.4731887406437607</v>
          </cell>
          <cell r="AR190">
            <v>1.1674325869252444</v>
          </cell>
        </row>
        <row r="191">
          <cell r="AM191">
            <v>44020</v>
          </cell>
          <cell r="AN191">
            <v>4</v>
          </cell>
          <cell r="AO191">
            <v>2.229524099251436</v>
          </cell>
          <cell r="AP191">
            <v>2.401025953040008</v>
          </cell>
          <cell r="AQ191">
            <v>1.667760838464635</v>
          </cell>
          <cell r="AR191">
            <v>1.1396365729508338</v>
          </cell>
        </row>
        <row r="192">
          <cell r="AM192">
            <v>44021</v>
          </cell>
          <cell r="AN192">
            <v>11</v>
          </cell>
          <cell r="AO192">
            <v>2.401025953040008</v>
          </cell>
          <cell r="AP192">
            <v>2.5296523433814371</v>
          </cell>
          <cell r="AQ192">
            <v>1.2508206288484762</v>
          </cell>
          <cell r="AR192">
            <v>1.4731887406437607</v>
          </cell>
        </row>
        <row r="193">
          <cell r="AM193">
            <v>44022</v>
          </cell>
          <cell r="AN193">
            <v>7</v>
          </cell>
          <cell r="AO193">
            <v>2.6154032702757228</v>
          </cell>
          <cell r="AP193">
            <v>2.229524099251436</v>
          </cell>
          <cell r="AQ193">
            <v>1.2508206288484762</v>
          </cell>
          <cell r="AR193">
            <v>1.5009847546181714</v>
          </cell>
        </row>
        <row r="194">
          <cell r="AM194">
            <v>44023</v>
          </cell>
          <cell r="AN194">
            <v>10</v>
          </cell>
          <cell r="AO194">
            <v>1.843644928227149</v>
          </cell>
          <cell r="AP194">
            <v>1.8007694647800059</v>
          </cell>
          <cell r="AQ194">
            <v>1.8067409083366879</v>
          </cell>
          <cell r="AR194">
            <v>0.86167643320672804</v>
          </cell>
        </row>
        <row r="195">
          <cell r="AM195">
            <v>44024</v>
          </cell>
          <cell r="AN195">
            <v>12</v>
          </cell>
          <cell r="AO195">
            <v>2.1437731723571498</v>
          </cell>
          <cell r="AP195">
            <v>2.57252780682858</v>
          </cell>
          <cell r="AQ195">
            <v>1.5565767825669925</v>
          </cell>
          <cell r="AR195">
            <v>1.5565767825669925</v>
          </cell>
        </row>
        <row r="196">
          <cell r="AM196">
            <v>44025</v>
          </cell>
          <cell r="AN196">
            <v>5</v>
          </cell>
          <cell r="AO196">
            <v>2.6582787337228657</v>
          </cell>
          <cell r="AP196">
            <v>2.4439014164871509</v>
          </cell>
          <cell r="AQ196">
            <v>1.4731887406437607</v>
          </cell>
          <cell r="AR196">
            <v>1.3620046847461185</v>
          </cell>
        </row>
        <row r="197">
          <cell r="AM197">
            <v>44026</v>
          </cell>
          <cell r="AN197">
            <v>5</v>
          </cell>
          <cell r="AO197">
            <v>2.3581504895928651</v>
          </cell>
          <cell r="AP197">
            <v>2.0151467820157207</v>
          </cell>
          <cell r="AQ197">
            <v>1.4453927266693503</v>
          </cell>
          <cell r="AR197">
            <v>1.1952286008996551</v>
          </cell>
        </row>
        <row r="198">
          <cell r="AM198">
            <v>44027</v>
          </cell>
          <cell r="AN198">
            <v>7</v>
          </cell>
          <cell r="AO198">
            <v>2.1437731723571498</v>
          </cell>
          <cell r="AP198">
            <v>1.843644928227149</v>
          </cell>
          <cell r="AQ198">
            <v>1.4175967126949396</v>
          </cell>
          <cell r="AR198">
            <v>1.3342086707717078</v>
          </cell>
        </row>
        <row r="199">
          <cell r="AM199">
            <v>44028</v>
          </cell>
          <cell r="AN199">
            <v>5</v>
          </cell>
          <cell r="AO199">
            <v>2.3152750261457218</v>
          </cell>
          <cell r="AP199">
            <v>2.701154197170009</v>
          </cell>
          <cell r="AQ199">
            <v>1.4731887406437607</v>
          </cell>
          <cell r="AR199">
            <v>1.2230246148740656</v>
          </cell>
        </row>
        <row r="200">
          <cell r="AM200">
            <v>44029</v>
          </cell>
          <cell r="AN200">
            <v>6</v>
          </cell>
          <cell r="AO200">
            <v>2.6154032702757228</v>
          </cell>
          <cell r="AP200">
            <v>2.5296523433814371</v>
          </cell>
          <cell r="AQ200">
            <v>1.4175967126949396</v>
          </cell>
          <cell r="AR200">
            <v>1.3064126567972973</v>
          </cell>
        </row>
        <row r="201">
          <cell r="AM201">
            <v>44030</v>
          </cell>
          <cell r="AN201">
            <v>6</v>
          </cell>
          <cell r="AO201">
            <v>2.3581504895928651</v>
          </cell>
          <cell r="AP201">
            <v>2.4439014164871509</v>
          </cell>
          <cell r="AQ201">
            <v>1.6121688105158136</v>
          </cell>
          <cell r="AR201">
            <v>1.2786166428228867</v>
          </cell>
        </row>
        <row r="202">
          <cell r="AM202">
            <v>44031</v>
          </cell>
          <cell r="AN202">
            <v>1</v>
          </cell>
          <cell r="AO202">
            <v>2.3581504895928651</v>
          </cell>
          <cell r="AP202">
            <v>2.0580222454628641</v>
          </cell>
          <cell r="AQ202">
            <v>1.4731887406437607</v>
          </cell>
          <cell r="AR202">
            <v>1.2508206288484762</v>
          </cell>
        </row>
        <row r="203">
          <cell r="AM203">
            <v>44032</v>
          </cell>
          <cell r="AN203">
            <v>7</v>
          </cell>
          <cell r="AO203">
            <v>1.6292676109914339</v>
          </cell>
          <cell r="AP203">
            <v>2.1437731723571498</v>
          </cell>
          <cell r="AQ203">
            <v>1.8067409083366879</v>
          </cell>
          <cell r="AR203">
            <v>1.2508206288484762</v>
          </cell>
        </row>
        <row r="204">
          <cell r="AM204">
            <v>44033</v>
          </cell>
          <cell r="AN204">
            <v>6</v>
          </cell>
          <cell r="AO204">
            <v>3.044157904747153</v>
          </cell>
          <cell r="AP204">
            <v>2.1866486358042931</v>
          </cell>
          <cell r="AQ204">
            <v>1.4731887406437607</v>
          </cell>
          <cell r="AR204">
            <v>1.4175967126949396</v>
          </cell>
        </row>
        <row r="205">
          <cell r="AM205">
            <v>44034</v>
          </cell>
          <cell r="AN205">
            <v>8</v>
          </cell>
          <cell r="AO205">
            <v>2.0580222454628641</v>
          </cell>
          <cell r="AP205">
            <v>2.57252780682858</v>
          </cell>
          <cell r="AQ205">
            <v>1.4175967126949396</v>
          </cell>
          <cell r="AR205">
            <v>1.6399648244902243</v>
          </cell>
        </row>
        <row r="206">
          <cell r="AM206">
            <v>44035</v>
          </cell>
          <cell r="AN206">
            <v>8</v>
          </cell>
          <cell r="AO206">
            <v>2.1437731723571498</v>
          </cell>
          <cell r="AP206">
            <v>2.229524099251436</v>
          </cell>
          <cell r="AQ206">
            <v>1.4731887406437607</v>
          </cell>
          <cell r="AR206">
            <v>0.86167643320672804</v>
          </cell>
        </row>
        <row r="207">
          <cell r="AM207">
            <v>44036</v>
          </cell>
          <cell r="AN207">
            <v>15</v>
          </cell>
          <cell r="AO207">
            <v>2.1008977089100069</v>
          </cell>
          <cell r="AP207">
            <v>1.7150185378857199</v>
          </cell>
          <cell r="AQ207">
            <v>1.7511488803878665</v>
          </cell>
          <cell r="AR207">
            <v>1.5565767825669925</v>
          </cell>
        </row>
        <row r="208">
          <cell r="AM208">
            <v>44037</v>
          </cell>
          <cell r="AN208">
            <v>10</v>
          </cell>
          <cell r="AO208">
            <v>2.57252780682858</v>
          </cell>
          <cell r="AP208">
            <v>2.57252780682858</v>
          </cell>
          <cell r="AQ208">
            <v>1.8067409083366879</v>
          </cell>
          <cell r="AR208">
            <v>1.2786166428228867</v>
          </cell>
        </row>
        <row r="209">
          <cell r="AM209">
            <v>44038</v>
          </cell>
          <cell r="AN209">
            <v>4</v>
          </cell>
          <cell r="AO209">
            <v>1.8007694647800059</v>
          </cell>
          <cell r="AP209">
            <v>2.3152750261457218</v>
          </cell>
          <cell r="AQ209">
            <v>1.5009847546181714</v>
          </cell>
          <cell r="AR209">
            <v>1.6399648244902243</v>
          </cell>
        </row>
        <row r="210">
          <cell r="AM210">
            <v>44039</v>
          </cell>
          <cell r="AN210">
            <v>7</v>
          </cell>
          <cell r="AO210">
            <v>2.0151467820157207</v>
          </cell>
          <cell r="AP210">
            <v>2.1866486358042931</v>
          </cell>
          <cell r="AQ210">
            <v>1.5565767825669925</v>
          </cell>
          <cell r="AR210">
            <v>1.0840445450020126</v>
          </cell>
        </row>
        <row r="211">
          <cell r="AM211">
            <v>44040</v>
          </cell>
          <cell r="AN211">
            <v>13</v>
          </cell>
          <cell r="AO211">
            <v>2.2723995626985789</v>
          </cell>
          <cell r="AP211">
            <v>1.929395855121435</v>
          </cell>
          <cell r="AQ211">
            <v>1.5009847546181714</v>
          </cell>
          <cell r="AR211">
            <v>1.4175967126949396</v>
          </cell>
        </row>
        <row r="212">
          <cell r="AM212">
            <v>44041</v>
          </cell>
          <cell r="AN212">
            <v>14</v>
          </cell>
          <cell r="AO212">
            <v>2.701154197170009</v>
          </cell>
          <cell r="AP212">
            <v>2.6154032702757228</v>
          </cell>
          <cell r="AQ212">
            <v>1.7233528664134561</v>
          </cell>
          <cell r="AR212">
            <v>1.4175967126949396</v>
          </cell>
        </row>
        <row r="213">
          <cell r="AM213">
            <v>44042</v>
          </cell>
          <cell r="AN213">
            <v>6</v>
          </cell>
          <cell r="AO213">
            <v>2.3152750261457218</v>
          </cell>
          <cell r="AP213">
            <v>2.2723995626985789</v>
          </cell>
          <cell r="AQ213">
            <v>1.4175967126949396</v>
          </cell>
          <cell r="AR213">
            <v>1.3620046847461185</v>
          </cell>
        </row>
        <row r="214">
          <cell r="AM214">
            <v>44043</v>
          </cell>
          <cell r="AN214">
            <v>9</v>
          </cell>
          <cell r="AO214">
            <v>2.3581504895928651</v>
          </cell>
          <cell r="AP214">
            <v>2.57252780682858</v>
          </cell>
          <cell r="AQ214">
            <v>1.6955568524390454</v>
          </cell>
          <cell r="AR214">
            <v>1.1118405589764233</v>
          </cell>
        </row>
        <row r="215">
          <cell r="AM215">
            <v>44044</v>
          </cell>
          <cell r="AN215">
            <v>6</v>
          </cell>
          <cell r="AO215">
            <v>2.7440296606171519</v>
          </cell>
          <cell r="AP215">
            <v>2.0580222454628641</v>
          </cell>
          <cell r="AQ215">
            <v>1.2508206288484762</v>
          </cell>
          <cell r="AR215">
            <v>1.6121688105158136</v>
          </cell>
        </row>
        <row r="216">
          <cell r="AM216">
            <v>44045</v>
          </cell>
          <cell r="AN216">
            <v>6</v>
          </cell>
          <cell r="AO216">
            <v>1.757894001332863</v>
          </cell>
          <cell r="AP216">
            <v>2.1866486358042931</v>
          </cell>
          <cell r="AQ216">
            <v>1.5843727965414032</v>
          </cell>
          <cell r="AR216">
            <v>1.4175967126949396</v>
          </cell>
        </row>
        <row r="217">
          <cell r="AM217">
            <v>44046</v>
          </cell>
          <cell r="AN217">
            <v>5</v>
          </cell>
          <cell r="AO217">
            <v>3.0870333681942959</v>
          </cell>
          <cell r="AP217">
            <v>2.7869051240642948</v>
          </cell>
          <cell r="AQ217">
            <v>1.5565767825669925</v>
          </cell>
          <cell r="AR217">
            <v>1.1674325869252444</v>
          </cell>
        </row>
        <row r="218">
          <cell r="AM218">
            <v>44047</v>
          </cell>
          <cell r="AN218">
            <v>2</v>
          </cell>
          <cell r="AO218">
            <v>2.3152750261457218</v>
          </cell>
          <cell r="AP218">
            <v>2.1866486358042931</v>
          </cell>
          <cell r="AQ218">
            <v>1.5009847546181714</v>
          </cell>
          <cell r="AR218">
            <v>1.3620046847461185</v>
          </cell>
        </row>
        <row r="219">
          <cell r="AM219">
            <v>44048</v>
          </cell>
          <cell r="AN219">
            <v>7</v>
          </cell>
          <cell r="AO219">
            <v>2.1866486358042931</v>
          </cell>
          <cell r="AP219">
            <v>2.5296523433814371</v>
          </cell>
          <cell r="AQ219">
            <v>1.5565767825669925</v>
          </cell>
          <cell r="AR219">
            <v>1.6955568524390454</v>
          </cell>
        </row>
        <row r="220">
          <cell r="AM220">
            <v>44049</v>
          </cell>
          <cell r="AN220">
            <v>13</v>
          </cell>
          <cell r="AO220">
            <v>2.1437731723571498</v>
          </cell>
          <cell r="AP220">
            <v>2.872656050958581</v>
          </cell>
          <cell r="AQ220">
            <v>1.5009847546181714</v>
          </cell>
          <cell r="AR220">
            <v>1.0284525170531915</v>
          </cell>
        </row>
        <row r="221">
          <cell r="AM221">
            <v>44050</v>
          </cell>
          <cell r="AN221">
            <v>6</v>
          </cell>
          <cell r="AO221">
            <v>2.5296523433814371</v>
          </cell>
          <cell r="AP221">
            <v>2.4439014164871509</v>
          </cell>
          <cell r="AQ221">
            <v>1.6121688105158136</v>
          </cell>
          <cell r="AR221">
            <v>1.1674325869252444</v>
          </cell>
        </row>
        <row r="222">
          <cell r="AM222">
            <v>44051</v>
          </cell>
          <cell r="AN222">
            <v>9</v>
          </cell>
          <cell r="AO222">
            <v>2.5296523433814371</v>
          </cell>
          <cell r="AP222">
            <v>2.401025953040008</v>
          </cell>
          <cell r="AQ222">
            <v>1.6399648244902243</v>
          </cell>
          <cell r="AR222">
            <v>1.6121688105158136</v>
          </cell>
        </row>
        <row r="223">
          <cell r="AM223">
            <v>44052</v>
          </cell>
          <cell r="AN223">
            <v>7</v>
          </cell>
          <cell r="AO223">
            <v>2.1008977089100069</v>
          </cell>
          <cell r="AP223">
            <v>2.6582787337228657</v>
          </cell>
          <cell r="AQ223">
            <v>1.6399648244902243</v>
          </cell>
          <cell r="AR223">
            <v>1.3620046847461185</v>
          </cell>
        </row>
        <row r="224">
          <cell r="AM224">
            <v>44053</v>
          </cell>
          <cell r="AN224">
            <v>9</v>
          </cell>
          <cell r="AO224">
            <v>1.843644928227149</v>
          </cell>
          <cell r="AP224">
            <v>2.0580222454628641</v>
          </cell>
          <cell r="AQ224">
            <v>1.5565767825669925</v>
          </cell>
          <cell r="AR224">
            <v>1.1118405589764233</v>
          </cell>
        </row>
        <row r="225">
          <cell r="AM225">
            <v>44054</v>
          </cell>
          <cell r="AN225">
            <v>6</v>
          </cell>
          <cell r="AO225">
            <v>2.701154197170009</v>
          </cell>
          <cell r="AP225">
            <v>3.2156597585357249</v>
          </cell>
          <cell r="AQ225">
            <v>1.3620046847461185</v>
          </cell>
          <cell r="AR225">
            <v>1.2230246148740656</v>
          </cell>
        </row>
        <row r="226">
          <cell r="AM226">
            <v>44055</v>
          </cell>
          <cell r="AN226">
            <v>5</v>
          </cell>
          <cell r="AO226">
            <v>2.5296523433814371</v>
          </cell>
          <cell r="AP226">
            <v>2.2723995626985789</v>
          </cell>
          <cell r="AQ226">
            <v>1.862332936285509</v>
          </cell>
          <cell r="AR226">
            <v>1.5843727965414032</v>
          </cell>
        </row>
        <row r="227">
          <cell r="AM227">
            <v>44056</v>
          </cell>
          <cell r="AN227">
            <v>10</v>
          </cell>
          <cell r="AO227">
            <v>2.872656050958581</v>
          </cell>
          <cell r="AP227">
            <v>2.6154032702757228</v>
          </cell>
          <cell r="AQ227">
            <v>1.667760838464635</v>
          </cell>
          <cell r="AR227">
            <v>1.2786166428228867</v>
          </cell>
        </row>
        <row r="228">
          <cell r="AM228">
            <v>44057</v>
          </cell>
          <cell r="AN228">
            <v>9</v>
          </cell>
          <cell r="AO228">
            <v>1.2433884399671469</v>
          </cell>
          <cell r="AP228">
            <v>2.6582787337228657</v>
          </cell>
          <cell r="AQ228">
            <v>1.6121688105158136</v>
          </cell>
          <cell r="AR228">
            <v>1.2786166428228867</v>
          </cell>
        </row>
        <row r="229">
          <cell r="AM229">
            <v>44058</v>
          </cell>
          <cell r="AN229">
            <v>8</v>
          </cell>
          <cell r="AO229">
            <v>2.1437731723571498</v>
          </cell>
          <cell r="AP229">
            <v>2.1866486358042931</v>
          </cell>
          <cell r="AQ229">
            <v>1.5287807685925821</v>
          </cell>
          <cell r="AR229">
            <v>1.5009847546181714</v>
          </cell>
        </row>
        <row r="230">
          <cell r="AM230">
            <v>44059</v>
          </cell>
          <cell r="AN230">
            <v>6</v>
          </cell>
          <cell r="AO230">
            <v>2.57252780682858</v>
          </cell>
          <cell r="AP230">
            <v>3.0012824413000101</v>
          </cell>
          <cell r="AQ230">
            <v>2.0291090201319726</v>
          </cell>
          <cell r="AR230">
            <v>1.3342086707717078</v>
          </cell>
        </row>
        <row r="231">
          <cell r="AM231">
            <v>44060</v>
          </cell>
          <cell r="AN231">
            <v>10</v>
          </cell>
          <cell r="AO231">
            <v>2.8297805875114381</v>
          </cell>
          <cell r="AP231">
            <v>2.229524099251436</v>
          </cell>
          <cell r="AQ231">
            <v>1.3064126567972973</v>
          </cell>
          <cell r="AR231">
            <v>1.1952286008996551</v>
          </cell>
        </row>
        <row r="232">
          <cell r="AM232">
            <v>44061</v>
          </cell>
          <cell r="AN232">
            <v>7</v>
          </cell>
          <cell r="AO232">
            <v>1.114762049625718</v>
          </cell>
          <cell r="AP232">
            <v>2.7869051240642948</v>
          </cell>
          <cell r="AQ232">
            <v>1.9179249642343301</v>
          </cell>
          <cell r="AR232">
            <v>1.6121688105158136</v>
          </cell>
        </row>
        <row r="233">
          <cell r="AM233">
            <v>44062</v>
          </cell>
          <cell r="AN233">
            <v>7</v>
          </cell>
          <cell r="AO233">
            <v>2.4439014164871509</v>
          </cell>
          <cell r="AP233">
            <v>2.5296523433814371</v>
          </cell>
          <cell r="AQ233">
            <v>1.5843727965414032</v>
          </cell>
          <cell r="AR233">
            <v>1.3620046847461185</v>
          </cell>
        </row>
        <row r="234">
          <cell r="AM234">
            <v>44063</v>
          </cell>
          <cell r="AN234">
            <v>8</v>
          </cell>
          <cell r="AO234">
            <v>2.4867768799342937</v>
          </cell>
          <cell r="AP234">
            <v>2.4867768799342937</v>
          </cell>
          <cell r="AQ234">
            <v>1.5565767825669925</v>
          </cell>
          <cell r="AR234">
            <v>1.2508206288484762</v>
          </cell>
        </row>
        <row r="235">
          <cell r="AM235">
            <v>44064</v>
          </cell>
          <cell r="AN235">
            <v>9</v>
          </cell>
          <cell r="AO235">
            <v>2.701154197170009</v>
          </cell>
          <cell r="AP235">
            <v>2.401025953040008</v>
          </cell>
          <cell r="AQ235">
            <v>1.6121688105158136</v>
          </cell>
          <cell r="AR235">
            <v>1.3064126567972973</v>
          </cell>
        </row>
        <row r="236">
          <cell r="AM236">
            <v>44065</v>
          </cell>
          <cell r="AN236">
            <v>5</v>
          </cell>
          <cell r="AO236">
            <v>1.8865203916742919</v>
          </cell>
          <cell r="AP236">
            <v>2.8297805875114381</v>
          </cell>
          <cell r="AQ236">
            <v>1.8067409083366879</v>
          </cell>
          <cell r="AR236">
            <v>1.2508206288484762</v>
          </cell>
        </row>
        <row r="237">
          <cell r="AM237">
            <v>44066</v>
          </cell>
          <cell r="AN237">
            <v>5</v>
          </cell>
          <cell r="AO237">
            <v>2.8297805875114381</v>
          </cell>
          <cell r="AP237">
            <v>2.9155315144057239</v>
          </cell>
          <cell r="AQ237">
            <v>2.1402930760296148</v>
          </cell>
          <cell r="AR237">
            <v>1.7789448943622772</v>
          </cell>
        </row>
        <row r="238">
          <cell r="AM238">
            <v>44067</v>
          </cell>
          <cell r="AN238">
            <v>7</v>
          </cell>
          <cell r="AO238">
            <v>2.9155315144057239</v>
          </cell>
          <cell r="AP238">
            <v>3.4729125392185831</v>
          </cell>
          <cell r="AQ238">
            <v>2.0013130061575617</v>
          </cell>
          <cell r="AR238">
            <v>1.667760838464635</v>
          </cell>
        </row>
        <row r="239">
          <cell r="AM239">
            <v>44068</v>
          </cell>
          <cell r="AN239">
            <v>6</v>
          </cell>
          <cell r="AO239">
            <v>3.1299088316414387</v>
          </cell>
          <cell r="AP239">
            <v>3.3014106854300107</v>
          </cell>
          <cell r="AQ239">
            <v>1.7233528664134561</v>
          </cell>
          <cell r="AR239">
            <v>1.4175967126949396</v>
          </cell>
        </row>
        <row r="240">
          <cell r="AM240">
            <v>44069</v>
          </cell>
          <cell r="AN240">
            <v>7</v>
          </cell>
          <cell r="AO240">
            <v>3.0870333681942959</v>
          </cell>
          <cell r="AP240">
            <v>3.5586634661128689</v>
          </cell>
          <cell r="AQ240">
            <v>2.3626611878248993</v>
          </cell>
          <cell r="AR240">
            <v>2.0847010480807935</v>
          </cell>
        </row>
        <row r="241">
          <cell r="AM241">
            <v>44070</v>
          </cell>
          <cell r="AN241">
            <v>6</v>
          </cell>
          <cell r="AO241">
            <v>3.7301653199014408</v>
          </cell>
          <cell r="AP241">
            <v>3.687289856454298</v>
          </cell>
          <cell r="AQ241">
            <v>2.8351934253898792</v>
          </cell>
          <cell r="AR241">
            <v>2.0291090201319726</v>
          </cell>
        </row>
        <row r="242">
          <cell r="AM242">
            <v>44071</v>
          </cell>
          <cell r="AN242">
            <v>9</v>
          </cell>
          <cell r="AO242">
            <v>3.6015389295600118</v>
          </cell>
          <cell r="AP242">
            <v>5.0164292233157308</v>
          </cell>
          <cell r="AQ242">
            <v>2.4738452437225416</v>
          </cell>
          <cell r="AR242">
            <v>2.1402930760296148</v>
          </cell>
        </row>
        <row r="243">
          <cell r="AM243">
            <v>44072</v>
          </cell>
          <cell r="AN243">
            <v>2</v>
          </cell>
          <cell r="AO243">
            <v>4.3732972716085863</v>
          </cell>
          <cell r="AP243">
            <v>5.4451838577871605</v>
          </cell>
          <cell r="AQ243">
            <v>2.7518053834666474</v>
          </cell>
          <cell r="AR243">
            <v>2.6684173415434156</v>
          </cell>
        </row>
        <row r="244">
          <cell r="AM244">
            <v>44073</v>
          </cell>
          <cell r="AN244">
            <v>7</v>
          </cell>
          <cell r="AO244">
            <v>5.745312101917162</v>
          </cell>
          <cell r="AP244">
            <v>4.8878028329743017</v>
          </cell>
          <cell r="AQ244">
            <v>3.113153565133985</v>
          </cell>
          <cell r="AR244">
            <v>2.4460492297481311</v>
          </cell>
        </row>
        <row r="245">
          <cell r="AM245">
            <v>44074</v>
          </cell>
          <cell r="AN245">
            <v>8</v>
          </cell>
          <cell r="AO245">
            <v>4.6734255157385869</v>
          </cell>
          <cell r="AP245">
            <v>5.745312101917162</v>
          </cell>
          <cell r="AQ245">
            <v>3.8914419564174816</v>
          </cell>
          <cell r="AR245">
            <v>3.3633176909036804</v>
          </cell>
        </row>
        <row r="246">
          <cell r="AM246">
            <v>44075</v>
          </cell>
          <cell r="AN246">
            <v>10</v>
          </cell>
          <cell r="AO246">
            <v>5.8739384922585911</v>
          </cell>
          <cell r="AP246">
            <v>7.2888287860143102</v>
          </cell>
          <cell r="AQ246">
            <v>3.4745017468013226</v>
          </cell>
          <cell r="AR246">
            <v>3.5856858026989649</v>
          </cell>
        </row>
        <row r="247">
          <cell r="AM247">
            <v>44076</v>
          </cell>
          <cell r="AN247">
            <v>11</v>
          </cell>
          <cell r="AO247">
            <v>6.3884440536243066</v>
          </cell>
          <cell r="AP247">
            <v>7.7175834204857399</v>
          </cell>
          <cell r="AQ247">
            <v>3.8636459424430707</v>
          </cell>
          <cell r="AR247">
            <v>4.0582180402639452</v>
          </cell>
        </row>
        <row r="248">
          <cell r="AM248">
            <v>44077</v>
          </cell>
          <cell r="AN248">
            <v>12</v>
          </cell>
          <cell r="AO248">
            <v>7.4174551763557384</v>
          </cell>
          <cell r="AP248">
            <v>7.5460815666971675</v>
          </cell>
          <cell r="AQ248">
            <v>5.0032825153939049</v>
          </cell>
          <cell r="AR248">
            <v>3.5856858026989649</v>
          </cell>
        </row>
        <row r="249">
          <cell r="AM249">
            <v>44078</v>
          </cell>
          <cell r="AN249">
            <v>13</v>
          </cell>
          <cell r="AO249">
            <v>7.3745797129085959</v>
          </cell>
          <cell r="AP249">
            <v>8.0605871280628829</v>
          </cell>
          <cell r="AQ249">
            <v>5.6425908368053479</v>
          </cell>
          <cell r="AR249">
            <v>4.5863423057777455</v>
          </cell>
        </row>
        <row r="250">
          <cell r="AM250">
            <v>44079</v>
          </cell>
          <cell r="AN250">
            <v>9</v>
          </cell>
          <cell r="AO250">
            <v>8.3178399087457411</v>
          </cell>
          <cell r="AP250">
            <v>9.9042320562900326</v>
          </cell>
          <cell r="AQ250">
            <v>4.7531183896242091</v>
          </cell>
          <cell r="AR250">
            <v>5.4758147529588843</v>
          </cell>
        </row>
        <row r="251">
          <cell r="AM251">
            <v>44080</v>
          </cell>
          <cell r="AN251">
            <v>8</v>
          </cell>
          <cell r="AO251">
            <v>10.204360300420033</v>
          </cell>
          <cell r="AP251">
            <v>11.576375130728609</v>
          </cell>
          <cell r="AQ251">
            <v>6.3096951721912022</v>
          </cell>
          <cell r="AR251">
            <v>4.9754865014194944</v>
          </cell>
        </row>
        <row r="252">
          <cell r="AM252">
            <v>44081</v>
          </cell>
          <cell r="AN252">
            <v>14</v>
          </cell>
          <cell r="AO252">
            <v>9.6898547390543186</v>
          </cell>
          <cell r="AP252">
            <v>9.8613565928428901</v>
          </cell>
          <cell r="AQ252">
            <v>6.5876553119353076</v>
          </cell>
          <cell r="AR252">
            <v>6.1707151023191491</v>
          </cell>
        </row>
        <row r="253">
          <cell r="AM253">
            <v>44082</v>
          </cell>
          <cell r="AN253">
            <v>8</v>
          </cell>
          <cell r="AO253">
            <v>10.075733910078604</v>
          </cell>
          <cell r="AP253">
            <v>13.205642741720043</v>
          </cell>
          <cell r="AQ253">
            <v>6.5320632839864867</v>
          </cell>
          <cell r="AR253">
            <v>6.5320632839864867</v>
          </cell>
        </row>
        <row r="254">
          <cell r="AM254">
            <v>44083</v>
          </cell>
          <cell r="AN254">
            <v>15</v>
          </cell>
          <cell r="AO254">
            <v>12.734012643801471</v>
          </cell>
          <cell r="AP254">
            <v>12.519635326565755</v>
          </cell>
          <cell r="AQ254">
            <v>8.2554161503999435</v>
          </cell>
          <cell r="AR254">
            <v>6.7822274097561817</v>
          </cell>
        </row>
        <row r="255">
          <cell r="AM255">
            <v>44084</v>
          </cell>
          <cell r="AN255">
            <v>22</v>
          </cell>
          <cell r="AO255">
            <v>15.049287669947192</v>
          </cell>
          <cell r="AP255">
            <v>15.778170548548623</v>
          </cell>
          <cell r="AQ255">
            <v>8.1720281084767112</v>
          </cell>
          <cell r="AR255">
            <v>7.8106799268093736</v>
          </cell>
        </row>
        <row r="256">
          <cell r="AM256">
            <v>44085</v>
          </cell>
          <cell r="AN256">
            <v>16</v>
          </cell>
          <cell r="AO256">
            <v>14.277529327898618</v>
          </cell>
          <cell r="AP256">
            <v>14.449031181687191</v>
          </cell>
          <cell r="AQ256">
            <v>8.5889683180928689</v>
          </cell>
          <cell r="AR256">
            <v>8.4221922342464062</v>
          </cell>
        </row>
        <row r="257">
          <cell r="AM257">
            <v>44086</v>
          </cell>
          <cell r="AN257">
            <v>13</v>
          </cell>
          <cell r="AO257">
            <v>14.920661279605763</v>
          </cell>
          <cell r="AP257">
            <v>17.021558988515771</v>
          </cell>
          <cell r="AQ257">
            <v>9.5062367792484181</v>
          </cell>
          <cell r="AR257">
            <v>8.9503164997602074</v>
          </cell>
        </row>
        <row r="258">
          <cell r="AM258">
            <v>44087</v>
          </cell>
          <cell r="AN258">
            <v>11</v>
          </cell>
          <cell r="AO258">
            <v>17.150185378857199</v>
          </cell>
          <cell r="AP258">
            <v>20.108592356710066</v>
          </cell>
          <cell r="AQ258">
            <v>11.090609575789822</v>
          </cell>
          <cell r="AR258">
            <v>9.6730128630948826</v>
          </cell>
        </row>
        <row r="259">
          <cell r="AM259">
            <v>44088</v>
          </cell>
          <cell r="AN259">
            <v>10</v>
          </cell>
          <cell r="AO259">
            <v>19.937090502921496</v>
          </cell>
          <cell r="AP259">
            <v>21.909361821490073</v>
          </cell>
          <cell r="AQ259">
            <v>11.590937827329212</v>
          </cell>
          <cell r="AR259">
            <v>11.368569715533928</v>
          </cell>
        </row>
        <row r="260">
          <cell r="AM260">
            <v>44089</v>
          </cell>
          <cell r="AN260">
            <v>10</v>
          </cell>
          <cell r="AO260">
            <v>19.165332160872921</v>
          </cell>
          <cell r="AP260">
            <v>20.494471527734355</v>
          </cell>
          <cell r="AQ260">
            <v>11.757713911175676</v>
          </cell>
          <cell r="AR260">
            <v>11.674325869252444</v>
          </cell>
        </row>
        <row r="261">
          <cell r="AM261">
            <v>44090</v>
          </cell>
          <cell r="AN261">
            <v>22</v>
          </cell>
          <cell r="AO261">
            <v>20.280094210498639</v>
          </cell>
          <cell r="AP261">
            <v>22.72399562698579</v>
          </cell>
          <cell r="AQ261">
            <v>13.870210973230881</v>
          </cell>
          <cell r="AR261">
            <v>11.535345799380391</v>
          </cell>
        </row>
        <row r="262">
          <cell r="AM262">
            <v>44091</v>
          </cell>
          <cell r="AN262">
            <v>15</v>
          </cell>
          <cell r="AO262">
            <v>24.653391482107224</v>
          </cell>
          <cell r="AP262">
            <v>29.626945241975811</v>
          </cell>
          <cell r="AQ262">
            <v>15.009847546181714</v>
          </cell>
          <cell r="AR262">
            <v>14.148171112974985</v>
          </cell>
        </row>
        <row r="263">
          <cell r="AM263">
            <v>44092</v>
          </cell>
          <cell r="AN263">
            <v>23</v>
          </cell>
          <cell r="AO263">
            <v>28.083428557878666</v>
          </cell>
          <cell r="AP263">
            <v>29.969948949552958</v>
          </cell>
          <cell r="AQ263">
            <v>15.454583769772283</v>
          </cell>
          <cell r="AR263">
            <v>15.7603399234908</v>
          </cell>
        </row>
        <row r="264">
          <cell r="AM264">
            <v>44093</v>
          </cell>
          <cell r="AN264">
            <v>12</v>
          </cell>
          <cell r="AO264">
            <v>27.654673923407234</v>
          </cell>
          <cell r="AP264">
            <v>30.570205437812959</v>
          </cell>
          <cell r="AQ264">
            <v>15.398991741823462</v>
          </cell>
          <cell r="AR264">
            <v>15.121031602079356</v>
          </cell>
        </row>
        <row r="265">
          <cell r="AM265">
            <v>44094</v>
          </cell>
          <cell r="AN265">
            <v>10</v>
          </cell>
          <cell r="AO265">
            <v>30.613080901260101</v>
          </cell>
          <cell r="AP265">
            <v>32.199473048804393</v>
          </cell>
          <cell r="AQ265">
            <v>19.179249642343301</v>
          </cell>
          <cell r="AR265">
            <v>16.093892091183726</v>
          </cell>
        </row>
        <row r="266">
          <cell r="AM266">
            <v>44095</v>
          </cell>
          <cell r="AN266">
            <v>22</v>
          </cell>
          <cell r="AO266">
            <v>31.556341097097246</v>
          </cell>
          <cell r="AP266">
            <v>40.560188420997278</v>
          </cell>
          <cell r="AQ266">
            <v>22.153423137605234</v>
          </cell>
          <cell r="AR266">
            <v>19.762965935805923</v>
          </cell>
        </row>
        <row r="267">
          <cell r="AM267">
            <v>44096</v>
          </cell>
          <cell r="AN267">
            <v>10</v>
          </cell>
          <cell r="AO267">
            <v>38.073411541062981</v>
          </cell>
          <cell r="AP267">
            <v>40.603063884444417</v>
          </cell>
          <cell r="AQ267">
            <v>19.485005796061817</v>
          </cell>
          <cell r="AR267">
            <v>20.01313006157562</v>
          </cell>
        </row>
        <row r="268">
          <cell r="AM268">
            <v>44097</v>
          </cell>
          <cell r="AN268">
            <v>17</v>
          </cell>
          <cell r="AO268">
            <v>39.874181005842992</v>
          </cell>
          <cell r="AP268">
            <v>41.717825934070135</v>
          </cell>
          <cell r="AQ268">
            <v>23.015099570811962</v>
          </cell>
          <cell r="AR268">
            <v>21.541910830168202</v>
          </cell>
        </row>
        <row r="269">
          <cell r="AM269">
            <v>44098</v>
          </cell>
          <cell r="AN269">
            <v>19</v>
          </cell>
          <cell r="AO269">
            <v>41.074693982362994</v>
          </cell>
          <cell r="AP269">
            <v>48.535024622165878</v>
          </cell>
          <cell r="AQ269">
            <v>27.379073764794423</v>
          </cell>
          <cell r="AR269">
            <v>22.320199221451698</v>
          </cell>
        </row>
        <row r="270">
          <cell r="AM270">
            <v>44099</v>
          </cell>
          <cell r="AN270">
            <v>14</v>
          </cell>
          <cell r="AO270">
            <v>47.634639889775869</v>
          </cell>
          <cell r="AP270">
            <v>51.922186234490169</v>
          </cell>
          <cell r="AQ270">
            <v>25.766904954278608</v>
          </cell>
          <cell r="AR270">
            <v>26.461805303638872</v>
          </cell>
        </row>
        <row r="271">
          <cell r="AM271">
            <v>44100</v>
          </cell>
          <cell r="AN271">
            <v>8</v>
          </cell>
          <cell r="AO271">
            <v>51.364805209677314</v>
          </cell>
          <cell r="AP271">
            <v>55.7381024812859</v>
          </cell>
          <cell r="AQ271">
            <v>28.490914323770845</v>
          </cell>
          <cell r="AR271">
            <v>28.490914323770845</v>
          </cell>
        </row>
        <row r="272">
          <cell r="AM272">
            <v>44101</v>
          </cell>
          <cell r="AN272">
            <v>20</v>
          </cell>
          <cell r="AO272">
            <v>70.230009126420228</v>
          </cell>
          <cell r="AP272">
            <v>77.218709668304541</v>
          </cell>
          <cell r="AQ272">
            <v>38.858827536225995</v>
          </cell>
          <cell r="AR272">
            <v>35.189753691603798</v>
          </cell>
        </row>
        <row r="273">
          <cell r="AM273">
            <v>44102</v>
          </cell>
          <cell r="AN273">
            <v>20</v>
          </cell>
          <cell r="AO273">
            <v>68.81511883266451</v>
          </cell>
          <cell r="AP273">
            <v>78.976603669637399</v>
          </cell>
          <cell r="AQ273">
            <v>44.306846275210468</v>
          </cell>
          <cell r="AR273">
            <v>40.054056137125649</v>
          </cell>
        </row>
        <row r="274">
          <cell r="AM274">
            <v>44103</v>
          </cell>
          <cell r="AN274">
            <v>28</v>
          </cell>
          <cell r="AO274">
            <v>80.863124061311694</v>
          </cell>
          <cell r="AP274">
            <v>90.810231581048868</v>
          </cell>
          <cell r="AQ274">
            <v>44.306846275210468</v>
          </cell>
          <cell r="AR274">
            <v>43.417373828029326</v>
          </cell>
        </row>
        <row r="275">
          <cell r="AM275">
            <v>44104</v>
          </cell>
          <cell r="AN275">
            <v>24</v>
          </cell>
          <cell r="AO275">
            <v>93.768638558901742</v>
          </cell>
          <cell r="AP275">
            <v>101.65772383317605</v>
          </cell>
          <cell r="AQ275">
            <v>50.116213195862279</v>
          </cell>
          <cell r="AR275">
            <v>48.531840399320878</v>
          </cell>
        </row>
        <row r="276">
          <cell r="AM276">
            <v>44105</v>
          </cell>
          <cell r="AN276">
            <v>21</v>
          </cell>
          <cell r="AO276">
            <v>87.680322749407438</v>
          </cell>
          <cell r="AP276">
            <v>93.039755680300303</v>
          </cell>
          <cell r="AQ276">
            <v>49.727069000220531</v>
          </cell>
          <cell r="AR276">
            <v>43.806518023671075</v>
          </cell>
        </row>
        <row r="277">
          <cell r="AM277">
            <v>44106</v>
          </cell>
          <cell r="AN277">
            <v>29</v>
          </cell>
          <cell r="AO277">
            <v>92.482374655487448</v>
          </cell>
          <cell r="AP277">
            <v>106.50265120270321</v>
          </cell>
          <cell r="AQ277">
            <v>54.396799347921508</v>
          </cell>
          <cell r="AR277">
            <v>52.645650467533642</v>
          </cell>
        </row>
        <row r="278">
          <cell r="AM278">
            <v>44107</v>
          </cell>
          <cell r="AN278">
            <v>19</v>
          </cell>
          <cell r="AO278">
            <v>106.28827388546749</v>
          </cell>
          <cell r="AP278">
            <v>118.03615086998468</v>
          </cell>
          <cell r="AQ278">
            <v>57.815709066774012</v>
          </cell>
          <cell r="AR278">
            <v>54.341207319972689</v>
          </cell>
        </row>
        <row r="279">
          <cell r="AM279">
            <v>44108</v>
          </cell>
          <cell r="AN279">
            <v>16</v>
          </cell>
          <cell r="AO279">
            <v>115.1634948190261</v>
          </cell>
          <cell r="AP279">
            <v>126.09673799804756</v>
          </cell>
          <cell r="AQ279">
            <v>63.43050388960495</v>
          </cell>
          <cell r="AR279">
            <v>58.538405430108682</v>
          </cell>
        </row>
        <row r="280">
          <cell r="AM280">
            <v>44109</v>
          </cell>
          <cell r="AN280">
            <v>24</v>
          </cell>
          <cell r="AO280">
            <v>117.6502716989604</v>
          </cell>
          <cell r="AP280">
            <v>127.55450375525042</v>
          </cell>
          <cell r="AQ280">
            <v>63.708464029349052</v>
          </cell>
          <cell r="AR280">
            <v>59.455673891264233</v>
          </cell>
        </row>
        <row r="281">
          <cell r="AM281">
            <v>44110</v>
          </cell>
          <cell r="AN281">
            <v>37</v>
          </cell>
          <cell r="AO281">
            <v>124.89622502152756</v>
          </cell>
          <cell r="AP281">
            <v>142.81816874243333</v>
          </cell>
          <cell r="AQ281">
            <v>69.990363187565848</v>
          </cell>
          <cell r="AR281">
            <v>67.711090041664178</v>
          </cell>
        </row>
        <row r="282">
          <cell r="AM282">
            <v>44111</v>
          </cell>
          <cell r="AN282">
            <v>35</v>
          </cell>
          <cell r="AO282">
            <v>137.45873581154046</v>
          </cell>
          <cell r="AP282">
            <v>153.10827996974766</v>
          </cell>
          <cell r="AQ282">
            <v>72.269636333467517</v>
          </cell>
          <cell r="AR282">
            <v>70.574079481028463</v>
          </cell>
        </row>
        <row r="283">
          <cell r="AM283">
            <v>44112</v>
          </cell>
          <cell r="AN283">
            <v>53</v>
          </cell>
          <cell r="AO283">
            <v>144.36168542653047</v>
          </cell>
          <cell r="AP283">
            <v>157.52445270480337</v>
          </cell>
          <cell r="AQ283">
            <v>82.276201364255314</v>
          </cell>
          <cell r="AR283">
            <v>71.352367872311959</v>
          </cell>
        </row>
        <row r="284">
          <cell r="AM284">
            <v>44113</v>
          </cell>
          <cell r="AN284">
            <v>46</v>
          </cell>
          <cell r="AO284">
            <v>154.39454387316195</v>
          </cell>
          <cell r="AP284">
            <v>169.400956079662</v>
          </cell>
          <cell r="AQ284">
            <v>82.109425280408857</v>
          </cell>
          <cell r="AR284">
            <v>77.217326820912589</v>
          </cell>
        </row>
        <row r="285">
          <cell r="AM285">
            <v>44114</v>
          </cell>
          <cell r="AN285">
            <v>30</v>
          </cell>
          <cell r="AO285">
            <v>166.31392271146768</v>
          </cell>
          <cell r="AP285">
            <v>183.80711179790202</v>
          </cell>
          <cell r="AQ285">
            <v>87.918792201060668</v>
          </cell>
          <cell r="AR285">
            <v>88.891652690165046</v>
          </cell>
        </row>
        <row r="286">
          <cell r="AM286">
            <v>44115</v>
          </cell>
          <cell r="AN286">
            <v>46</v>
          </cell>
          <cell r="AO286">
            <v>177.5901695980663</v>
          </cell>
          <cell r="AP286">
            <v>197.91313927201207</v>
          </cell>
          <cell r="AQ286">
            <v>96.646740589025598</v>
          </cell>
          <cell r="AR286">
            <v>89.22520485785796</v>
          </cell>
        </row>
        <row r="287">
          <cell r="AM287">
            <v>44116</v>
          </cell>
          <cell r="AN287">
            <v>82</v>
          </cell>
          <cell r="AO287">
            <v>188.82354102121778</v>
          </cell>
          <cell r="AP287">
            <v>205.45922083870926</v>
          </cell>
          <cell r="AQ287">
            <v>99.926670238006039</v>
          </cell>
          <cell r="AR287">
            <v>92.310562409017535</v>
          </cell>
        </row>
        <row r="288">
          <cell r="AM288">
            <v>44117</v>
          </cell>
          <cell r="AN288">
            <v>67</v>
          </cell>
          <cell r="AO288">
            <v>201.77193098225496</v>
          </cell>
          <cell r="AP288">
            <v>218.45048626319357</v>
          </cell>
          <cell r="AQ288">
            <v>104.73538065557906</v>
          </cell>
          <cell r="AR288">
            <v>98.036541287746118</v>
          </cell>
        </row>
        <row r="289">
          <cell r="AM289">
            <v>44118</v>
          </cell>
          <cell r="AN289">
            <v>89</v>
          </cell>
          <cell r="AO289">
            <v>213.39118157643071</v>
          </cell>
          <cell r="AP289">
            <v>238.85920686403364</v>
          </cell>
          <cell r="AQ289">
            <v>111.43422002341202</v>
          </cell>
          <cell r="AR289">
            <v>109.21053890545917</v>
          </cell>
        </row>
        <row r="290">
          <cell r="AM290">
            <v>44119</v>
          </cell>
          <cell r="AN290">
            <v>94</v>
          </cell>
          <cell r="AO290">
            <v>231.78475539525505</v>
          </cell>
          <cell r="AP290">
            <v>255.02325658360655</v>
          </cell>
          <cell r="AQ290">
            <v>124.66512267523146</v>
          </cell>
          <cell r="AR290">
            <v>116.60427862265239</v>
          </cell>
        </row>
        <row r="291">
          <cell r="AM291">
            <v>44120</v>
          </cell>
          <cell r="AN291">
            <v>109</v>
          </cell>
          <cell r="AO291">
            <v>241.77473837843937</v>
          </cell>
          <cell r="AP291">
            <v>272.47357020659376</v>
          </cell>
          <cell r="AQ291">
            <v>125.30443099664291</v>
          </cell>
          <cell r="AR291">
            <v>115.68701016149684</v>
          </cell>
        </row>
        <row r="292">
          <cell r="AM292">
            <v>44121</v>
          </cell>
          <cell r="AN292">
            <v>114</v>
          </cell>
          <cell r="AO292">
            <v>265.5277451281566</v>
          </cell>
          <cell r="AP292">
            <v>278.1760068450638</v>
          </cell>
          <cell r="AQ292">
            <v>135.00523987371218</v>
          </cell>
          <cell r="AR292">
            <v>129.02909686921393</v>
          </cell>
        </row>
        <row r="293">
          <cell r="AM293">
            <v>44122</v>
          </cell>
          <cell r="AN293">
            <v>71</v>
          </cell>
          <cell r="AO293">
            <v>274.66021884239802</v>
          </cell>
          <cell r="AP293">
            <v>302.48639461959385</v>
          </cell>
          <cell r="AQ293">
            <v>144.03894441539563</v>
          </cell>
          <cell r="AR293">
            <v>136.0614884047398</v>
          </cell>
        </row>
        <row r="294">
          <cell r="AM294">
            <v>44123</v>
          </cell>
          <cell r="AN294">
            <v>156</v>
          </cell>
          <cell r="AO294">
            <v>297.89872003074953</v>
          </cell>
          <cell r="AP294">
            <v>330.18394400644826</v>
          </cell>
          <cell r="AQ294">
            <v>153.87873336233699</v>
          </cell>
          <cell r="AR294">
            <v>144.28910854116532</v>
          </cell>
        </row>
        <row r="295">
          <cell r="AM295">
            <v>44124</v>
          </cell>
          <cell r="AN295">
            <v>156</v>
          </cell>
          <cell r="AO295">
            <v>311.14723823591675</v>
          </cell>
          <cell r="AP295">
            <v>350.54978914384117</v>
          </cell>
          <cell r="AQ295">
            <v>160.49418468824669</v>
          </cell>
          <cell r="AR295">
            <v>150.62659972733093</v>
          </cell>
        </row>
        <row r="296">
          <cell r="AM296">
            <v>44125</v>
          </cell>
          <cell r="AN296">
            <v>141</v>
          </cell>
          <cell r="AO296">
            <v>341.93182099096543</v>
          </cell>
          <cell r="AP296">
            <v>361.74028510354549</v>
          </cell>
          <cell r="AQ296">
            <v>173.44712720032203</v>
          </cell>
          <cell r="AR296">
            <v>159.85487636683524</v>
          </cell>
        </row>
        <row r="297">
          <cell r="AM297">
            <v>44126</v>
          </cell>
          <cell r="AN297">
            <v>164</v>
          </cell>
          <cell r="AO297">
            <v>355.60909383060402</v>
          </cell>
          <cell r="AP297">
            <v>387.59418956217269</v>
          </cell>
          <cell r="AQ297">
            <v>180.9798469873873</v>
          </cell>
          <cell r="AR297">
            <v>173.69729132609172</v>
          </cell>
        </row>
        <row r="298">
          <cell r="AM298">
            <v>44127</v>
          </cell>
          <cell r="AN298">
            <v>198</v>
          </cell>
          <cell r="AO298">
            <v>378.97622140929695</v>
          </cell>
          <cell r="AP298">
            <v>426.78236315286142</v>
          </cell>
          <cell r="AQ298">
            <v>193.68262537369293</v>
          </cell>
          <cell r="AR298">
            <v>182.25846363021017</v>
          </cell>
        </row>
        <row r="299">
          <cell r="AM299">
            <v>44128</v>
          </cell>
          <cell r="AN299">
            <v>167</v>
          </cell>
          <cell r="AO299">
            <v>403.20085825693275</v>
          </cell>
          <cell r="AP299">
            <v>447.83421570540861</v>
          </cell>
          <cell r="AQ299">
            <v>202.68853390140197</v>
          </cell>
          <cell r="AR299">
            <v>194.43311775100202</v>
          </cell>
        </row>
        <row r="300">
          <cell r="AM300">
            <v>44129</v>
          </cell>
          <cell r="AN300">
            <v>189</v>
          </cell>
          <cell r="AO300">
            <v>434.0711919388757</v>
          </cell>
          <cell r="AP300">
            <v>466.65654415870438</v>
          </cell>
          <cell r="AQ300">
            <v>220.97831109656411</v>
          </cell>
          <cell r="AR300">
            <v>199.04725607075417</v>
          </cell>
        </row>
        <row r="301">
          <cell r="AM301">
            <v>44130</v>
          </cell>
          <cell r="AN301">
            <v>238</v>
          </cell>
          <cell r="AO301">
            <v>460.73973020299866</v>
          </cell>
          <cell r="AP301">
            <v>496.84087042549305</v>
          </cell>
          <cell r="AQ301">
            <v>228.87237906529674</v>
          </cell>
          <cell r="AR301">
            <v>219.8664705375877</v>
          </cell>
        </row>
        <row r="302">
          <cell r="AM302">
            <v>44131</v>
          </cell>
          <cell r="AN302">
            <v>203</v>
          </cell>
          <cell r="AO302">
            <v>597.46958313593768</v>
          </cell>
          <cell r="AP302">
            <v>660.92526903770931</v>
          </cell>
          <cell r="AQ302">
            <v>293.97064379336632</v>
          </cell>
          <cell r="AR302">
            <v>278.73842813538931</v>
          </cell>
        </row>
        <row r="303">
          <cell r="AM303">
            <v>44132</v>
          </cell>
          <cell r="AN303">
            <v>242</v>
          </cell>
          <cell r="AO303">
            <v>627.0965283779135</v>
          </cell>
          <cell r="AP303">
            <v>694.0680022823509</v>
          </cell>
          <cell r="AQ303">
            <v>312.23262497455408</v>
          </cell>
          <cell r="AR303">
            <v>295.58281260388213</v>
          </cell>
        </row>
        <row r="304">
          <cell r="AM304">
            <v>44133</v>
          </cell>
          <cell r="AN304">
            <v>225</v>
          </cell>
          <cell r="AO304">
            <v>679.57609563721655</v>
          </cell>
          <cell r="AP304">
            <v>735.05694533781957</v>
          </cell>
          <cell r="AQ304">
            <v>340.97370342409459</v>
          </cell>
          <cell r="AR304">
            <v>312.64956518417023</v>
          </cell>
        </row>
        <row r="305">
          <cell r="AM305">
            <v>44134</v>
          </cell>
          <cell r="AN305">
            <v>286</v>
          </cell>
          <cell r="AO305">
            <v>484.14973324513875</v>
          </cell>
          <cell r="AP305">
            <v>523.50940868961607</v>
          </cell>
          <cell r="AQ305">
            <v>256.72398506765614</v>
          </cell>
          <cell r="AR305">
            <v>245.96692765955925</v>
          </cell>
        </row>
        <row r="306">
          <cell r="AM306">
            <v>44135</v>
          </cell>
          <cell r="AN306">
            <v>163</v>
          </cell>
          <cell r="AO306">
            <v>565.27011008713328</v>
          </cell>
          <cell r="AP306">
            <v>627.65390940272641</v>
          </cell>
          <cell r="AQ306">
            <v>305.5337856067211</v>
          </cell>
          <cell r="AR306">
            <v>288.41144099848418</v>
          </cell>
        </row>
        <row r="307">
          <cell r="AM307">
            <v>44136</v>
          </cell>
          <cell r="AN307">
            <v>202</v>
          </cell>
          <cell r="AO307">
            <v>625.42438530347488</v>
          </cell>
          <cell r="AP307">
            <v>679.40459378342791</v>
          </cell>
          <cell r="AQ307">
            <v>328.68786524740511</v>
          </cell>
          <cell r="AR307">
            <v>313.98377385494194</v>
          </cell>
        </row>
        <row r="308">
          <cell r="AM308">
            <v>44137</v>
          </cell>
          <cell r="AN308">
            <v>293</v>
          </cell>
          <cell r="AO308">
            <v>615.94890788165628</v>
          </cell>
          <cell r="AP308">
            <v>679.01871461240364</v>
          </cell>
          <cell r="AQ308">
            <v>337.19344552357478</v>
          </cell>
          <cell r="AR308">
            <v>312.67736119814464</v>
          </cell>
        </row>
        <row r="309">
          <cell r="AM309">
            <v>44138</v>
          </cell>
          <cell r="AN309">
            <v>257</v>
          </cell>
          <cell r="AO309">
            <v>538.38719450577469</v>
          </cell>
          <cell r="AP309">
            <v>581.82003897773052</v>
          </cell>
          <cell r="AQ309">
            <v>306.78460623556958</v>
          </cell>
          <cell r="AR309">
            <v>295.72179267375418</v>
          </cell>
        </row>
        <row r="310">
          <cell r="AM310">
            <v>44139</v>
          </cell>
          <cell r="AN310">
            <v>204</v>
          </cell>
          <cell r="AO310">
            <v>556.60926647081044</v>
          </cell>
          <cell r="AP310">
            <v>602.10013318822917</v>
          </cell>
          <cell r="AQ310">
            <v>315.09561441391833</v>
          </cell>
          <cell r="AR310">
            <v>301.64234365030364</v>
          </cell>
        </row>
        <row r="311">
          <cell r="AM311">
            <v>44140</v>
          </cell>
          <cell r="AN311">
            <v>208</v>
          </cell>
          <cell r="AO311">
            <v>593.56791596224764</v>
          </cell>
          <cell r="AP311">
            <v>646.43336239257496</v>
          </cell>
          <cell r="AQ311">
            <v>345.53224971589793</v>
          </cell>
          <cell r="AR311">
            <v>327.88178084214724</v>
          </cell>
        </row>
        <row r="312">
          <cell r="AM312">
            <v>44141</v>
          </cell>
          <cell r="AN312">
            <v>257</v>
          </cell>
          <cell r="AO312">
            <v>589.02311683685048</v>
          </cell>
          <cell r="AP312">
            <v>638.63002804519499</v>
          </cell>
          <cell r="AQ312">
            <v>349.22911957449452</v>
          </cell>
          <cell r="AR312">
            <v>326.21402000368261</v>
          </cell>
        </row>
        <row r="313">
          <cell r="AM313">
            <v>44142</v>
          </cell>
          <cell r="AN313">
            <v>216</v>
          </cell>
          <cell r="AO313">
            <v>558.96741696040328</v>
          </cell>
          <cell r="AP313">
            <v>596.78357572078335</v>
          </cell>
          <cell r="AQ313">
            <v>333.60775972087578</v>
          </cell>
          <cell r="AR313">
            <v>318.15317595110349</v>
          </cell>
        </row>
        <row r="314">
          <cell r="AM314">
            <v>44143</v>
          </cell>
          <cell r="AN314">
            <v>164</v>
          </cell>
          <cell r="AO314">
            <v>549.0203094406661</v>
          </cell>
          <cell r="AP314">
            <v>596.4834474766534</v>
          </cell>
          <cell r="AQ314">
            <v>338.36087811049998</v>
          </cell>
          <cell r="AR314">
            <v>327.82618881419842</v>
          </cell>
        </row>
        <row r="315">
          <cell r="AM315">
            <v>44144</v>
          </cell>
          <cell r="AN315">
            <v>276</v>
          </cell>
          <cell r="AO315">
            <v>569.72915828563612</v>
          </cell>
          <cell r="AP315">
            <v>612.3473689520963</v>
          </cell>
          <cell r="AQ315">
            <v>359.15229656335913</v>
          </cell>
          <cell r="AR315">
            <v>339.36153461357878</v>
          </cell>
        </row>
        <row r="316">
          <cell r="AM316">
            <v>44145</v>
          </cell>
          <cell r="AN316">
            <v>208</v>
          </cell>
          <cell r="AO316">
            <v>569.90066013942476</v>
          </cell>
          <cell r="AP316">
            <v>621.35121627599631</v>
          </cell>
          <cell r="AQ316">
            <v>360.68107733195171</v>
          </cell>
          <cell r="AR316">
            <v>341.36284761973633</v>
          </cell>
        </row>
        <row r="317">
          <cell r="AM317">
            <v>44146</v>
          </cell>
          <cell r="AN317">
            <v>223</v>
          </cell>
          <cell r="AO317">
            <v>549.96356963650328</v>
          </cell>
          <cell r="AP317">
            <v>582.63467278322616</v>
          </cell>
          <cell r="AQ317">
            <v>356.73404334758538</v>
          </cell>
          <cell r="AR317">
            <v>339.91745489306697</v>
          </cell>
        </row>
        <row r="318">
          <cell r="AM318">
            <v>44147</v>
          </cell>
          <cell r="AN318">
            <v>213</v>
          </cell>
          <cell r="AO318">
            <v>539.37333016505897</v>
          </cell>
          <cell r="AP318">
            <v>582.42029546599053</v>
          </cell>
          <cell r="AQ318">
            <v>351.59178076231944</v>
          </cell>
          <cell r="AR318">
            <v>349.39589565834103</v>
          </cell>
        </row>
        <row r="319">
          <cell r="AM319">
            <v>44148</v>
          </cell>
          <cell r="AN319">
            <v>222</v>
          </cell>
          <cell r="AO319">
            <v>547.90554739104039</v>
          </cell>
          <cell r="AP319">
            <v>593.31066318156479</v>
          </cell>
          <cell r="AQ319">
            <v>370.74323439068831</v>
          </cell>
          <cell r="AR319">
            <v>356.15032705412278</v>
          </cell>
        </row>
        <row r="320">
          <cell r="AM320">
            <v>44149</v>
          </cell>
          <cell r="AN320">
            <v>174</v>
          </cell>
          <cell r="AO320">
            <v>545.54739690144754</v>
          </cell>
          <cell r="AP320">
            <v>592.02439927815055</v>
          </cell>
          <cell r="AQ320">
            <v>381.38910774288757</v>
          </cell>
          <cell r="AR320">
            <v>358.17943607425474</v>
          </cell>
        </row>
        <row r="321">
          <cell r="AM321">
            <v>44150</v>
          </cell>
          <cell r="AN321">
            <v>140</v>
          </cell>
          <cell r="AO321">
            <v>531.91299952525605</v>
          </cell>
          <cell r="AP321">
            <v>568.01413974775039</v>
          </cell>
          <cell r="AQ321">
            <v>367.04636453209173</v>
          </cell>
          <cell r="AR321">
            <v>361.87630593285138</v>
          </cell>
        </row>
        <row r="322">
          <cell r="AM322">
            <v>44151</v>
          </cell>
          <cell r="AN322">
            <v>265</v>
          </cell>
          <cell r="AO322">
            <v>489.03753607811302</v>
          </cell>
          <cell r="AP322">
            <v>527.06807215572883</v>
          </cell>
          <cell r="AQ322">
            <v>341.50182768960838</v>
          </cell>
          <cell r="AR322">
            <v>331.46746664484618</v>
          </cell>
        </row>
        <row r="323">
          <cell r="AM323">
            <v>44152</v>
          </cell>
          <cell r="AN323">
            <v>203</v>
          </cell>
          <cell r="AO323">
            <v>506.0162196031817</v>
          </cell>
          <cell r="AP323">
            <v>532.89913518454034</v>
          </cell>
          <cell r="AQ323">
            <v>349.95181593782922</v>
          </cell>
          <cell r="AR323">
            <v>335.16433650344277</v>
          </cell>
        </row>
        <row r="324">
          <cell r="AM324">
            <v>44153</v>
          </cell>
          <cell r="AN324">
            <v>178</v>
          </cell>
          <cell r="AO324">
            <v>484.19260870858591</v>
          </cell>
          <cell r="AP324">
            <v>526.55356659436313</v>
          </cell>
          <cell r="AQ324">
            <v>356.92861544540625</v>
          </cell>
          <cell r="AR324">
            <v>343.05840447217537</v>
          </cell>
        </row>
        <row r="325">
          <cell r="AM325">
            <v>44154</v>
          </cell>
          <cell r="AN325">
            <v>165</v>
          </cell>
          <cell r="AO325">
            <v>481.87733368244017</v>
          </cell>
          <cell r="AP325">
            <v>504.90145755355593</v>
          </cell>
          <cell r="AQ325">
            <v>344.36481712897267</v>
          </cell>
          <cell r="AR325">
            <v>338.47206216639768</v>
          </cell>
        </row>
        <row r="326">
          <cell r="AM326">
            <v>44155</v>
          </cell>
          <cell r="AN326">
            <v>207</v>
          </cell>
          <cell r="AO326">
            <v>451.73588287909865</v>
          </cell>
          <cell r="AP326">
            <v>481.36282812107447</v>
          </cell>
          <cell r="AQ326">
            <v>328.57668119150748</v>
          </cell>
          <cell r="AR326">
            <v>321.29412553021189</v>
          </cell>
        </row>
        <row r="327">
          <cell r="AM327">
            <v>44156</v>
          </cell>
          <cell r="AN327">
            <v>97</v>
          </cell>
          <cell r="AO327">
            <v>449.24910599916433</v>
          </cell>
          <cell r="AP327">
            <v>472.35898079717441</v>
          </cell>
          <cell r="AQ327">
            <v>331.88440685446233</v>
          </cell>
          <cell r="AR327">
            <v>315.54035063750894</v>
          </cell>
        </row>
        <row r="328">
          <cell r="AM328">
            <v>44157</v>
          </cell>
          <cell r="AN328">
            <v>147</v>
          </cell>
          <cell r="AO328">
            <v>437.37260262430573</v>
          </cell>
          <cell r="AP328">
            <v>471.54434699167871</v>
          </cell>
          <cell r="AQ328">
            <v>333.69114776279901</v>
          </cell>
          <cell r="AR328">
            <v>325.15777147265499</v>
          </cell>
        </row>
        <row r="329">
          <cell r="AM329">
            <v>44158</v>
          </cell>
          <cell r="AN329">
            <v>222</v>
          </cell>
          <cell r="AO329">
            <v>423.60957885777282</v>
          </cell>
          <cell r="AP329">
            <v>448.34872126677436</v>
          </cell>
          <cell r="AQ329">
            <v>324.26829902547382</v>
          </cell>
          <cell r="AR329">
            <v>316.79117126635742</v>
          </cell>
        </row>
        <row r="330">
          <cell r="AM330">
            <v>44159</v>
          </cell>
          <cell r="AN330">
            <v>156</v>
          </cell>
          <cell r="AO330">
            <v>414.47710514353139</v>
          </cell>
          <cell r="AP330">
            <v>434.0283164754286</v>
          </cell>
          <cell r="AQ330">
            <v>314.37291805058368</v>
          </cell>
          <cell r="AR330">
            <v>309.59200364698506</v>
          </cell>
        </row>
        <row r="331">
          <cell r="AM331">
            <v>44160</v>
          </cell>
          <cell r="AN331">
            <v>167</v>
          </cell>
          <cell r="AO331">
            <v>398.65605913153559</v>
          </cell>
          <cell r="AP331">
            <v>422.49481680814711</v>
          </cell>
          <cell r="AQ331">
            <v>309.09167539544569</v>
          </cell>
          <cell r="AR331">
            <v>298.97392630876021</v>
          </cell>
        </row>
        <row r="332">
          <cell r="AM332">
            <v>44161</v>
          </cell>
          <cell r="AN332">
            <v>173</v>
          </cell>
          <cell r="AO332">
            <v>427.33974417767428</v>
          </cell>
          <cell r="AP332">
            <v>459.92509639750295</v>
          </cell>
          <cell r="AQ332">
            <v>338.66663426421854</v>
          </cell>
          <cell r="AR332">
            <v>324.43507510932028</v>
          </cell>
        </row>
        <row r="333">
          <cell r="AM333">
            <v>44162</v>
          </cell>
          <cell r="AN333">
            <v>186</v>
          </cell>
          <cell r="AO333">
            <v>410.36106065260566</v>
          </cell>
          <cell r="AP333">
            <v>427.08249139699143</v>
          </cell>
          <cell r="AQ333">
            <v>328.52108916355866</v>
          </cell>
          <cell r="AR333">
            <v>327.29806454868458</v>
          </cell>
        </row>
        <row r="334">
          <cell r="AM334">
            <v>44163</v>
          </cell>
          <cell r="AN334">
            <v>146</v>
          </cell>
          <cell r="AO334">
            <v>396.8552896667556</v>
          </cell>
          <cell r="AP334">
            <v>416.9210065600185</v>
          </cell>
          <cell r="AQ334">
            <v>319.20942448213111</v>
          </cell>
          <cell r="AR334">
            <v>319.12603644020788</v>
          </cell>
        </row>
        <row r="335">
          <cell r="AM335">
            <v>44164</v>
          </cell>
          <cell r="AN335">
            <v>109</v>
          </cell>
          <cell r="AO335">
            <v>397.24116883777987</v>
          </cell>
          <cell r="AP335">
            <v>416.02062182762853</v>
          </cell>
          <cell r="AQ335">
            <v>324.12931895560178</v>
          </cell>
          <cell r="AR335">
            <v>308.31338700416217</v>
          </cell>
        </row>
        <row r="336">
          <cell r="AM336">
            <v>44165</v>
          </cell>
          <cell r="AN336">
            <v>188</v>
          </cell>
          <cell r="AO336">
            <v>406.07351430789134</v>
          </cell>
          <cell r="AP336">
            <v>418.97902880548139</v>
          </cell>
          <cell r="AQ336">
            <v>331.523058672795</v>
          </cell>
          <cell r="AR336">
            <v>325.24115951457821</v>
          </cell>
        </row>
        <row r="337">
          <cell r="AM337">
            <v>44166</v>
          </cell>
          <cell r="AN337">
            <v>143</v>
          </cell>
          <cell r="AO337">
            <v>390.93847571104988</v>
          </cell>
          <cell r="AP337">
            <v>421.42293022196856</v>
          </cell>
          <cell r="AQ337">
            <v>328.71566126137952</v>
          </cell>
          <cell r="AR337">
            <v>330.60579021163943</v>
          </cell>
        </row>
        <row r="338">
          <cell r="AM338">
            <v>44167</v>
          </cell>
          <cell r="AN338">
            <v>162</v>
          </cell>
          <cell r="AO338">
            <v>386.43655204909987</v>
          </cell>
          <cell r="AP338">
            <v>402.38622445143704</v>
          </cell>
          <cell r="AQ338">
            <v>326.65875622727316</v>
          </cell>
          <cell r="AR338">
            <v>320.43244909700519</v>
          </cell>
        </row>
        <row r="339">
          <cell r="AM339">
            <v>44168</v>
          </cell>
          <cell r="AN339">
            <v>168</v>
          </cell>
          <cell r="AO339">
            <v>384.97878629189699</v>
          </cell>
          <cell r="AP339">
            <v>392.48199239514702</v>
          </cell>
          <cell r="AQ339">
            <v>333.94131188856875</v>
          </cell>
          <cell r="AR339">
            <v>317.95860385328263</v>
          </cell>
        </row>
        <row r="340">
          <cell r="AM340">
            <v>44169</v>
          </cell>
          <cell r="AN340">
            <v>165</v>
          </cell>
          <cell r="AO340">
            <v>381.80600199680839</v>
          </cell>
          <cell r="AP340">
            <v>403.41523557416849</v>
          </cell>
          <cell r="AQ340">
            <v>327.29806454868458</v>
          </cell>
          <cell r="AR340">
            <v>323.68458273201122</v>
          </cell>
        </row>
        <row r="341">
          <cell r="AM341">
            <v>44170</v>
          </cell>
          <cell r="AN341">
            <v>132</v>
          </cell>
          <cell r="AO341">
            <v>377.94721028656551</v>
          </cell>
          <cell r="AP341">
            <v>392.01036229722843</v>
          </cell>
          <cell r="AQ341">
            <v>323.37882657829272</v>
          </cell>
          <cell r="AR341">
            <v>328.85464133125157</v>
          </cell>
        </row>
        <row r="342">
          <cell r="AM342">
            <v>44171</v>
          </cell>
          <cell r="AN342">
            <v>129</v>
          </cell>
          <cell r="AO342">
            <v>371.17288706191692</v>
          </cell>
          <cell r="AP342">
            <v>387.98006873319702</v>
          </cell>
          <cell r="AQ342">
            <v>333.99690391651757</v>
          </cell>
          <cell r="AR342">
            <v>328.63227321945629</v>
          </cell>
        </row>
        <row r="343">
          <cell r="AM343">
            <v>44172</v>
          </cell>
          <cell r="AN343">
            <v>203</v>
          </cell>
          <cell r="AO343">
            <v>372.33052457498979</v>
          </cell>
          <cell r="AP343">
            <v>376.01781443144409</v>
          </cell>
          <cell r="AQ343">
            <v>333.55216769292696</v>
          </cell>
          <cell r="AR343">
            <v>318.57011616071969</v>
          </cell>
        </row>
        <row r="344">
          <cell r="AM344">
            <v>44173</v>
          </cell>
          <cell r="AN344">
            <v>171</v>
          </cell>
          <cell r="AO344">
            <v>363.24092632419547</v>
          </cell>
          <cell r="AP344">
            <v>379.49072697066271</v>
          </cell>
          <cell r="AQ344">
            <v>326.46418412945229</v>
          </cell>
          <cell r="AR344">
            <v>322.43376210316274</v>
          </cell>
        </row>
        <row r="345">
          <cell r="AM345">
            <v>44174</v>
          </cell>
          <cell r="AN345">
            <v>199</v>
          </cell>
          <cell r="AO345">
            <v>360.41114573668403</v>
          </cell>
          <cell r="AP345">
            <v>367.61422359580405</v>
          </cell>
          <cell r="AQ345">
            <v>322.98968238265098</v>
          </cell>
          <cell r="AR345">
            <v>333.74673979074782</v>
          </cell>
        </row>
        <row r="346">
          <cell r="AM346">
            <v>44175</v>
          </cell>
          <cell r="AN346">
            <v>160</v>
          </cell>
          <cell r="AO346">
            <v>353.55107158514119</v>
          </cell>
          <cell r="AP346">
            <v>364.05556012969123</v>
          </cell>
          <cell r="AQ346">
            <v>329.79970580638155</v>
          </cell>
          <cell r="AR346">
            <v>323.82356280188327</v>
          </cell>
        </row>
        <row r="347">
          <cell r="AM347">
            <v>44176</v>
          </cell>
          <cell r="AN347">
            <v>156</v>
          </cell>
          <cell r="AO347">
            <v>358.13874617398545</v>
          </cell>
          <cell r="AP347">
            <v>359.9395156387655</v>
          </cell>
          <cell r="AQ347">
            <v>330.49460615574179</v>
          </cell>
          <cell r="AR347">
            <v>324.212706997525</v>
          </cell>
        </row>
        <row r="348">
          <cell r="AM348">
            <v>44177</v>
          </cell>
          <cell r="AN348">
            <v>135</v>
          </cell>
          <cell r="AO348">
            <v>338.71616123242967</v>
          </cell>
          <cell r="AP348">
            <v>354.40858085408405</v>
          </cell>
          <cell r="AQ348">
            <v>326.10283594778497</v>
          </cell>
          <cell r="AR348">
            <v>322.6283342009836</v>
          </cell>
        </row>
        <row r="349">
          <cell r="AM349">
            <v>44178</v>
          </cell>
          <cell r="AN349">
            <v>133</v>
          </cell>
          <cell r="AO349">
            <v>343.64683952885116</v>
          </cell>
          <cell r="AP349">
            <v>351.92180397414973</v>
          </cell>
          <cell r="AQ349">
            <v>323.01747839662539</v>
          </cell>
          <cell r="AR349">
            <v>328.54888517753307</v>
          </cell>
        </row>
        <row r="350">
          <cell r="AM350">
            <v>44179</v>
          </cell>
          <cell r="AN350">
            <v>187</v>
          </cell>
          <cell r="AO350">
            <v>341.28868903925826</v>
          </cell>
          <cell r="AP350">
            <v>345.53335992052541</v>
          </cell>
          <cell r="AQ350">
            <v>322.26698601931628</v>
          </cell>
          <cell r="AR350">
            <v>321.29412553021189</v>
          </cell>
        </row>
        <row r="351">
          <cell r="AM351">
            <v>44180</v>
          </cell>
          <cell r="AN351">
            <v>165</v>
          </cell>
          <cell r="AO351">
            <v>327.43991434583108</v>
          </cell>
          <cell r="AP351">
            <v>333.09947552085396</v>
          </cell>
          <cell r="AQ351">
            <v>325.38013958445026</v>
          </cell>
          <cell r="AR351">
            <v>323.15645846649744</v>
          </cell>
        </row>
        <row r="352">
          <cell r="AM352">
            <v>44181</v>
          </cell>
          <cell r="AN352">
            <v>162</v>
          </cell>
          <cell r="AO352">
            <v>328.42605000511537</v>
          </cell>
          <cell r="AP352">
            <v>333.74260747256108</v>
          </cell>
          <cell r="AQ352">
            <v>321.59988168393045</v>
          </cell>
          <cell r="AR352">
            <v>321.90563783764895</v>
          </cell>
        </row>
        <row r="353">
          <cell r="AM353">
            <v>44182</v>
          </cell>
          <cell r="AN353">
            <v>146</v>
          </cell>
          <cell r="AO353">
            <v>319.46507814466247</v>
          </cell>
          <cell r="AP353">
            <v>333.44247922843113</v>
          </cell>
          <cell r="AQ353">
            <v>321.7388617538025</v>
          </cell>
          <cell r="AR353">
            <v>323.01747839662539</v>
          </cell>
        </row>
        <row r="354">
          <cell r="AM354">
            <v>44183</v>
          </cell>
          <cell r="AN354">
            <v>175</v>
          </cell>
          <cell r="AO354">
            <v>325.51051849070967</v>
          </cell>
          <cell r="AP354">
            <v>321.00859482875961</v>
          </cell>
          <cell r="AQ354">
            <v>315.09561441391833</v>
          </cell>
          <cell r="AR354">
            <v>317.93080783930822</v>
          </cell>
        </row>
        <row r="355">
          <cell r="AM355">
            <v>44184</v>
          </cell>
          <cell r="AN355">
            <v>120</v>
          </cell>
          <cell r="AO355">
            <v>312.34775121243672</v>
          </cell>
          <cell r="AP355">
            <v>318.22168970469534</v>
          </cell>
          <cell r="AQ355">
            <v>317.56945965764089</v>
          </cell>
          <cell r="AR355">
            <v>319.65416070572167</v>
          </cell>
        </row>
        <row r="356">
          <cell r="AM356">
            <v>44185</v>
          </cell>
          <cell r="AN356">
            <v>96</v>
          </cell>
          <cell r="AO356">
            <v>306.30231086638958</v>
          </cell>
          <cell r="AP356">
            <v>312.4763776027782</v>
          </cell>
          <cell r="AQ356">
            <v>316.73557923840855</v>
          </cell>
          <cell r="AR356">
            <v>317.56945965764089</v>
          </cell>
        </row>
        <row r="357">
          <cell r="AM357">
            <v>44186</v>
          </cell>
          <cell r="AN357">
            <v>174</v>
          </cell>
          <cell r="AO357">
            <v>305.95930715881246</v>
          </cell>
          <cell r="AP357">
            <v>309.56084608837244</v>
          </cell>
          <cell r="AQ357">
            <v>313.95597784096753</v>
          </cell>
          <cell r="AR357">
            <v>316.79117126635742</v>
          </cell>
        </row>
        <row r="358">
          <cell r="AM358">
            <v>44187</v>
          </cell>
          <cell r="AN358">
            <v>142</v>
          </cell>
          <cell r="AO358">
            <v>303.94416037679673</v>
          </cell>
          <cell r="AP358">
            <v>295.54056954115669</v>
          </cell>
          <cell r="AQ358">
            <v>306.06190987223493</v>
          </cell>
          <cell r="AR358">
            <v>306.28427798403021</v>
          </cell>
        </row>
        <row r="359">
          <cell r="AM359">
            <v>44188</v>
          </cell>
          <cell r="AN359">
            <v>153</v>
          </cell>
          <cell r="AO359">
            <v>294.38293202808381</v>
          </cell>
          <cell r="AP359">
            <v>295.66919593149811</v>
          </cell>
          <cell r="AQ359">
            <v>294.83232022657302</v>
          </cell>
          <cell r="AR359">
            <v>299.50205057427399</v>
          </cell>
        </row>
        <row r="360">
          <cell r="AM360">
            <v>44189</v>
          </cell>
          <cell r="AN360">
            <v>148</v>
          </cell>
          <cell r="AO360">
            <v>289.92388382958097</v>
          </cell>
          <cell r="AP360">
            <v>294.29718110118955</v>
          </cell>
          <cell r="AQ360">
            <v>297.16718540042353</v>
          </cell>
          <cell r="AR360">
            <v>302.05928385991979</v>
          </cell>
        </row>
        <row r="361">
          <cell r="AM361">
            <v>44190</v>
          </cell>
          <cell r="AN361">
            <v>133</v>
          </cell>
          <cell r="AO361">
            <v>293.31104544190526</v>
          </cell>
          <cell r="AP361">
            <v>284.47869997179379</v>
          </cell>
          <cell r="AQ361">
            <v>294.44317603093128</v>
          </cell>
          <cell r="AR361">
            <v>299.61323463017163</v>
          </cell>
        </row>
        <row r="362">
          <cell r="AM362">
            <v>44191</v>
          </cell>
          <cell r="AN362">
            <v>119</v>
          </cell>
          <cell r="AO362">
            <v>287.35135602275238</v>
          </cell>
          <cell r="AP362">
            <v>285.46483563107807</v>
          </cell>
          <cell r="AQ362">
            <v>295.88856875760064</v>
          </cell>
          <cell r="AR362">
            <v>297.69530966593732</v>
          </cell>
        </row>
        <row r="363">
          <cell r="AM363">
            <v>44192</v>
          </cell>
          <cell r="AN363">
            <v>114</v>
          </cell>
          <cell r="AO363">
            <v>288.55186899927236</v>
          </cell>
          <cell r="AP363">
            <v>279.67664806571378</v>
          </cell>
          <cell r="AQ363">
            <v>286.27114792245459</v>
          </cell>
          <cell r="AR363">
            <v>291.13545036797643</v>
          </cell>
        </row>
        <row r="364">
          <cell r="AM364">
            <v>44193</v>
          </cell>
          <cell r="AN364">
            <v>189</v>
          </cell>
          <cell r="AO364">
            <v>278.94776518711234</v>
          </cell>
          <cell r="AP364">
            <v>282.1634249456481</v>
          </cell>
          <cell r="AQ364">
            <v>285.6040435870687</v>
          </cell>
          <cell r="AR364">
            <v>296.83363323273062</v>
          </cell>
        </row>
        <row r="365">
          <cell r="AM365">
            <v>44194</v>
          </cell>
          <cell r="AN365">
            <v>118</v>
          </cell>
          <cell r="AO365">
            <v>276.84686747820234</v>
          </cell>
          <cell r="AP365">
            <v>275.26047533065804</v>
          </cell>
          <cell r="AQ365">
            <v>283.07460631539738</v>
          </cell>
          <cell r="AR365">
            <v>289.02295330592125</v>
          </cell>
        </row>
        <row r="366">
          <cell r="AM366">
            <v>44195</v>
          </cell>
          <cell r="AN366">
            <v>133</v>
          </cell>
          <cell r="AO366">
            <v>276.28948645338949</v>
          </cell>
          <cell r="AP366">
            <v>268.05739747153802</v>
          </cell>
          <cell r="AQ366">
            <v>285.52065554514547</v>
          </cell>
          <cell r="AR366">
            <v>283.71391463680879</v>
          </cell>
        </row>
        <row r="367">
          <cell r="AM367">
            <v>44196</v>
          </cell>
          <cell r="AN367">
            <v>112</v>
          </cell>
          <cell r="AO367">
            <v>276.67536562441376</v>
          </cell>
          <cell r="AP367">
            <v>264.97036410334374</v>
          </cell>
          <cell r="AQ367">
            <v>280.18382086205867</v>
          </cell>
          <cell r="AR367">
            <v>281.43464149090715</v>
          </cell>
        </row>
        <row r="368">
          <cell r="AM368">
            <v>44197</v>
          </cell>
          <cell r="AN368">
            <v>102</v>
          </cell>
          <cell r="AO368">
            <v>262.31208536962089</v>
          </cell>
          <cell r="AP368">
            <v>270.67280074181377</v>
          </cell>
          <cell r="AQ368">
            <v>269.03761925832003</v>
          </cell>
          <cell r="AR368">
            <v>282.40750198001149</v>
          </cell>
        </row>
        <row r="369">
          <cell r="AM369">
            <v>44198</v>
          </cell>
          <cell r="AN369">
            <v>137</v>
          </cell>
          <cell r="AO369">
            <v>268.40040117911519</v>
          </cell>
          <cell r="AP369">
            <v>259.7824330262394</v>
          </cell>
          <cell r="AQ369">
            <v>267.9257786993436</v>
          </cell>
          <cell r="AR369">
            <v>281.5736215607792</v>
          </cell>
        </row>
        <row r="370">
          <cell r="AM370">
            <v>44199</v>
          </cell>
          <cell r="AN370">
            <v>98</v>
          </cell>
          <cell r="AO370">
            <v>264.19860576129514</v>
          </cell>
          <cell r="AP370">
            <v>260.21118766071083</v>
          </cell>
          <cell r="AQ370">
            <v>272.26195687935166</v>
          </cell>
          <cell r="AR370">
            <v>272.70669310294221</v>
          </cell>
        </row>
        <row r="371">
          <cell r="AM371">
            <v>44200</v>
          </cell>
          <cell r="AN371">
            <v>119</v>
          </cell>
          <cell r="AO371">
            <v>264.32723215163657</v>
          </cell>
          <cell r="AP371">
            <v>252.83660794780226</v>
          </cell>
          <cell r="AQ371">
            <v>267.34206240588099</v>
          </cell>
          <cell r="AR371">
            <v>270.59419604088703</v>
          </cell>
        </row>
        <row r="372">
          <cell r="AM372">
            <v>44201</v>
          </cell>
          <cell r="AO372">
            <v>253.82274360708655</v>
          </cell>
          <cell r="AP372">
            <v>253.1796116553794</v>
          </cell>
          <cell r="AQ372">
            <v>257.50227345893961</v>
          </cell>
          <cell r="AR372">
            <v>272.79008114486544</v>
          </cell>
        </row>
        <row r="373">
          <cell r="AM373">
            <v>44202</v>
          </cell>
          <cell r="AO373">
            <v>253.60836628985084</v>
          </cell>
          <cell r="AP373">
            <v>250.22120467752654</v>
          </cell>
          <cell r="AQ373">
            <v>256.22365681611672</v>
          </cell>
          <cell r="AR373">
            <v>265.22956534382575</v>
          </cell>
        </row>
        <row r="374">
          <cell r="AM374">
            <v>44203</v>
          </cell>
          <cell r="AO374">
            <v>253.22248711882656</v>
          </cell>
          <cell r="AP374">
            <v>248.89206531066512</v>
          </cell>
          <cell r="AQ374">
            <v>257.53006947291402</v>
          </cell>
          <cell r="AR374">
            <v>259.25342233932747</v>
          </cell>
        </row>
        <row r="375">
          <cell r="AM375">
            <v>44204</v>
          </cell>
          <cell r="AO375">
            <v>247.43429955346224</v>
          </cell>
          <cell r="AP375">
            <v>241.43173467086223</v>
          </cell>
          <cell r="AQ375">
            <v>252.9437271671363</v>
          </cell>
          <cell r="AR375">
            <v>262.53335198830791</v>
          </cell>
        </row>
        <row r="376">
          <cell r="AM376">
            <v>44205</v>
          </cell>
          <cell r="AO376">
            <v>244.17576433147937</v>
          </cell>
          <cell r="AP376">
            <v>236.45818091099363</v>
          </cell>
          <cell r="AQ376">
            <v>241.26940129788386</v>
          </cell>
          <cell r="AR376">
            <v>258.53072597599282</v>
          </cell>
        </row>
        <row r="377">
          <cell r="AM377">
            <v>44206</v>
          </cell>
          <cell r="AO377">
            <v>240.35984808468365</v>
          </cell>
          <cell r="AP377">
            <v>238.94495779092793</v>
          </cell>
          <cell r="AQ377">
            <v>245.52219143596867</v>
          </cell>
          <cell r="AR377">
            <v>254.8060601034218</v>
          </cell>
        </row>
        <row r="378">
          <cell r="AM378">
            <v>44207</v>
          </cell>
          <cell r="AO378">
            <v>238.77345593713937</v>
          </cell>
          <cell r="AP378">
            <v>236.32955452065221</v>
          </cell>
          <cell r="AQ378">
            <v>245.49439542199426</v>
          </cell>
          <cell r="AR378">
            <v>248.69093702905147</v>
          </cell>
        </row>
        <row r="379">
          <cell r="AM379">
            <v>44208</v>
          </cell>
          <cell r="AO379">
            <v>240.87435364604937</v>
          </cell>
          <cell r="AP379">
            <v>226.51107339125647</v>
          </cell>
          <cell r="AQ379">
            <v>237.18338724364548</v>
          </cell>
          <cell r="AR379">
            <v>246.60623598097067</v>
          </cell>
        </row>
        <row r="380">
          <cell r="AM380">
            <v>44209</v>
          </cell>
          <cell r="AO380">
            <v>228.82634841740219</v>
          </cell>
          <cell r="AP380">
            <v>225.73931504920787</v>
          </cell>
          <cell r="AQ380">
            <v>229.26152326093847</v>
          </cell>
          <cell r="AR380">
            <v>245.68896751981512</v>
          </cell>
        </row>
        <row r="381">
          <cell r="AM381">
            <v>44210</v>
          </cell>
          <cell r="AO381">
            <v>231.69900446836076</v>
          </cell>
          <cell r="AP381">
            <v>225.48206226852503</v>
          </cell>
          <cell r="AQ381">
            <v>235.96036262877143</v>
          </cell>
          <cell r="AR381">
            <v>237.57253143928725</v>
          </cell>
        </row>
        <row r="382">
          <cell r="AM382">
            <v>44211</v>
          </cell>
          <cell r="AO382">
            <v>223.16678724237931</v>
          </cell>
          <cell r="AP382">
            <v>221.53751963138788</v>
          </cell>
          <cell r="AQ382">
            <v>226.73208598926712</v>
          </cell>
          <cell r="AR382">
            <v>237.68371549518488</v>
          </cell>
        </row>
        <row r="383">
          <cell r="AM383">
            <v>44212</v>
          </cell>
          <cell r="AO383">
            <v>226.16806968367931</v>
          </cell>
          <cell r="AP383">
            <v>212.14779313646355</v>
          </cell>
          <cell r="AQ383">
            <v>225.28669326259777</v>
          </cell>
          <cell r="AR383">
            <v>231.20724423914723</v>
          </cell>
        </row>
        <row r="384">
          <cell r="AM384">
            <v>44213</v>
          </cell>
          <cell r="AO384">
            <v>219.22224460524214</v>
          </cell>
          <cell r="AP384">
            <v>215.06332465086928</v>
          </cell>
          <cell r="AQ384">
            <v>220.81153501271766</v>
          </cell>
          <cell r="AR384">
            <v>225.70363347221391</v>
          </cell>
        </row>
        <row r="385">
          <cell r="AM385">
            <v>44214</v>
          </cell>
          <cell r="AO385">
            <v>215.44920382189358</v>
          </cell>
          <cell r="AP385">
            <v>211.59041211165069</v>
          </cell>
          <cell r="AQ385">
            <v>218.94920207643216</v>
          </cell>
          <cell r="AR385">
            <v>228.23307074388529</v>
          </cell>
        </row>
        <row r="386">
          <cell r="AM386">
            <v>44215</v>
          </cell>
          <cell r="AO386">
            <v>212.01916674612212</v>
          </cell>
          <cell r="AP386">
            <v>200.27128976160495</v>
          </cell>
          <cell r="AQ386">
            <v>209.91549753474871</v>
          </cell>
          <cell r="AR386">
            <v>222.28472375336142</v>
          </cell>
        </row>
        <row r="387">
          <cell r="AM387">
            <v>44216</v>
          </cell>
          <cell r="AO387">
            <v>213.17680425919499</v>
          </cell>
          <cell r="AP387">
            <v>208.2032504993264</v>
          </cell>
          <cell r="AQ387">
            <v>210.69378592603221</v>
          </cell>
          <cell r="AR387">
            <v>218.14311767117425</v>
          </cell>
        </row>
        <row r="388">
          <cell r="AM388">
            <v>44217</v>
          </cell>
          <cell r="AO388">
            <v>206.35960557109925</v>
          </cell>
          <cell r="AP388">
            <v>197.5272601009878</v>
          </cell>
          <cell r="AQ388">
            <v>209.1094131294908</v>
          </cell>
          <cell r="AR388">
            <v>214.1126956448847</v>
          </cell>
        </row>
        <row r="389">
          <cell r="AM389">
            <v>44218</v>
          </cell>
          <cell r="AO389">
            <v>211.37603479441498</v>
          </cell>
          <cell r="AP389">
            <v>434.62857296368855</v>
          </cell>
          <cell r="AQ389">
            <v>202.18820564986257</v>
          </cell>
          <cell r="AR389">
            <v>463.13718484162911</v>
          </cell>
        </row>
        <row r="390">
          <cell r="AM390">
            <v>44219</v>
          </cell>
          <cell r="AO390">
            <v>208.80350698758642</v>
          </cell>
          <cell r="AP390">
            <v>442.68916009175149</v>
          </cell>
          <cell r="AQ390">
            <v>197.51847530216159</v>
          </cell>
          <cell r="AR390">
            <v>444.40267142287638</v>
          </cell>
        </row>
        <row r="391">
          <cell r="AM391">
            <v>44220</v>
          </cell>
          <cell r="AO391">
            <v>208.71775606069212</v>
          </cell>
          <cell r="AP391">
            <v>427.63987242180428</v>
          </cell>
          <cell r="AQ391">
            <v>195.12801810036228</v>
          </cell>
          <cell r="AR391">
            <v>448.29411337929383</v>
          </cell>
        </row>
        <row r="392">
          <cell r="AM392">
            <v>44221</v>
          </cell>
          <cell r="AO392">
            <v>192.46795541422492</v>
          </cell>
          <cell r="AP392">
            <v>501.21416769710163</v>
          </cell>
          <cell r="AQ392">
            <v>185.2048411114977</v>
          </cell>
          <cell r="AR392">
            <v>517.95092439916675</v>
          </cell>
        </row>
        <row r="393">
          <cell r="AM393">
            <v>44222</v>
          </cell>
          <cell r="AO393">
            <v>194.48310219624065</v>
          </cell>
          <cell r="AP393">
            <v>755.37991501176532</v>
          </cell>
          <cell r="AQ393">
            <v>180.757478875592</v>
          </cell>
          <cell r="AR393">
            <v>767.47574184745054</v>
          </cell>
        </row>
        <row r="394">
          <cell r="AM394">
            <v>44223</v>
          </cell>
          <cell r="AO394">
            <v>193.06821190248493</v>
          </cell>
          <cell r="AP394">
            <v>858.79553284627423</v>
          </cell>
          <cell r="AQ394">
            <v>171.36242615224123</v>
          </cell>
          <cell r="AR394">
            <v>846.61099363259746</v>
          </cell>
        </row>
        <row r="395">
          <cell r="AM395">
            <v>44224</v>
          </cell>
          <cell r="AO395">
            <v>186.46539053162491</v>
          </cell>
          <cell r="AP395">
            <v>875.98859368857859</v>
          </cell>
          <cell r="AQ395">
            <v>174.00304747981025</v>
          </cell>
          <cell r="AR395">
            <v>877.32558907432121</v>
          </cell>
        </row>
        <row r="396">
          <cell r="AM396">
            <v>44225</v>
          </cell>
          <cell r="AO396">
            <v>179.21943720905773</v>
          </cell>
          <cell r="AP396">
            <v>1065.4552666615036</v>
          </cell>
          <cell r="AQ396">
            <v>162.55108972235308</v>
          </cell>
          <cell r="AR396">
            <v>1058.4444161315805</v>
          </cell>
        </row>
        <row r="397">
          <cell r="AM397">
            <v>44226</v>
          </cell>
          <cell r="AO397">
            <v>178.19042608632631</v>
          </cell>
          <cell r="AP397">
            <v>1413.2610261447276</v>
          </cell>
          <cell r="AQ397">
            <v>159.29895608734705</v>
          </cell>
          <cell r="AR397">
            <v>1357.2793623704688</v>
          </cell>
        </row>
        <row r="398">
          <cell r="AM398">
            <v>44227</v>
          </cell>
          <cell r="AO398">
            <v>177.8902978421963</v>
          </cell>
          <cell r="AP398">
            <v>1633.7266591899368</v>
          </cell>
          <cell r="AQ398">
            <v>150.87676385310064</v>
          </cell>
          <cell r="AR398">
            <v>1546.653605578128</v>
          </cell>
        </row>
        <row r="399">
          <cell r="AM399">
            <v>44228</v>
          </cell>
          <cell r="AO399">
            <v>172.35936305751486</v>
          </cell>
          <cell r="AP399">
            <v>1768.6128671946487</v>
          </cell>
          <cell r="AQ399">
            <v>151.71064427233296</v>
          </cell>
          <cell r="AR399">
            <v>1679.2405922360665</v>
          </cell>
        </row>
        <row r="400">
          <cell r="AM400">
            <v>44229</v>
          </cell>
          <cell r="AO400">
            <v>165.84229261354912</v>
          </cell>
          <cell r="AP400">
            <v>2131.3821634209257</v>
          </cell>
          <cell r="AQ400">
            <v>140.84240280833842</v>
          </cell>
          <cell r="AR400">
            <v>1978.6870507823917</v>
          </cell>
        </row>
        <row r="401">
          <cell r="AM401">
            <v>44230</v>
          </cell>
          <cell r="AO401">
            <v>163.31264027016769</v>
          </cell>
          <cell r="AP401">
            <v>2629.8523014574102</v>
          </cell>
          <cell r="AQ401">
            <v>143.01049189834245</v>
          </cell>
          <cell r="AR401">
            <v>2392.6530869032886</v>
          </cell>
        </row>
        <row r="402">
          <cell r="AM402">
            <v>44231</v>
          </cell>
          <cell r="AO402">
            <v>162.71238378190768</v>
          </cell>
          <cell r="AP402">
            <v>3050.8893525083545</v>
          </cell>
          <cell r="AQ402">
            <v>132.72596672781052</v>
          </cell>
          <cell r="AR402">
            <v>2706.6368607582303</v>
          </cell>
        </row>
        <row r="403">
          <cell r="AM403">
            <v>44232</v>
          </cell>
          <cell r="AO403">
            <v>159.23947124268909</v>
          </cell>
          <cell r="AP403">
            <v>3393.3785545241326</v>
          </cell>
          <cell r="AQ403">
            <v>134.58829966409604</v>
          </cell>
          <cell r="AR403">
            <v>3014.4499195108533</v>
          </cell>
        </row>
        <row r="404">
          <cell r="AM404">
            <v>44233</v>
          </cell>
          <cell r="AO404">
            <v>153.10827996974766</v>
          </cell>
          <cell r="AP404">
            <v>3981.5441620920401</v>
          </cell>
          <cell r="AQ404">
            <v>123.30311799048533</v>
          </cell>
          <cell r="AR404">
            <v>3433.9473624126576</v>
          </cell>
        </row>
        <row r="405">
          <cell r="AM405">
            <v>44234</v>
          </cell>
          <cell r="AO405">
            <v>150.1498729918948</v>
          </cell>
          <cell r="AP405">
            <v>4763.0352343431159</v>
          </cell>
          <cell r="AQ405">
            <v>125.05426687087321</v>
          </cell>
          <cell r="AR405">
            <v>3982.1125540020089</v>
          </cell>
        </row>
        <row r="406">
          <cell r="AM406">
            <v>44235</v>
          </cell>
          <cell r="AO406">
            <v>147.10571508714762</v>
          </cell>
          <cell r="AP406">
            <v>5407.7964536612526</v>
          </cell>
          <cell r="AQ406">
            <v>117.24358694406384</v>
          </cell>
          <cell r="AR406">
            <v>4402.1659171833016</v>
          </cell>
        </row>
        <row r="407">
          <cell r="AM407">
            <v>44236</v>
          </cell>
          <cell r="AO407">
            <v>144.83331552444906</v>
          </cell>
          <cell r="AP407">
            <v>6053.4580577117786</v>
          </cell>
          <cell r="AQ407">
            <v>115.2978659658551</v>
          </cell>
          <cell r="AR407">
            <v>4862.6902767113361</v>
          </cell>
        </row>
        <row r="408">
          <cell r="AM408">
            <v>44237</v>
          </cell>
          <cell r="AO408">
            <v>143.50417615758761</v>
          </cell>
          <cell r="AP408">
            <v>6867.4916067192353</v>
          </cell>
          <cell r="AQ408">
            <v>111.51760806533525</v>
          </cell>
          <cell r="AR408">
            <v>5350.9550581858321</v>
          </cell>
        </row>
        <row r="409">
          <cell r="AM409">
            <v>44238</v>
          </cell>
          <cell r="AO409">
            <v>139.64538444734475</v>
          </cell>
          <cell r="AP409">
            <v>7838.2778500894474</v>
          </cell>
          <cell r="AQ409">
            <v>106.9034697455831</v>
          </cell>
          <cell r="AR409">
            <v>5862.0959591612682</v>
          </cell>
        </row>
        <row r="410">
          <cell r="AM410">
            <v>44239</v>
          </cell>
          <cell r="AO410">
            <v>137.54448673843473</v>
          </cell>
          <cell r="AP410">
            <v>8703.8048306969231</v>
          </cell>
          <cell r="AQ410">
            <v>101.84459520224037</v>
          </cell>
          <cell r="AR410">
            <v>6292.989767792581</v>
          </cell>
        </row>
        <row r="411">
          <cell r="AM411">
            <v>44240</v>
          </cell>
          <cell r="AO411">
            <v>128.8407676586647</v>
          </cell>
          <cell r="AP411">
            <v>9482.8948769949584</v>
          </cell>
          <cell r="AQ411">
            <v>100.56597855941749</v>
          </cell>
          <cell r="AR411">
            <v>6671.3769060262321</v>
          </cell>
        </row>
        <row r="412">
          <cell r="AM412">
            <v>44241</v>
          </cell>
          <cell r="AO412">
            <v>132.35655566133045</v>
          </cell>
          <cell r="AP412">
            <v>10248.179024063014</v>
          </cell>
          <cell r="AQ412">
            <v>96.702332616974417</v>
          </cell>
          <cell r="AR412">
            <v>6955.2575967468874</v>
          </cell>
        </row>
        <row r="413">
          <cell r="AM413">
            <v>44242</v>
          </cell>
          <cell r="AO413">
            <v>128.54063941453472</v>
          </cell>
          <cell r="AP413">
            <v>11114.777891256668</v>
          </cell>
          <cell r="AQ413">
            <v>91.615662059657282</v>
          </cell>
          <cell r="AR413">
            <v>7216.5123320923731</v>
          </cell>
        </row>
        <row r="414">
          <cell r="AM414">
            <v>44243</v>
          </cell>
          <cell r="AO414">
            <v>126.09673799804756</v>
          </cell>
          <cell r="AP414">
            <v>11736.043356605771</v>
          </cell>
          <cell r="AQ414">
            <v>89.697737095422951</v>
          </cell>
          <cell r="AR414">
            <v>7264.0157199746409</v>
          </cell>
        </row>
        <row r="415">
          <cell r="AM415">
            <v>44244</v>
          </cell>
          <cell r="AO415">
            <v>121.5519388726504</v>
          </cell>
          <cell r="AP415">
            <v>12072.144114567924</v>
          </cell>
          <cell r="AQ415">
            <v>87.27948387964922</v>
          </cell>
          <cell r="AR415">
            <v>7271.6318278036288</v>
          </cell>
        </row>
        <row r="416">
          <cell r="AM416">
            <v>44245</v>
          </cell>
          <cell r="AO416">
            <v>121.2518106285204</v>
          </cell>
          <cell r="AP416">
            <v>12300.884712058432</v>
          </cell>
          <cell r="AQ416">
            <v>84.194126328489645</v>
          </cell>
          <cell r="AR416">
            <v>7056.2961075438698</v>
          </cell>
        </row>
        <row r="417">
          <cell r="AM417">
            <v>44246</v>
          </cell>
          <cell r="AO417">
            <v>117.5645207720661</v>
          </cell>
          <cell r="AP417">
            <v>12383.591481047972</v>
          </cell>
          <cell r="AQ417">
            <v>79.746764092583959</v>
          </cell>
          <cell r="AR417">
            <v>6810.6349360380291</v>
          </cell>
        </row>
        <row r="418">
          <cell r="AM418">
            <v>44247</v>
          </cell>
          <cell r="AO418">
            <v>117.13576613759467</v>
          </cell>
          <cell r="AP418">
            <v>12161.325078537982</v>
          </cell>
          <cell r="AQ418">
            <v>78.468147449761076</v>
          </cell>
          <cell r="AR418">
            <v>6436.8063440961814</v>
          </cell>
        </row>
        <row r="419">
          <cell r="AM419">
            <v>44248</v>
          </cell>
          <cell r="AO419">
            <v>108.04616788680036</v>
          </cell>
          <cell r="AP419">
            <v>11655.394609861694</v>
          </cell>
          <cell r="AQ419">
            <v>76.466834443603503</v>
          </cell>
          <cell r="AR419">
            <v>5965.1357829644085</v>
          </cell>
        </row>
        <row r="420">
          <cell r="AM420">
            <v>44249</v>
          </cell>
          <cell r="AO420">
            <v>109.28955632676751</v>
          </cell>
          <cell r="AP420">
            <v>11010.46188868977</v>
          </cell>
          <cell r="AQ420">
            <v>69.767995075770557</v>
          </cell>
          <cell r="AR420">
            <v>5438.4847061912515</v>
          </cell>
        </row>
        <row r="421">
          <cell r="AM421">
            <v>44250</v>
          </cell>
          <cell r="AO421">
            <v>106.5884021295975</v>
          </cell>
          <cell r="AP421">
            <v>10201.487644369075</v>
          </cell>
          <cell r="AQ421">
            <v>70.796447592823753</v>
          </cell>
          <cell r="AR421">
            <v>4890.2639225739513</v>
          </cell>
        </row>
        <row r="422">
          <cell r="AM422">
            <v>44251</v>
          </cell>
          <cell r="AO422">
            <v>86.865688943911721</v>
          </cell>
          <cell r="AP422">
            <v>3645.8292833009104</v>
          </cell>
          <cell r="AQ422">
            <v>59.149917737545714</v>
          </cell>
          <cell r="AR422">
            <v>1747.8411547249118</v>
          </cell>
        </row>
        <row r="423">
          <cell r="AM423">
            <v>44252</v>
          </cell>
          <cell r="AO423">
            <v>83.692904648823131</v>
          </cell>
          <cell r="AP423">
            <v>3434.5818748968372</v>
          </cell>
          <cell r="AQ423">
            <v>56.564888437925532</v>
          </cell>
          <cell r="AR423">
            <v>1600.2999125487404</v>
          </cell>
        </row>
        <row r="424">
          <cell r="AM424">
            <v>44253</v>
          </cell>
          <cell r="AO424">
            <v>81.549131476465988</v>
          </cell>
          <cell r="AP424">
            <v>3121.0336107078801</v>
          </cell>
          <cell r="AQ424">
            <v>53.062590677149799</v>
          </cell>
          <cell r="AR424">
            <v>1417.5967126949397</v>
          </cell>
        </row>
        <row r="425">
          <cell r="AM425">
            <v>44254</v>
          </cell>
          <cell r="AO425">
            <v>78.547849035165967</v>
          </cell>
          <cell r="AP425">
            <v>2467.6115477734211</v>
          </cell>
          <cell r="AQ425">
            <v>50.227397251759918</v>
          </cell>
          <cell r="AR425">
            <v>1112.229703172065</v>
          </cell>
        </row>
        <row r="426">
          <cell r="AM426">
            <v>44255</v>
          </cell>
          <cell r="AO426">
            <v>68.900869759558802</v>
          </cell>
          <cell r="AP426">
            <v>1404.3858052111689</v>
          </cell>
          <cell r="AQ426">
            <v>45.752239001879815</v>
          </cell>
          <cell r="AR426">
            <v>616.59897799434998</v>
          </cell>
        </row>
        <row r="427">
          <cell r="AM427">
            <v>44256</v>
          </cell>
          <cell r="AO427">
            <v>63.198433121088783</v>
          </cell>
          <cell r="AP427">
            <v>943.13156944680452</v>
          </cell>
          <cell r="AQ427">
            <v>41.249284738025302</v>
          </cell>
          <cell r="AR427">
            <v>410.74169849986515</v>
          </cell>
        </row>
        <row r="428">
          <cell r="AM428">
            <v>44257</v>
          </cell>
          <cell r="AO428">
            <v>62.426674779040205</v>
          </cell>
          <cell r="AP428">
            <v>826.08155423610413</v>
          </cell>
          <cell r="AQ428">
            <v>39.915076067253594</v>
          </cell>
          <cell r="AR428">
            <v>348.47862719718546</v>
          </cell>
        </row>
        <row r="429">
          <cell r="AM429">
            <v>44258</v>
          </cell>
          <cell r="AO429">
            <v>58.52500760535019</v>
          </cell>
          <cell r="AP429">
            <v>639.05878267966636</v>
          </cell>
          <cell r="AQ429">
            <v>37.413434809556641</v>
          </cell>
          <cell r="AR429">
            <v>274.20767785756038</v>
          </cell>
        </row>
        <row r="430">
          <cell r="AM430">
            <v>44259</v>
          </cell>
          <cell r="AO430">
            <v>52.608193649644463</v>
          </cell>
          <cell r="AP430">
            <v>411.30432084844279</v>
          </cell>
          <cell r="AQ430">
            <v>34.49485334224353</v>
          </cell>
          <cell r="AR430">
            <v>166.19236755300088</v>
          </cell>
        </row>
        <row r="431">
          <cell r="AM431">
            <v>44260</v>
          </cell>
          <cell r="AO431">
            <v>48.963779256637302</v>
          </cell>
          <cell r="AP431">
            <v>270.8443025956023</v>
          </cell>
          <cell r="AQ431">
            <v>30.547819357877231</v>
          </cell>
          <cell r="AR431">
            <v>111.07287184174469</v>
          </cell>
        </row>
        <row r="432">
          <cell r="AM432">
            <v>44261</v>
          </cell>
          <cell r="AO432">
            <v>47.291636182198729</v>
          </cell>
          <cell r="AP432">
            <v>214.76319640673927</v>
          </cell>
          <cell r="AQ432">
            <v>31.131535651339853</v>
          </cell>
          <cell r="AR432">
            <v>87.52964800541892</v>
          </cell>
        </row>
        <row r="433">
          <cell r="AM433">
            <v>44262</v>
          </cell>
          <cell r="AO433">
            <v>45.147863009841579</v>
          </cell>
          <cell r="AP433">
            <v>168.97220144519056</v>
          </cell>
          <cell r="AQ433">
            <v>27.101113625050317</v>
          </cell>
          <cell r="AR433">
            <v>65.515204937685738</v>
          </cell>
        </row>
        <row r="434">
          <cell r="AM434">
            <v>44263</v>
          </cell>
          <cell r="AO434">
            <v>40.045682859631562</v>
          </cell>
          <cell r="AP434">
            <v>116.44975872244038</v>
          </cell>
          <cell r="AQ434">
            <v>25.37776075863686</v>
          </cell>
          <cell r="AR434">
            <v>44.584806414954571</v>
          </cell>
        </row>
        <row r="435">
          <cell r="AM435">
            <v>44264</v>
          </cell>
          <cell r="AO435">
            <v>38.330664321745843</v>
          </cell>
          <cell r="AP435">
            <v>76.747079570385964</v>
          </cell>
          <cell r="AQ435">
            <v>24.349308241583671</v>
          </cell>
          <cell r="AR435">
            <v>29.296998729028754</v>
          </cell>
        </row>
        <row r="436">
          <cell r="AM436">
            <v>44265</v>
          </cell>
          <cell r="AO436">
            <v>35.972513832152977</v>
          </cell>
          <cell r="AP436">
            <v>58.739384922585906</v>
          </cell>
          <cell r="AQ436">
            <v>22.209015165554053</v>
          </cell>
          <cell r="AR436">
            <v>21.208358662475273</v>
          </cell>
        </row>
        <row r="437">
          <cell r="AM437">
            <v>44266</v>
          </cell>
          <cell r="AO437">
            <v>34.000242513584396</v>
          </cell>
          <cell r="AP437">
            <v>44.719108375370148</v>
          </cell>
          <cell r="AQ437">
            <v>21.653094886065844</v>
          </cell>
          <cell r="AR437">
            <v>15.482379783746694</v>
          </cell>
        </row>
        <row r="438">
          <cell r="AM438">
            <v>44267</v>
          </cell>
          <cell r="AO438">
            <v>30.613080901260101</v>
          </cell>
          <cell r="AP438">
            <v>32.713978610170109</v>
          </cell>
          <cell r="AQ438">
            <v>18.567737334906269</v>
          </cell>
          <cell r="AR438">
            <v>12.007878036945371</v>
          </cell>
        </row>
        <row r="439">
          <cell r="AM439">
            <v>44268</v>
          </cell>
          <cell r="AO439">
            <v>29.412567924740099</v>
          </cell>
          <cell r="AP439">
            <v>22.423867382855789</v>
          </cell>
          <cell r="AQ439">
            <v>17.789448943622773</v>
          </cell>
          <cell r="AR439">
            <v>7.1157795774491088</v>
          </cell>
        </row>
        <row r="440">
          <cell r="AM440">
            <v>44269</v>
          </cell>
          <cell r="AO440">
            <v>27.311670215830091</v>
          </cell>
          <cell r="AP440">
            <v>16.249800646467197</v>
          </cell>
          <cell r="AQ440">
            <v>16.344056216953422</v>
          </cell>
          <cell r="AR440">
            <v>5.3646306970612425</v>
          </cell>
        </row>
        <row r="441">
          <cell r="AM441">
            <v>44270</v>
          </cell>
          <cell r="AO441">
            <v>26.797164654464375</v>
          </cell>
          <cell r="AP441">
            <v>12.476759863118613</v>
          </cell>
          <cell r="AQ441">
            <v>17.011160552339277</v>
          </cell>
          <cell r="AR441">
            <v>4.3083821660336401</v>
          </cell>
        </row>
        <row r="442">
          <cell r="AM442">
            <v>44271</v>
          </cell>
          <cell r="AO442">
            <v>23.88163314005865</v>
          </cell>
          <cell r="AP442">
            <v>9.0467227873471732</v>
          </cell>
          <cell r="AQ442">
            <v>14.954255518232893</v>
          </cell>
          <cell r="AR442">
            <v>3.3911137048780908</v>
          </cell>
        </row>
        <row r="443">
          <cell r="AM443">
            <v>44272</v>
          </cell>
          <cell r="AO443">
            <v>21.995112748384358</v>
          </cell>
          <cell r="AP443">
            <v>5.4880593212343038</v>
          </cell>
          <cell r="AQ443">
            <v>13.397678735665901</v>
          </cell>
          <cell r="AR443">
            <v>2.1958851039784357</v>
          </cell>
        </row>
        <row r="444">
          <cell r="AM444">
            <v>44273</v>
          </cell>
          <cell r="AO444">
            <v>20.537346991181497</v>
          </cell>
          <cell r="AP444">
            <v>4.6305500522914436</v>
          </cell>
          <cell r="AQ444">
            <v>12.174654120791836</v>
          </cell>
          <cell r="AR444">
            <v>1.7511488803878665</v>
          </cell>
        </row>
        <row r="445">
          <cell r="AM445">
            <v>44274</v>
          </cell>
          <cell r="AO445">
            <v>20.537346991181497</v>
          </cell>
          <cell r="AP445">
            <v>3.2585352219828678</v>
          </cell>
          <cell r="AQ445">
            <v>13.203106637845027</v>
          </cell>
          <cell r="AR445">
            <v>0.83388041923231748</v>
          </cell>
        </row>
        <row r="446">
          <cell r="AM446">
            <v>44275</v>
          </cell>
          <cell r="AO446">
            <v>18.950954843637206</v>
          </cell>
          <cell r="AP446">
            <v>2.5296523433814371</v>
          </cell>
          <cell r="AQ446">
            <v>11.00722153386659</v>
          </cell>
          <cell r="AR446">
            <v>0.72269636333467513</v>
          </cell>
        </row>
        <row r="447">
          <cell r="AM447">
            <v>44276</v>
          </cell>
          <cell r="AO447">
            <v>17.493189086434345</v>
          </cell>
          <cell r="AP447">
            <v>1.8865203916742919</v>
          </cell>
          <cell r="AQ447">
            <v>10.00656503078781</v>
          </cell>
          <cell r="AR447">
            <v>0.6671043353858539</v>
          </cell>
        </row>
        <row r="448">
          <cell r="AM448">
            <v>44277</v>
          </cell>
          <cell r="AO448">
            <v>15.263664987182908</v>
          </cell>
          <cell r="AP448">
            <v>1.2433884399671469</v>
          </cell>
          <cell r="AQ448">
            <v>9.3116646814275441</v>
          </cell>
          <cell r="AR448">
            <v>0.69490034936026457</v>
          </cell>
        </row>
        <row r="449">
          <cell r="AM449">
            <v>44278</v>
          </cell>
          <cell r="AO449">
            <v>15.992547865784339</v>
          </cell>
          <cell r="AP449">
            <v>0.77175834204857396</v>
          </cell>
          <cell r="AQ449">
            <v>8.6445603460416915</v>
          </cell>
          <cell r="AR449">
            <v>0.22236811179528465</v>
          </cell>
        </row>
        <row r="450">
          <cell r="AM450">
            <v>44279</v>
          </cell>
          <cell r="AO450">
            <v>15.906796938890052</v>
          </cell>
          <cell r="AP450">
            <v>0.68600741515428798</v>
          </cell>
          <cell r="AQ450">
            <v>9.2282766395043136</v>
          </cell>
          <cell r="AR450">
            <v>0.25016412576969521</v>
          </cell>
        </row>
        <row r="451">
          <cell r="AM451">
            <v>44280</v>
          </cell>
          <cell r="AO451">
            <v>13.119891814825758</v>
          </cell>
          <cell r="AP451">
            <v>0.81463380549571696</v>
          </cell>
          <cell r="AQ451">
            <v>7.9774560106558372</v>
          </cell>
          <cell r="AR451">
            <v>5.5592027948821163E-2</v>
          </cell>
        </row>
        <row r="452">
          <cell r="AM452">
            <v>44281</v>
          </cell>
          <cell r="AO452">
            <v>11.533499667281466</v>
          </cell>
          <cell r="AP452">
            <v>0.55738102481285901</v>
          </cell>
          <cell r="AQ452">
            <v>6.3374911861656127</v>
          </cell>
          <cell r="AR452">
            <v>0.13898006987205291</v>
          </cell>
        </row>
        <row r="453">
          <cell r="AM453">
            <v>44282</v>
          </cell>
          <cell r="AO453">
            <v>9.3039755680300313</v>
          </cell>
          <cell r="AP453">
            <v>0.25725278068285801</v>
          </cell>
          <cell r="AQ453">
            <v>5.8927549625750428</v>
          </cell>
          <cell r="AR453">
            <v>2.7796013974410581E-2</v>
          </cell>
        </row>
        <row r="454">
          <cell r="AM454">
            <v>44283</v>
          </cell>
          <cell r="AO454">
            <v>10.761741325232892</v>
          </cell>
          <cell r="AP454">
            <v>0.51450556136571601</v>
          </cell>
          <cell r="AQ454">
            <v>5.9761430044982751</v>
          </cell>
          <cell r="AR454">
            <v>8.3388041923231737E-2</v>
          </cell>
        </row>
        <row r="455">
          <cell r="AM455">
            <v>44284</v>
          </cell>
          <cell r="AO455">
            <v>9.9899829831843192</v>
          </cell>
          <cell r="AP455">
            <v>0.38587917102428698</v>
          </cell>
          <cell r="AQ455">
            <v>5.1422625852659571</v>
          </cell>
          <cell r="AR455">
            <v>2.7796013974410581E-2</v>
          </cell>
        </row>
        <row r="456">
          <cell r="AM456">
            <v>44285</v>
          </cell>
          <cell r="AO456">
            <v>6.9887005418843087</v>
          </cell>
          <cell r="AP456">
            <v>0.21437731723571499</v>
          </cell>
          <cell r="AQ456">
            <v>4.8643024455218518</v>
          </cell>
          <cell r="AR456">
            <v>0.13898006987205291</v>
          </cell>
        </row>
        <row r="457">
          <cell r="AM457">
            <v>44286</v>
          </cell>
          <cell r="AO457">
            <v>7.7175834204857399</v>
          </cell>
          <cell r="AP457">
            <v>0.300128244130001</v>
          </cell>
          <cell r="AQ457">
            <v>4.0304220262895347</v>
          </cell>
          <cell r="AR457">
            <v>0.11118405589764233</v>
          </cell>
        </row>
        <row r="458">
          <cell r="AM458">
            <v>44287</v>
          </cell>
          <cell r="AO458">
            <v>6.4313195170714499</v>
          </cell>
          <cell r="AP458">
            <v>0.21437731723571499</v>
          </cell>
          <cell r="AQ458">
            <v>3.7524618865454284</v>
          </cell>
          <cell r="AR458">
            <v>5.5592027948821163E-2</v>
          </cell>
        </row>
        <row r="459">
          <cell r="AM459">
            <v>44288</v>
          </cell>
          <cell r="AO459">
            <v>6.5170704439657356</v>
          </cell>
          <cell r="AP459">
            <v>0.21437731723571499</v>
          </cell>
          <cell r="AQ459">
            <v>3.6134818166733758</v>
          </cell>
          <cell r="AR459">
            <v>0.25016412576969521</v>
          </cell>
        </row>
        <row r="460">
          <cell r="AM460">
            <v>44289</v>
          </cell>
          <cell r="AO460">
            <v>5.8739384922585911</v>
          </cell>
          <cell r="AP460">
            <v>0.38587917102428698</v>
          </cell>
          <cell r="AQ460">
            <v>3.3911137048780908</v>
          </cell>
          <cell r="AR460">
            <v>2.7796013974410581E-2</v>
          </cell>
        </row>
        <row r="461">
          <cell r="AM461">
            <v>44290</v>
          </cell>
          <cell r="AO461">
            <v>4.802051906080016</v>
          </cell>
          <cell r="AP461">
            <v>8.5750926894285998E-2</v>
          </cell>
          <cell r="AQ461">
            <v>2.4182532157737207</v>
          </cell>
          <cell r="AR461">
            <v>0.11118405589764233</v>
          </cell>
        </row>
        <row r="462">
          <cell r="AM462">
            <v>44291</v>
          </cell>
          <cell r="AO462">
            <v>4.330421808161443</v>
          </cell>
          <cell r="AP462">
            <v>0.128626390341429</v>
          </cell>
          <cell r="AQ462">
            <v>2.6962133555178265</v>
          </cell>
          <cell r="AR462">
            <v>0.11118405589764233</v>
          </cell>
        </row>
        <row r="463">
          <cell r="AM463">
            <v>44292</v>
          </cell>
          <cell r="AO463">
            <v>4.8878028329743017</v>
          </cell>
          <cell r="AP463">
            <v>0.25725278068285801</v>
          </cell>
          <cell r="AQ463">
            <v>2.5572332856457733</v>
          </cell>
          <cell r="AR463">
            <v>0.11118405589764233</v>
          </cell>
        </row>
        <row r="464">
          <cell r="AM464">
            <v>44293</v>
          </cell>
          <cell r="AO464">
            <v>3.9016671736900128</v>
          </cell>
          <cell r="AP464">
            <v>8.5750926894285998E-2</v>
          </cell>
          <cell r="AQ464">
            <v>2.4182532157737207</v>
          </cell>
          <cell r="AR464">
            <v>0.13898006987205291</v>
          </cell>
        </row>
        <row r="465">
          <cell r="AM465">
            <v>44294</v>
          </cell>
          <cell r="AO465">
            <v>4.4161727350557287</v>
          </cell>
          <cell r="AP465">
            <v>0.128626390341429</v>
          </cell>
          <cell r="AQ465">
            <v>1.8345369223110983</v>
          </cell>
          <cell r="AR465">
            <v>8.3388041923231737E-2</v>
          </cell>
        </row>
        <row r="466">
          <cell r="AM466">
            <v>44295</v>
          </cell>
          <cell r="AO466">
            <v>3.0870333681942959</v>
          </cell>
          <cell r="AP466">
            <v>0.42875463447142997</v>
          </cell>
          <cell r="AQ466">
            <v>1.8067409083366879</v>
          </cell>
          <cell r="AR466">
            <v>0.16677608384646347</v>
          </cell>
        </row>
        <row r="467">
          <cell r="AM467">
            <v>44296</v>
          </cell>
          <cell r="AO467">
            <v>3.3014106854300107</v>
          </cell>
          <cell r="AP467">
            <v>0.171501853788572</v>
          </cell>
          <cell r="AQ467">
            <v>2.1958851039784357</v>
          </cell>
          <cell r="AR467">
            <v>0.11118405589764233</v>
          </cell>
        </row>
        <row r="468">
          <cell r="AM468">
            <v>44297</v>
          </cell>
          <cell r="AO468">
            <v>3.4729125392185831</v>
          </cell>
          <cell r="AP468">
            <v>8.5750926894285998E-2</v>
          </cell>
          <cell r="AQ468">
            <v>1.667760838464635</v>
          </cell>
          <cell r="AR468">
            <v>0.13898006987205291</v>
          </cell>
        </row>
        <row r="469">
          <cell r="AM469">
            <v>44298</v>
          </cell>
          <cell r="AO469">
            <v>3.4729125392185831</v>
          </cell>
          <cell r="AP469">
            <v>0.25725278068285801</v>
          </cell>
          <cell r="AQ469">
            <v>1.5009847546181714</v>
          </cell>
          <cell r="AR469">
            <v>8.3388041923231737E-2</v>
          </cell>
        </row>
        <row r="470">
          <cell r="AM470">
            <v>44299</v>
          </cell>
          <cell r="AO470">
            <v>2.6154032702757228</v>
          </cell>
          <cell r="AP470">
            <v>0.128626390341429</v>
          </cell>
          <cell r="AQ470">
            <v>1.0562485310276022</v>
          </cell>
          <cell r="AR470">
            <v>0.11118405589764233</v>
          </cell>
        </row>
        <row r="471">
          <cell r="AM471">
            <v>44300</v>
          </cell>
          <cell r="AO471">
            <v>2.872656050958581</v>
          </cell>
          <cell r="AP471">
            <v>0.25725278068285801</v>
          </cell>
          <cell r="AQ471">
            <v>1.6121688105158136</v>
          </cell>
          <cell r="AR471">
            <v>0.11118405589764233</v>
          </cell>
        </row>
        <row r="472">
          <cell r="AM472">
            <v>44301</v>
          </cell>
          <cell r="AO472">
            <v>2.1866486358042931</v>
          </cell>
          <cell r="AP472">
            <v>0.21437731723571499</v>
          </cell>
          <cell r="AQ472">
            <v>1.5565767825669925</v>
          </cell>
          <cell r="AR472">
            <v>5.5592027948821163E-2</v>
          </cell>
        </row>
        <row r="473">
          <cell r="AM473">
            <v>44302</v>
          </cell>
          <cell r="AO473">
            <v>2.3152750261457218</v>
          </cell>
          <cell r="AP473">
            <v>8.5750926894285998E-2</v>
          </cell>
          <cell r="AQ473">
            <v>0.9728604891043704</v>
          </cell>
          <cell r="AR473">
            <v>8.3388041923231737E-2</v>
          </cell>
        </row>
        <row r="474">
          <cell r="AM474">
            <v>44303</v>
          </cell>
          <cell r="AO474">
            <v>2.1866486358042931</v>
          </cell>
          <cell r="AP474">
            <v>0.21437731723571499</v>
          </cell>
          <cell r="AQ474">
            <v>0.86167643320672804</v>
          </cell>
          <cell r="AR474">
            <v>8.3388041923231737E-2</v>
          </cell>
        </row>
        <row r="475">
          <cell r="AM475">
            <v>44304</v>
          </cell>
          <cell r="AO475">
            <v>1.929395855121435</v>
          </cell>
          <cell r="AP475">
            <v>0.171501853788572</v>
          </cell>
          <cell r="AQ475">
            <v>1.0562485310276022</v>
          </cell>
          <cell r="AR475">
            <v>0.19457209782087406</v>
          </cell>
        </row>
        <row r="476">
          <cell r="AM476">
            <v>44305</v>
          </cell>
          <cell r="AO476">
            <v>1.7150185378857199</v>
          </cell>
          <cell r="AP476">
            <v>0.171501853788572</v>
          </cell>
          <cell r="AQ476">
            <v>1.1674325869252444</v>
          </cell>
          <cell r="AR476">
            <v>5.5592027948821163E-2</v>
          </cell>
        </row>
        <row r="477">
          <cell r="AM477">
            <v>44306</v>
          </cell>
          <cell r="AO477">
            <v>2.1008977089100069</v>
          </cell>
          <cell r="AP477">
            <v>0.34300370757714399</v>
          </cell>
          <cell r="AQ477">
            <v>1.0284525170531915</v>
          </cell>
          <cell r="AR477">
            <v>0.16677608384646347</v>
          </cell>
        </row>
        <row r="478">
          <cell r="AM478">
            <v>44307</v>
          </cell>
          <cell r="AO478">
            <v>1.7150185378857199</v>
          </cell>
          <cell r="AP478">
            <v>0.21437731723571499</v>
          </cell>
          <cell r="AQ478">
            <v>0.63930832141144334</v>
          </cell>
          <cell r="AR478">
            <v>2.7796013974410581E-2</v>
          </cell>
        </row>
        <row r="479">
          <cell r="AM479">
            <v>44308</v>
          </cell>
          <cell r="AO479">
            <v>1.114762049625718</v>
          </cell>
          <cell r="AP479">
            <v>0.171501853788572</v>
          </cell>
          <cell r="AQ479">
            <v>0.6671043353858539</v>
          </cell>
          <cell r="AR479">
            <v>8.3388041923231737E-2</v>
          </cell>
        </row>
        <row r="480">
          <cell r="AM480">
            <v>44309</v>
          </cell>
          <cell r="AO480">
            <v>1.4577657572028619</v>
          </cell>
          <cell r="AP480">
            <v>0.21437731723571499</v>
          </cell>
          <cell r="AQ480">
            <v>0.91726846115554916</v>
          </cell>
          <cell r="AR480">
            <v>0.13898006987205291</v>
          </cell>
        </row>
        <row r="481">
          <cell r="AM481">
            <v>44310</v>
          </cell>
          <cell r="AO481">
            <v>1.28626390341429</v>
          </cell>
          <cell r="AP481">
            <v>0.171501853788572</v>
          </cell>
          <cell r="AQ481">
            <v>0.91726846115554916</v>
          </cell>
          <cell r="AR481">
            <v>0.19457209782087406</v>
          </cell>
        </row>
        <row r="482">
          <cell r="AM482">
            <v>44311</v>
          </cell>
          <cell r="AO482">
            <v>1.1576375130728609</v>
          </cell>
          <cell r="AP482">
            <v>0.128626390341429</v>
          </cell>
          <cell r="AQ482">
            <v>0.55592027948821165</v>
          </cell>
          <cell r="AR482">
            <v>8.3388041923231737E-2</v>
          </cell>
        </row>
        <row r="483">
          <cell r="AM483">
            <v>44312</v>
          </cell>
          <cell r="AO483">
            <v>0.77175834204857396</v>
          </cell>
          <cell r="AP483">
            <v>0.128626390341429</v>
          </cell>
          <cell r="AQ483">
            <v>0.63930832141144334</v>
          </cell>
          <cell r="AR483">
            <v>0.13898006987205291</v>
          </cell>
        </row>
        <row r="484">
          <cell r="AM484">
            <v>44313</v>
          </cell>
          <cell r="AO484">
            <v>1.2433884399671469</v>
          </cell>
          <cell r="AP484">
            <v>0.25725278068285801</v>
          </cell>
          <cell r="AQ484">
            <v>0.63930832141144334</v>
          </cell>
          <cell r="AR484">
            <v>0.16677608384646347</v>
          </cell>
        </row>
        <row r="485">
          <cell r="AM485">
            <v>44314</v>
          </cell>
          <cell r="AO485">
            <v>1.28626390341429</v>
          </cell>
          <cell r="AP485">
            <v>0.25725278068285801</v>
          </cell>
          <cell r="AQ485">
            <v>0.58371629346262222</v>
          </cell>
          <cell r="AR485">
            <v>0.11118405589764233</v>
          </cell>
        </row>
        <row r="486">
          <cell r="AM486">
            <v>44315</v>
          </cell>
          <cell r="AO486">
            <v>0.98613565928428892</v>
          </cell>
          <cell r="AP486">
            <v>0.34300370757714399</v>
          </cell>
          <cell r="AQ486">
            <v>0.41694020961615874</v>
          </cell>
          <cell r="AR486">
            <v>0.11118405589764233</v>
          </cell>
        </row>
        <row r="487">
          <cell r="AM487">
            <v>44316</v>
          </cell>
          <cell r="AO487">
            <v>1.0718865861785749</v>
          </cell>
          <cell r="AP487">
            <v>0.47163009791857297</v>
          </cell>
          <cell r="AQ487">
            <v>0.72269636333467513</v>
          </cell>
          <cell r="AR487">
            <v>8.3388041923231737E-2</v>
          </cell>
        </row>
        <row r="488">
          <cell r="AM488">
            <v>44317</v>
          </cell>
          <cell r="AO488">
            <v>0.51450556136571601</v>
          </cell>
          <cell r="AP488">
            <v>0.21437731723571499</v>
          </cell>
          <cell r="AQ488">
            <v>0.6671043353858539</v>
          </cell>
          <cell r="AR488">
            <v>0.13898006987205291</v>
          </cell>
        </row>
        <row r="489">
          <cell r="AM489">
            <v>44318</v>
          </cell>
          <cell r="AO489">
            <v>1.2433884399671469</v>
          </cell>
          <cell r="AP489">
            <v>8.5750926894285998E-2</v>
          </cell>
          <cell r="AQ489">
            <v>0.4447362235905693</v>
          </cell>
          <cell r="AR489">
            <v>8.3388041923231737E-2</v>
          </cell>
        </row>
        <row r="490">
          <cell r="AM490">
            <v>44319</v>
          </cell>
          <cell r="AO490">
            <v>1.114762049625718</v>
          </cell>
          <cell r="AP490">
            <v>0.128626390341429</v>
          </cell>
          <cell r="AQ490">
            <v>0.55592027948821165</v>
          </cell>
          <cell r="AR490">
            <v>0.16677608384646347</v>
          </cell>
        </row>
        <row r="491">
          <cell r="AM491">
            <v>44320</v>
          </cell>
          <cell r="AO491">
            <v>0.72888287860143097</v>
          </cell>
          <cell r="AP491">
            <v>0.300128244130001</v>
          </cell>
          <cell r="AQ491">
            <v>0.25016412576969521</v>
          </cell>
          <cell r="AR491">
            <v>0.11118405589764233</v>
          </cell>
        </row>
        <row r="492">
          <cell r="AM492">
            <v>44321</v>
          </cell>
          <cell r="AO492">
            <v>1.1576375130728609</v>
          </cell>
          <cell r="AP492">
            <v>0.25725278068285801</v>
          </cell>
          <cell r="AQ492">
            <v>0.52812426551380109</v>
          </cell>
          <cell r="AR492">
            <v>0.11118405589764233</v>
          </cell>
        </row>
        <row r="493">
          <cell r="AM493">
            <v>44322</v>
          </cell>
          <cell r="AO493">
            <v>0.68600741515428798</v>
          </cell>
          <cell r="AP493">
            <v>0.25725278068285801</v>
          </cell>
          <cell r="AQ493">
            <v>0.61151230743703278</v>
          </cell>
          <cell r="AR493">
            <v>0.13898006987205291</v>
          </cell>
        </row>
        <row r="494">
          <cell r="AM494">
            <v>44323</v>
          </cell>
          <cell r="AO494">
            <v>1.029011122731432</v>
          </cell>
          <cell r="AP494">
            <v>4.2875463447142999E-2</v>
          </cell>
          <cell r="AQ494">
            <v>0.50032825153939042</v>
          </cell>
          <cell r="AR494">
            <v>0.11118405589764233</v>
          </cell>
        </row>
        <row r="495">
          <cell r="AM495">
            <v>44324</v>
          </cell>
          <cell r="AO495">
            <v>0.72888287860143097</v>
          </cell>
          <cell r="AP495">
            <v>8.5750926894285998E-2</v>
          </cell>
          <cell r="AQ495">
            <v>0.41694020961615874</v>
          </cell>
          <cell r="AR495">
            <v>0.25016412576969521</v>
          </cell>
        </row>
        <row r="496">
          <cell r="AM496">
            <v>44325</v>
          </cell>
          <cell r="AO496">
            <v>1.029011122731432</v>
          </cell>
          <cell r="AP496">
            <v>0.171501853788572</v>
          </cell>
          <cell r="AQ496">
            <v>0.50032825153939042</v>
          </cell>
          <cell r="AR496">
            <v>2.7796013974410581E-2</v>
          </cell>
        </row>
        <row r="497">
          <cell r="AM497">
            <v>44326</v>
          </cell>
          <cell r="AO497">
            <v>0.68600741515428798</v>
          </cell>
          <cell r="AP497">
            <v>0.21437731723571499</v>
          </cell>
          <cell r="AQ497">
            <v>0.50032825153939042</v>
          </cell>
          <cell r="AR497">
            <v>2.7796013974410581E-2</v>
          </cell>
        </row>
        <row r="498">
          <cell r="AM498">
            <v>44327</v>
          </cell>
          <cell r="AO498">
            <v>1.0718865861785749</v>
          </cell>
          <cell r="AP498">
            <v>0.128626390341429</v>
          </cell>
          <cell r="AQ498">
            <v>0.52812426551380109</v>
          </cell>
          <cell r="AR498">
            <v>8.3388041923231737E-2</v>
          </cell>
        </row>
        <row r="499">
          <cell r="AM499">
            <v>44328</v>
          </cell>
          <cell r="AO499">
            <v>0.600256488260002</v>
          </cell>
          <cell r="AP499">
            <v>8.5750926894285998E-2</v>
          </cell>
          <cell r="AQ499">
            <v>0.4447362235905693</v>
          </cell>
          <cell r="AR499">
            <v>0.19457209782087406</v>
          </cell>
        </row>
        <row r="500">
          <cell r="AM500">
            <v>44329</v>
          </cell>
          <cell r="AO500">
            <v>0.85750926894285995</v>
          </cell>
          <cell r="AP500">
            <v>0.21437731723571499</v>
          </cell>
          <cell r="AQ500">
            <v>0.58371629346262222</v>
          </cell>
          <cell r="AR500">
            <v>0.13898006987205291</v>
          </cell>
        </row>
        <row r="501">
          <cell r="AM501">
            <v>44330</v>
          </cell>
          <cell r="AO501">
            <v>1.114762049625718</v>
          </cell>
          <cell r="AP501">
            <v>0.42875463447142997</v>
          </cell>
          <cell r="AQ501">
            <v>0.6671043353858539</v>
          </cell>
          <cell r="AR501">
            <v>5.5592027948821163E-2</v>
          </cell>
        </row>
        <row r="502">
          <cell r="AM502">
            <v>44331</v>
          </cell>
          <cell r="AO502">
            <v>0.72888287860143097</v>
          </cell>
          <cell r="AP502">
            <v>0.171501853788572</v>
          </cell>
          <cell r="AQ502">
            <v>0.50032825153939042</v>
          </cell>
          <cell r="AR502">
            <v>0.19457209782087406</v>
          </cell>
        </row>
        <row r="503">
          <cell r="AM503">
            <v>44332</v>
          </cell>
          <cell r="AO503">
            <v>1.200512976520004</v>
          </cell>
          <cell r="AP503">
            <v>0</v>
          </cell>
          <cell r="AQ503">
            <v>0.36134818166733756</v>
          </cell>
          <cell r="AR503">
            <v>2.7796013974410581E-2</v>
          </cell>
        </row>
        <row r="504">
          <cell r="AM504">
            <v>44333</v>
          </cell>
          <cell r="AO504">
            <v>0.77175834204857396</v>
          </cell>
          <cell r="AP504">
            <v>0.128626390341429</v>
          </cell>
          <cell r="AQ504">
            <v>0.4447362235905693</v>
          </cell>
          <cell r="AR504">
            <v>5.5592027948821163E-2</v>
          </cell>
        </row>
        <row r="505">
          <cell r="AM505">
            <v>44334</v>
          </cell>
          <cell r="AO505">
            <v>0.64313195170714499</v>
          </cell>
          <cell r="AP505">
            <v>0.128626390341429</v>
          </cell>
          <cell r="AQ505">
            <v>0.61151230743703278</v>
          </cell>
          <cell r="AR505">
            <v>5.5592027948821163E-2</v>
          </cell>
        </row>
        <row r="506">
          <cell r="AM506">
            <v>44335</v>
          </cell>
          <cell r="AO506">
            <v>1.0718865861785749</v>
          </cell>
          <cell r="AP506">
            <v>0.21437731723571499</v>
          </cell>
          <cell r="AQ506">
            <v>0.36134818166733756</v>
          </cell>
          <cell r="AR506">
            <v>8.3388041923231737E-2</v>
          </cell>
        </row>
        <row r="507">
          <cell r="AM507">
            <v>44336</v>
          </cell>
          <cell r="AO507">
            <v>0.98613565928428892</v>
          </cell>
          <cell r="AP507">
            <v>0.21437731723571499</v>
          </cell>
          <cell r="AQ507">
            <v>0.52812426551380109</v>
          </cell>
          <cell r="AR507">
            <v>2.7796013974410581E-2</v>
          </cell>
        </row>
        <row r="508">
          <cell r="AM508">
            <v>44337</v>
          </cell>
          <cell r="AO508">
            <v>1.200512976520004</v>
          </cell>
          <cell r="AP508">
            <v>0.25725278068285801</v>
          </cell>
          <cell r="AQ508">
            <v>0.27796013974410583</v>
          </cell>
          <cell r="AR508">
            <v>0.19457209782087406</v>
          </cell>
        </row>
        <row r="509">
          <cell r="AM509">
            <v>44338</v>
          </cell>
          <cell r="AO509">
            <v>0.600256488260002</v>
          </cell>
          <cell r="AP509">
            <v>4.2875463447142999E-2</v>
          </cell>
          <cell r="AQ509">
            <v>0.33355216769292695</v>
          </cell>
          <cell r="AR509">
            <v>0.19457209782087406</v>
          </cell>
        </row>
        <row r="510">
          <cell r="AM510">
            <v>44339</v>
          </cell>
          <cell r="AO510">
            <v>0.72888287860143097</v>
          </cell>
          <cell r="AP510">
            <v>0.42875463447142997</v>
          </cell>
          <cell r="AQ510">
            <v>0.22236811179528465</v>
          </cell>
          <cell r="AR510">
            <v>0.13898006987205291</v>
          </cell>
        </row>
        <row r="511">
          <cell r="AM511">
            <v>44340</v>
          </cell>
          <cell r="AO511">
            <v>0.90038473239000294</v>
          </cell>
          <cell r="AP511">
            <v>0.128626390341429</v>
          </cell>
          <cell r="AQ511">
            <v>0.38914419564174813</v>
          </cell>
          <cell r="AR511">
            <v>0.11118405589764233</v>
          </cell>
        </row>
        <row r="512">
          <cell r="AM512">
            <v>44341</v>
          </cell>
          <cell r="AO512">
            <v>0.72888287860143097</v>
          </cell>
          <cell r="AP512">
            <v>0.128626390341429</v>
          </cell>
          <cell r="AQ512">
            <v>0.4447362235905693</v>
          </cell>
          <cell r="AR512">
            <v>8.3388041923231737E-2</v>
          </cell>
        </row>
        <row r="513">
          <cell r="AM513">
            <v>44342</v>
          </cell>
          <cell r="AO513">
            <v>0.85750926894285995</v>
          </cell>
          <cell r="AP513">
            <v>0.21437731723571499</v>
          </cell>
          <cell r="AQ513">
            <v>0.38914419564174813</v>
          </cell>
          <cell r="AR513">
            <v>0.16677608384646347</v>
          </cell>
        </row>
        <row r="514">
          <cell r="AM514">
            <v>44343</v>
          </cell>
          <cell r="AO514">
            <v>0.90038473239000294</v>
          </cell>
          <cell r="AP514">
            <v>0.21437731723571499</v>
          </cell>
          <cell r="AQ514">
            <v>0.19457209782087406</v>
          </cell>
          <cell r="AR514">
            <v>0.16677608384646347</v>
          </cell>
        </row>
        <row r="515">
          <cell r="AM515">
            <v>44344</v>
          </cell>
          <cell r="AO515">
            <v>0.47163009791857297</v>
          </cell>
          <cell r="AP515">
            <v>0.21437731723571499</v>
          </cell>
          <cell r="AQ515">
            <v>0.38914419564174813</v>
          </cell>
          <cell r="AR515">
            <v>0.11118405589764233</v>
          </cell>
        </row>
        <row r="516">
          <cell r="AM516">
            <v>44345</v>
          </cell>
          <cell r="AO516">
            <v>0.55738102481285901</v>
          </cell>
          <cell r="AP516">
            <v>0.171501853788572</v>
          </cell>
          <cell r="AQ516">
            <v>0.75049237730908569</v>
          </cell>
          <cell r="AR516">
            <v>0.16677608384646347</v>
          </cell>
        </row>
        <row r="517">
          <cell r="AM517">
            <v>44346</v>
          </cell>
          <cell r="AO517">
            <v>0.600256488260002</v>
          </cell>
          <cell r="AP517">
            <v>0.171501853788572</v>
          </cell>
          <cell r="AQ517">
            <v>0.38914419564174813</v>
          </cell>
          <cell r="AR517">
            <v>0.19457209782087406</v>
          </cell>
        </row>
        <row r="518">
          <cell r="AM518">
            <v>44347</v>
          </cell>
          <cell r="AO518">
            <v>0.98613565928428892</v>
          </cell>
          <cell r="AP518">
            <v>0.128626390341429</v>
          </cell>
          <cell r="AQ518">
            <v>0.36134818166733756</v>
          </cell>
          <cell r="AR518">
            <v>0.11118405589764233</v>
          </cell>
        </row>
        <row r="519">
          <cell r="AM519">
            <v>44348</v>
          </cell>
          <cell r="AO519">
            <v>0.47163009791857297</v>
          </cell>
          <cell r="AP519">
            <v>0</v>
          </cell>
          <cell r="AQ519">
            <v>0.25016412576969521</v>
          </cell>
          <cell r="AR519">
            <v>2.7796013974410581E-2</v>
          </cell>
        </row>
        <row r="520">
          <cell r="AM520">
            <v>44349</v>
          </cell>
          <cell r="AO520">
            <v>0.51450556136571601</v>
          </cell>
          <cell r="AP520">
            <v>0.300128244130001</v>
          </cell>
          <cell r="AQ520">
            <v>0.69490034936026457</v>
          </cell>
          <cell r="AR520">
            <v>0.16677608384646347</v>
          </cell>
        </row>
        <row r="521">
          <cell r="AM521">
            <v>44350</v>
          </cell>
          <cell r="AO521">
            <v>0.42875463447142997</v>
          </cell>
          <cell r="AP521">
            <v>0.128626390341429</v>
          </cell>
          <cell r="AQ521">
            <v>0.63930832141144334</v>
          </cell>
          <cell r="AR521">
            <v>0.13898006987205291</v>
          </cell>
        </row>
        <row r="522">
          <cell r="AM522">
            <v>44351</v>
          </cell>
          <cell r="AO522">
            <v>0.81463380549571696</v>
          </cell>
          <cell r="AP522">
            <v>0.21437731723571499</v>
          </cell>
          <cell r="AQ522">
            <v>0.50032825153939042</v>
          </cell>
          <cell r="AR522">
            <v>0.25016412576969521</v>
          </cell>
        </row>
        <row r="523">
          <cell r="AM523">
            <v>44352</v>
          </cell>
          <cell r="AO523">
            <v>0.85750926894285995</v>
          </cell>
          <cell r="AP523">
            <v>4.2875463447142999E-2</v>
          </cell>
          <cell r="AQ523">
            <v>0.4447362235905693</v>
          </cell>
          <cell r="AR523">
            <v>0.22236811179528465</v>
          </cell>
        </row>
        <row r="524">
          <cell r="AM524">
            <v>44353</v>
          </cell>
          <cell r="AO524">
            <v>0.47163009791857297</v>
          </cell>
          <cell r="AP524">
            <v>0.21437731723571499</v>
          </cell>
          <cell r="AQ524">
            <v>0.63930832141144334</v>
          </cell>
          <cell r="AR524">
            <v>0.11118405589764233</v>
          </cell>
        </row>
        <row r="525">
          <cell r="AM525">
            <v>44354</v>
          </cell>
          <cell r="AO525">
            <v>0.42875463447142997</v>
          </cell>
          <cell r="AP525">
            <v>0.171501853788572</v>
          </cell>
          <cell r="AQ525">
            <v>0.52812426551380109</v>
          </cell>
          <cell r="AR525">
            <v>0.11118405589764233</v>
          </cell>
        </row>
        <row r="526">
          <cell r="AM526">
            <v>44355</v>
          </cell>
          <cell r="AO526">
            <v>0.77175834204857396</v>
          </cell>
          <cell r="AP526">
            <v>0.34300370757714399</v>
          </cell>
          <cell r="AQ526">
            <v>0.52812426551380109</v>
          </cell>
          <cell r="AR526">
            <v>0.22236811179528465</v>
          </cell>
        </row>
        <row r="527">
          <cell r="AM527">
            <v>44356</v>
          </cell>
          <cell r="AO527">
            <v>0.34300370757714399</v>
          </cell>
          <cell r="AP527">
            <v>8.5750926894285998E-2</v>
          </cell>
          <cell r="AQ527">
            <v>0.36134818166733756</v>
          </cell>
          <cell r="AR527">
            <v>0.13898006987205291</v>
          </cell>
        </row>
        <row r="528">
          <cell r="AM528">
            <v>44357</v>
          </cell>
          <cell r="AO528">
            <v>0.600256488260002</v>
          </cell>
          <cell r="AP528">
            <v>0.21437731723571499</v>
          </cell>
          <cell r="AQ528">
            <v>0.41694020961615874</v>
          </cell>
          <cell r="AR528">
            <v>5.5592027948821163E-2</v>
          </cell>
        </row>
        <row r="529">
          <cell r="AM529">
            <v>44358</v>
          </cell>
          <cell r="AO529">
            <v>0.81463380549571696</v>
          </cell>
          <cell r="AP529">
            <v>0.34300370757714399</v>
          </cell>
          <cell r="AQ529">
            <v>0.38914419564174813</v>
          </cell>
          <cell r="AR529">
            <v>0.11118405589764233</v>
          </cell>
        </row>
        <row r="530">
          <cell r="AM530">
            <v>44359</v>
          </cell>
          <cell r="AO530">
            <v>0.81463380549571696</v>
          </cell>
          <cell r="AP530">
            <v>0.21437731723571499</v>
          </cell>
          <cell r="AQ530">
            <v>0.58371629346262222</v>
          </cell>
          <cell r="AR530">
            <v>0.11118405589764233</v>
          </cell>
        </row>
        <row r="531">
          <cell r="AM531">
            <v>44360</v>
          </cell>
          <cell r="AO531">
            <v>1.114762049625718</v>
          </cell>
          <cell r="AP531">
            <v>0.128626390341429</v>
          </cell>
          <cell r="AQ531">
            <v>0.33355216769292695</v>
          </cell>
          <cell r="AR531">
            <v>8.3388041923231737E-2</v>
          </cell>
        </row>
        <row r="532">
          <cell r="AM532">
            <v>44361</v>
          </cell>
          <cell r="AO532">
            <v>0.42875463447142997</v>
          </cell>
          <cell r="AP532">
            <v>0.171501853788572</v>
          </cell>
          <cell r="AQ532">
            <v>0.41694020961615874</v>
          </cell>
          <cell r="AR532">
            <v>5.5592027948821163E-2</v>
          </cell>
        </row>
        <row r="533">
          <cell r="AM533">
            <v>44362</v>
          </cell>
          <cell r="AO533">
            <v>0.64313195170714499</v>
          </cell>
          <cell r="AP533">
            <v>0.171501853788572</v>
          </cell>
          <cell r="AQ533">
            <v>0.61151230743703278</v>
          </cell>
          <cell r="AR533">
            <v>0.13898006987205291</v>
          </cell>
        </row>
        <row r="534">
          <cell r="AM534">
            <v>44363</v>
          </cell>
          <cell r="AO534">
            <v>0.77175834204857396</v>
          </cell>
          <cell r="AP534">
            <v>0.25725278068285801</v>
          </cell>
          <cell r="AQ534">
            <v>0.30575615371851639</v>
          </cell>
          <cell r="AR534">
            <v>0.16677608384646347</v>
          </cell>
        </row>
        <row r="535">
          <cell r="AM535">
            <v>44364</v>
          </cell>
          <cell r="AO535">
            <v>1.029011122731432</v>
          </cell>
          <cell r="AP535">
            <v>0.25725278068285801</v>
          </cell>
          <cell r="AQ535">
            <v>0.41694020961615874</v>
          </cell>
          <cell r="AR535">
            <v>0.11118405589764233</v>
          </cell>
        </row>
        <row r="536">
          <cell r="AM536">
            <v>44365</v>
          </cell>
          <cell r="AO536">
            <v>0.47163009791857297</v>
          </cell>
          <cell r="AP536">
            <v>0.128626390341429</v>
          </cell>
          <cell r="AQ536">
            <v>0.41694020961615874</v>
          </cell>
          <cell r="AR536">
            <v>5.5592027948821163E-2</v>
          </cell>
        </row>
        <row r="537">
          <cell r="AM537">
            <v>44366</v>
          </cell>
          <cell r="AO537">
            <v>0.42875463447142997</v>
          </cell>
          <cell r="AP537">
            <v>0.38587917102428698</v>
          </cell>
          <cell r="AQ537">
            <v>0.4447362235905693</v>
          </cell>
          <cell r="AR537">
            <v>2.7796013974410581E-2</v>
          </cell>
        </row>
        <row r="538">
          <cell r="AM538">
            <v>44367</v>
          </cell>
          <cell r="AO538">
            <v>0.600256488260002</v>
          </cell>
          <cell r="AP538">
            <v>0.21437731723571499</v>
          </cell>
          <cell r="AQ538">
            <v>0.55592027948821165</v>
          </cell>
          <cell r="AR538">
            <v>0.13898006987205291</v>
          </cell>
        </row>
        <row r="539">
          <cell r="AM539">
            <v>44368</v>
          </cell>
          <cell r="AO539">
            <v>0.64313195170714499</v>
          </cell>
          <cell r="AP539">
            <v>8.5750926894285998E-2</v>
          </cell>
          <cell r="AQ539">
            <v>0.38914419564174813</v>
          </cell>
          <cell r="AR539">
            <v>0.13898006987205291</v>
          </cell>
        </row>
        <row r="540">
          <cell r="AM540">
            <v>44369</v>
          </cell>
          <cell r="AO540">
            <v>0.38587917102428698</v>
          </cell>
          <cell r="AP540">
            <v>0.25725278068285801</v>
          </cell>
          <cell r="AQ540">
            <v>0.50032825153939042</v>
          </cell>
          <cell r="AR540">
            <v>5.5592027948821163E-2</v>
          </cell>
        </row>
        <row r="541">
          <cell r="AM541">
            <v>44370</v>
          </cell>
          <cell r="AO541">
            <v>0.68600741515428798</v>
          </cell>
          <cell r="AP541">
            <v>0.128626390341429</v>
          </cell>
          <cell r="AQ541">
            <v>0.30575615371851639</v>
          </cell>
          <cell r="AR541">
            <v>0.11118405589764233</v>
          </cell>
        </row>
        <row r="542">
          <cell r="AM542">
            <v>44371</v>
          </cell>
          <cell r="AO542">
            <v>0.64313195170714499</v>
          </cell>
          <cell r="AP542">
            <v>0.128626390341429</v>
          </cell>
          <cell r="AQ542">
            <v>0.47253223756497986</v>
          </cell>
          <cell r="AR542">
            <v>0.19457209782087406</v>
          </cell>
        </row>
        <row r="543">
          <cell r="AM543">
            <v>44372</v>
          </cell>
          <cell r="AO543">
            <v>0.55738102481285901</v>
          </cell>
          <cell r="AP543">
            <v>0.171501853788572</v>
          </cell>
          <cell r="AQ543">
            <v>0.55592027948821165</v>
          </cell>
          <cell r="AR543">
            <v>0.13898006987205291</v>
          </cell>
        </row>
        <row r="544">
          <cell r="AM544">
            <v>44373</v>
          </cell>
          <cell r="AO544">
            <v>0.600256488260002</v>
          </cell>
          <cell r="AP544">
            <v>0.171501853788572</v>
          </cell>
          <cell r="AQ544">
            <v>0.38914419564174813</v>
          </cell>
          <cell r="AR544">
            <v>0.11118405589764233</v>
          </cell>
        </row>
        <row r="545">
          <cell r="AM545">
            <v>44374</v>
          </cell>
          <cell r="AO545">
            <v>0.51450556136571601</v>
          </cell>
          <cell r="AP545">
            <v>0.171501853788572</v>
          </cell>
          <cell r="AQ545">
            <v>0.55592027948821165</v>
          </cell>
          <cell r="AR545">
            <v>8.3388041923231737E-2</v>
          </cell>
        </row>
        <row r="546">
          <cell r="AM546">
            <v>44375</v>
          </cell>
          <cell r="AO546">
            <v>0.47163009791857297</v>
          </cell>
          <cell r="AP546">
            <v>0.25725278068285801</v>
          </cell>
          <cell r="AQ546">
            <v>0.41694020961615874</v>
          </cell>
          <cell r="AR546">
            <v>0</v>
          </cell>
        </row>
        <row r="547">
          <cell r="AM547">
            <v>44376</v>
          </cell>
          <cell r="AO547">
            <v>0.51450556136571601</v>
          </cell>
          <cell r="AP547">
            <v>0.42875463447142997</v>
          </cell>
          <cell r="AQ547">
            <v>0.61151230743703278</v>
          </cell>
          <cell r="AR547">
            <v>0.13898006987205291</v>
          </cell>
        </row>
        <row r="548">
          <cell r="AM548">
            <v>44377</v>
          </cell>
          <cell r="AO548">
            <v>0.51450556136571601</v>
          </cell>
          <cell r="AP548">
            <v>0.171501853788572</v>
          </cell>
          <cell r="AQ548">
            <v>0.38914419564174813</v>
          </cell>
          <cell r="AR548">
            <v>0.16677608384646347</v>
          </cell>
        </row>
        <row r="549">
          <cell r="AM549">
            <v>44378</v>
          </cell>
          <cell r="AO549">
            <v>0.42875463447142997</v>
          </cell>
          <cell r="AP549">
            <v>0.21437731723571499</v>
          </cell>
          <cell r="AQ549">
            <v>0.52812426551380109</v>
          </cell>
          <cell r="AR549">
            <v>0.13898006987205291</v>
          </cell>
        </row>
        <row r="550">
          <cell r="AM550">
            <v>44379</v>
          </cell>
          <cell r="AO550">
            <v>0.51450556136571601</v>
          </cell>
          <cell r="AP550">
            <v>0.300128244130001</v>
          </cell>
          <cell r="AQ550">
            <v>0.27796013974410583</v>
          </cell>
          <cell r="AR550">
            <v>0.22236811179528465</v>
          </cell>
        </row>
        <row r="551">
          <cell r="AM551">
            <v>44380</v>
          </cell>
          <cell r="AO551">
            <v>0.47163009791857297</v>
          </cell>
          <cell r="AP551">
            <v>0.128626390341429</v>
          </cell>
          <cell r="AQ551">
            <v>0.25016412576969521</v>
          </cell>
          <cell r="AR551">
            <v>0.16677608384646347</v>
          </cell>
        </row>
        <row r="552">
          <cell r="AM552">
            <v>44381</v>
          </cell>
          <cell r="AO552">
            <v>0.34300370757714399</v>
          </cell>
          <cell r="AP552">
            <v>0.21437731723571499</v>
          </cell>
          <cell r="AQ552">
            <v>0.47253223756497986</v>
          </cell>
          <cell r="AR552">
            <v>0.16677608384646347</v>
          </cell>
        </row>
        <row r="553">
          <cell r="AM553">
            <v>44382</v>
          </cell>
          <cell r="AO553">
            <v>0.300128244130001</v>
          </cell>
          <cell r="AP553">
            <v>0.128626390341429</v>
          </cell>
          <cell r="AQ553">
            <v>0.27796013974410583</v>
          </cell>
          <cell r="AR553">
            <v>0.22236811179528465</v>
          </cell>
        </row>
        <row r="554">
          <cell r="AM554">
            <v>44383</v>
          </cell>
          <cell r="AO554">
            <v>0.38587917102428698</v>
          </cell>
          <cell r="AP554">
            <v>0.171501853788572</v>
          </cell>
          <cell r="AQ554">
            <v>0.36134818166733756</v>
          </cell>
          <cell r="AR554">
            <v>8.3388041923231737E-2</v>
          </cell>
        </row>
        <row r="555">
          <cell r="AM555">
            <v>44384</v>
          </cell>
          <cell r="AO555">
            <v>0.68600741515428798</v>
          </cell>
          <cell r="AP555">
            <v>0.25725278068285801</v>
          </cell>
          <cell r="AQ555">
            <v>0.52812426551380109</v>
          </cell>
          <cell r="AR555">
            <v>0.19457209782087406</v>
          </cell>
        </row>
        <row r="556">
          <cell r="AM556">
            <v>44385</v>
          </cell>
          <cell r="AO556">
            <v>0.47163009791857297</v>
          </cell>
          <cell r="AP556">
            <v>0.21437731723571499</v>
          </cell>
          <cell r="AQ556">
            <v>0.52812426551380109</v>
          </cell>
          <cell r="AR556">
            <v>0.13898006987205291</v>
          </cell>
        </row>
        <row r="557">
          <cell r="AM557">
            <v>44386</v>
          </cell>
          <cell r="AO557">
            <v>0.600256488260002</v>
          </cell>
          <cell r="AP557">
            <v>0.34300370757714399</v>
          </cell>
          <cell r="AQ557">
            <v>0.38914419564174813</v>
          </cell>
          <cell r="AR557">
            <v>0.11118405589764233</v>
          </cell>
        </row>
        <row r="558">
          <cell r="AM558">
            <v>44387</v>
          </cell>
          <cell r="AO558">
            <v>0.55738102481285901</v>
          </cell>
          <cell r="AP558">
            <v>0.128626390341429</v>
          </cell>
          <cell r="AQ558">
            <v>0.30575615371851639</v>
          </cell>
          <cell r="AR558">
            <v>5.5592027948821163E-2</v>
          </cell>
        </row>
        <row r="559">
          <cell r="AM559">
            <v>44388</v>
          </cell>
          <cell r="AO559">
            <v>0.64313195170714499</v>
          </cell>
          <cell r="AP559">
            <v>8.5750926894285998E-2</v>
          </cell>
          <cell r="AQ559">
            <v>0.41694020961615874</v>
          </cell>
          <cell r="AR559">
            <v>0.16677608384646347</v>
          </cell>
        </row>
        <row r="560">
          <cell r="AM560">
            <v>44389</v>
          </cell>
          <cell r="AO560">
            <v>0.600256488260002</v>
          </cell>
          <cell r="AP560">
            <v>0.25725278068285801</v>
          </cell>
          <cell r="AQ560">
            <v>0.41694020961615874</v>
          </cell>
          <cell r="AR560">
            <v>8.3388041923231737E-2</v>
          </cell>
        </row>
        <row r="561">
          <cell r="AM561">
            <v>44390</v>
          </cell>
          <cell r="AO561">
            <v>0.47163009791857297</v>
          </cell>
          <cell r="AP561">
            <v>0.171501853788572</v>
          </cell>
          <cell r="AQ561">
            <v>0.38914419564174813</v>
          </cell>
          <cell r="AR561">
            <v>8.3388041923231737E-2</v>
          </cell>
        </row>
        <row r="562">
          <cell r="AM562">
            <v>44391</v>
          </cell>
          <cell r="AO562">
            <v>0.47163009791857297</v>
          </cell>
          <cell r="AP562">
            <v>0.25725278068285801</v>
          </cell>
          <cell r="AQ562">
            <v>0.38914419564174813</v>
          </cell>
          <cell r="AR562">
            <v>0.11118405589764233</v>
          </cell>
        </row>
        <row r="563">
          <cell r="AM563">
            <v>44392</v>
          </cell>
          <cell r="AO563">
            <v>0.85750926894285995</v>
          </cell>
          <cell r="AP563">
            <v>0.128626390341429</v>
          </cell>
          <cell r="AQ563">
            <v>0.30575615371851639</v>
          </cell>
          <cell r="AR563">
            <v>0.11118405589764233</v>
          </cell>
        </row>
        <row r="564">
          <cell r="AM564">
            <v>44393</v>
          </cell>
          <cell r="AO564">
            <v>0.38587917102428698</v>
          </cell>
          <cell r="AP564">
            <v>0.25725278068285801</v>
          </cell>
          <cell r="AQ564">
            <v>0.50032825153939042</v>
          </cell>
          <cell r="AR564">
            <v>0.13898006987205291</v>
          </cell>
        </row>
        <row r="565">
          <cell r="AM565">
            <v>44394</v>
          </cell>
          <cell r="AO565">
            <v>0.55738102481285901</v>
          </cell>
          <cell r="AP565">
            <v>0.21437731723571499</v>
          </cell>
          <cell r="AQ565">
            <v>0.75049237730908569</v>
          </cell>
          <cell r="AR565">
            <v>5.5592027948821163E-2</v>
          </cell>
        </row>
        <row r="566">
          <cell r="AM566">
            <v>44395</v>
          </cell>
          <cell r="AO566">
            <v>0.55738102481285901</v>
          </cell>
          <cell r="AP566">
            <v>0.300128244130001</v>
          </cell>
          <cell r="AQ566">
            <v>0.72269636333467513</v>
          </cell>
          <cell r="AR566">
            <v>0.19457209782087406</v>
          </cell>
        </row>
        <row r="567">
          <cell r="AM567">
            <v>44396</v>
          </cell>
          <cell r="AO567">
            <v>0.47163009791857297</v>
          </cell>
          <cell r="AP567">
            <v>0.21437731723571499</v>
          </cell>
          <cell r="AQ567">
            <v>0.36134818166733756</v>
          </cell>
          <cell r="AR567">
            <v>0.16677608384646347</v>
          </cell>
        </row>
        <row r="568">
          <cell r="AM568">
            <v>44397</v>
          </cell>
          <cell r="AO568">
            <v>0.25725278068285801</v>
          </cell>
          <cell r="AP568">
            <v>0.21437731723571499</v>
          </cell>
          <cell r="AQ568">
            <v>0.30575615371851639</v>
          </cell>
          <cell r="AR568">
            <v>2.7796013974410581E-2</v>
          </cell>
        </row>
        <row r="569">
          <cell r="AM569">
            <v>44398</v>
          </cell>
          <cell r="AO569">
            <v>0.72888287860143097</v>
          </cell>
          <cell r="AP569">
            <v>0.171501853788572</v>
          </cell>
          <cell r="AQ569">
            <v>0.52812426551380109</v>
          </cell>
          <cell r="AR569">
            <v>0.11118405589764233</v>
          </cell>
        </row>
        <row r="570">
          <cell r="AM570">
            <v>44399</v>
          </cell>
          <cell r="AO570">
            <v>0.72888287860143097</v>
          </cell>
          <cell r="AP570">
            <v>8.5750926894285998E-2</v>
          </cell>
          <cell r="AQ570">
            <v>0.55592027948821165</v>
          </cell>
          <cell r="AR570">
            <v>0.16677608384646347</v>
          </cell>
        </row>
        <row r="571">
          <cell r="AM571">
            <v>44400</v>
          </cell>
          <cell r="AO571">
            <v>0.34300370757714399</v>
          </cell>
          <cell r="AP571">
            <v>0.21437731723571499</v>
          </cell>
          <cell r="AQ571">
            <v>0.36134818166733756</v>
          </cell>
          <cell r="AR571">
            <v>0.13898006987205291</v>
          </cell>
        </row>
        <row r="572">
          <cell r="AM572">
            <v>44401</v>
          </cell>
          <cell r="AO572">
            <v>0.55738102481285901</v>
          </cell>
          <cell r="AP572">
            <v>0.34300370757714399</v>
          </cell>
          <cell r="AQ572">
            <v>0.27796013974410583</v>
          </cell>
          <cell r="AR572">
            <v>0.16677608384646347</v>
          </cell>
        </row>
        <row r="573">
          <cell r="AM573">
            <v>44402</v>
          </cell>
          <cell r="AO573">
            <v>0.72888287860143097</v>
          </cell>
          <cell r="AP573">
            <v>8.5750926894285998E-2</v>
          </cell>
          <cell r="AQ573">
            <v>0.75049237730908569</v>
          </cell>
          <cell r="AR573">
            <v>5.5592027948821163E-2</v>
          </cell>
        </row>
        <row r="574">
          <cell r="AM574">
            <v>44403</v>
          </cell>
          <cell r="AO574">
            <v>0.51450556136571601</v>
          </cell>
          <cell r="AP574">
            <v>0.21437731723571499</v>
          </cell>
          <cell r="AQ574">
            <v>0.22236811179528465</v>
          </cell>
          <cell r="AR574">
            <v>0.16677608384646347</v>
          </cell>
        </row>
        <row r="575">
          <cell r="AM575">
            <v>44404</v>
          </cell>
          <cell r="AO575">
            <v>0.600256488260002</v>
          </cell>
          <cell r="AP575">
            <v>0.128626390341429</v>
          </cell>
          <cell r="AQ575">
            <v>0.33355216769292695</v>
          </cell>
          <cell r="AR575">
            <v>5.5592027948821163E-2</v>
          </cell>
        </row>
        <row r="576">
          <cell r="AM576">
            <v>44405</v>
          </cell>
          <cell r="AO576">
            <v>0.77175834204857396</v>
          </cell>
          <cell r="AP576">
            <v>0.25725278068285801</v>
          </cell>
          <cell r="AQ576">
            <v>0.30575615371851639</v>
          </cell>
          <cell r="AR576">
            <v>0.11118405589764233</v>
          </cell>
        </row>
        <row r="577">
          <cell r="AM577">
            <v>44406</v>
          </cell>
          <cell r="AO577">
            <v>0.600256488260002</v>
          </cell>
          <cell r="AP577">
            <v>0.171501853788572</v>
          </cell>
          <cell r="AQ577">
            <v>0.47253223756497986</v>
          </cell>
          <cell r="AR577">
            <v>5.5592027948821163E-2</v>
          </cell>
        </row>
        <row r="578">
          <cell r="AM578">
            <v>44407</v>
          </cell>
          <cell r="AO578">
            <v>0.51450556136571601</v>
          </cell>
          <cell r="AP578">
            <v>0.171501853788572</v>
          </cell>
          <cell r="AQ578">
            <v>0.50032825153939042</v>
          </cell>
          <cell r="AR578">
            <v>0.13898006987205291</v>
          </cell>
        </row>
        <row r="579">
          <cell r="AM579">
            <v>44408</v>
          </cell>
          <cell r="AO579">
            <v>0.68600741515428798</v>
          </cell>
          <cell r="AP579">
            <v>8.5750926894285998E-2</v>
          </cell>
          <cell r="AQ579">
            <v>0.36134818166733756</v>
          </cell>
          <cell r="AR579">
            <v>0.13898006987205291</v>
          </cell>
        </row>
        <row r="580">
          <cell r="AM580">
            <v>44409</v>
          </cell>
          <cell r="AO580">
            <v>0.81463380549571696</v>
          </cell>
          <cell r="AP580">
            <v>0.300128244130001</v>
          </cell>
          <cell r="AQ580">
            <v>0.27796013974410583</v>
          </cell>
          <cell r="AR580">
            <v>5.5592027948821163E-2</v>
          </cell>
        </row>
        <row r="581">
          <cell r="AM581">
            <v>44410</v>
          </cell>
          <cell r="AO581">
            <v>0.68600741515428798</v>
          </cell>
          <cell r="AP581">
            <v>0.300128244130001</v>
          </cell>
          <cell r="AQ581">
            <v>0.41694020961615874</v>
          </cell>
          <cell r="AR581">
            <v>0.11118405589764233</v>
          </cell>
        </row>
        <row r="582">
          <cell r="AM582">
            <v>44411</v>
          </cell>
          <cell r="AO582">
            <v>0.51450556136571601</v>
          </cell>
          <cell r="AP582">
            <v>0.21437731723571499</v>
          </cell>
          <cell r="AQ582">
            <v>0.47253223756497986</v>
          </cell>
          <cell r="AR582">
            <v>2.7796013974410581E-2</v>
          </cell>
        </row>
        <row r="583">
          <cell r="AM583">
            <v>44412</v>
          </cell>
          <cell r="AO583">
            <v>0.72888287860143097</v>
          </cell>
          <cell r="AP583">
            <v>8.5750926894285998E-2</v>
          </cell>
          <cell r="AQ583">
            <v>0.41694020961615874</v>
          </cell>
          <cell r="AR583">
            <v>2.7796013974410581E-2</v>
          </cell>
        </row>
        <row r="584">
          <cell r="AM584">
            <v>44413</v>
          </cell>
          <cell r="AO584">
            <v>0.72888287860143097</v>
          </cell>
          <cell r="AP584">
            <v>0.171501853788572</v>
          </cell>
          <cell r="AQ584">
            <v>0.38914419564174813</v>
          </cell>
          <cell r="AR584">
            <v>0.11118405589764233</v>
          </cell>
        </row>
        <row r="585">
          <cell r="AM585">
            <v>44414</v>
          </cell>
          <cell r="AO585">
            <v>0.600256488260002</v>
          </cell>
          <cell r="AP585">
            <v>0.21437731723571499</v>
          </cell>
          <cell r="AQ585">
            <v>0.38914419564174813</v>
          </cell>
          <cell r="AR585">
            <v>0.13898006987205291</v>
          </cell>
        </row>
        <row r="586">
          <cell r="AM586">
            <v>44415</v>
          </cell>
          <cell r="AO586">
            <v>0.300128244130001</v>
          </cell>
          <cell r="AP586">
            <v>0.25725278068285801</v>
          </cell>
          <cell r="AQ586">
            <v>0.55592027948821165</v>
          </cell>
          <cell r="AR586">
            <v>8.3388041923231737E-2</v>
          </cell>
        </row>
        <row r="587">
          <cell r="AM587">
            <v>44416</v>
          </cell>
          <cell r="AO587">
            <v>0.600256488260002</v>
          </cell>
          <cell r="AP587">
            <v>0.171501853788572</v>
          </cell>
          <cell r="AQ587">
            <v>0.36134818166733756</v>
          </cell>
          <cell r="AR587">
            <v>0.11118405589764233</v>
          </cell>
        </row>
        <row r="588">
          <cell r="AM588">
            <v>44417</v>
          </cell>
          <cell r="AO588">
            <v>0.77175834204857396</v>
          </cell>
          <cell r="AP588">
            <v>0.21437731723571499</v>
          </cell>
          <cell r="AQ588">
            <v>0.69490034936026457</v>
          </cell>
          <cell r="AR588">
            <v>0.19457209782087406</v>
          </cell>
        </row>
        <row r="589">
          <cell r="AM589">
            <v>44418</v>
          </cell>
          <cell r="AO589">
            <v>0.47163009791857297</v>
          </cell>
          <cell r="AP589">
            <v>0.300128244130001</v>
          </cell>
          <cell r="AQ589">
            <v>0.25016412576969521</v>
          </cell>
          <cell r="AR589">
            <v>0</v>
          </cell>
        </row>
        <row r="590">
          <cell r="AM590">
            <v>44419</v>
          </cell>
          <cell r="AO590">
            <v>0.38587917102428698</v>
          </cell>
          <cell r="AP590">
            <v>0.128626390341429</v>
          </cell>
          <cell r="AQ590">
            <v>0.38914419564174813</v>
          </cell>
          <cell r="AR590">
            <v>0.13898006987205291</v>
          </cell>
        </row>
        <row r="591">
          <cell r="AM591">
            <v>44420</v>
          </cell>
          <cell r="AO591">
            <v>0.68600741515428798</v>
          </cell>
          <cell r="AP591">
            <v>0.25725278068285801</v>
          </cell>
          <cell r="AQ591">
            <v>0.38914419564174813</v>
          </cell>
          <cell r="AR591">
            <v>8.3388041923231737E-2</v>
          </cell>
        </row>
        <row r="592">
          <cell r="AM592">
            <v>44421</v>
          </cell>
          <cell r="AO592">
            <v>0.47163009791857297</v>
          </cell>
          <cell r="AP592">
            <v>0.128626390341429</v>
          </cell>
          <cell r="AQ592">
            <v>0.47253223756497986</v>
          </cell>
          <cell r="AR592">
            <v>8.3388041923231737E-2</v>
          </cell>
        </row>
        <row r="593">
          <cell r="AM593">
            <v>44422</v>
          </cell>
          <cell r="AO593">
            <v>0.47163009791857297</v>
          </cell>
          <cell r="AP593">
            <v>0.21437731723571499</v>
          </cell>
          <cell r="AQ593">
            <v>0.55592027948821165</v>
          </cell>
          <cell r="AR593">
            <v>0.11118405589764233</v>
          </cell>
        </row>
        <row r="594">
          <cell r="AM594">
            <v>44423</v>
          </cell>
          <cell r="AO594">
            <v>0.51450556136571601</v>
          </cell>
          <cell r="AP594">
            <v>0.25725278068285801</v>
          </cell>
          <cell r="AQ594">
            <v>0.41694020961615874</v>
          </cell>
          <cell r="AR594">
            <v>2.7796013974410581E-2</v>
          </cell>
        </row>
        <row r="595">
          <cell r="AM595">
            <v>44424</v>
          </cell>
          <cell r="AO595">
            <v>0.51450556136571601</v>
          </cell>
          <cell r="AP595">
            <v>4.2875463447142999E-2</v>
          </cell>
          <cell r="AQ595">
            <v>0.38914419564174813</v>
          </cell>
          <cell r="AR595">
            <v>0.11118405589764233</v>
          </cell>
        </row>
        <row r="596">
          <cell r="AM596">
            <v>44425</v>
          </cell>
          <cell r="AO596">
            <v>0.600256488260002</v>
          </cell>
          <cell r="AP596">
            <v>0.21437731723571499</v>
          </cell>
          <cell r="AQ596">
            <v>0.38914419564174813</v>
          </cell>
          <cell r="AR596">
            <v>0.11118405589764233</v>
          </cell>
        </row>
        <row r="597">
          <cell r="AM597">
            <v>44426</v>
          </cell>
          <cell r="AO597">
            <v>0.600256488260002</v>
          </cell>
          <cell r="AP597">
            <v>0.300128244130001</v>
          </cell>
          <cell r="AQ597">
            <v>0.58371629346262222</v>
          </cell>
          <cell r="AR597">
            <v>5.5592027948821163E-2</v>
          </cell>
        </row>
        <row r="598">
          <cell r="AM598">
            <v>44427</v>
          </cell>
          <cell r="AO598">
            <v>0.38587917102428698</v>
          </cell>
          <cell r="AP598">
            <v>4.2875463447142999E-2</v>
          </cell>
          <cell r="AQ598">
            <v>0.47253223756497986</v>
          </cell>
          <cell r="AR598">
            <v>8.3388041923231737E-2</v>
          </cell>
        </row>
        <row r="599">
          <cell r="AM599">
            <v>44428</v>
          </cell>
          <cell r="AO599">
            <v>0.94326019583714593</v>
          </cell>
          <cell r="AP599">
            <v>0.21437731723571499</v>
          </cell>
          <cell r="AQ599">
            <v>0.58371629346262222</v>
          </cell>
          <cell r="AR599">
            <v>0.11118405589764233</v>
          </cell>
        </row>
        <row r="600">
          <cell r="AM600">
            <v>44429</v>
          </cell>
          <cell r="AO600">
            <v>0.47163009791857297</v>
          </cell>
          <cell r="AP600">
            <v>0.21437731723571499</v>
          </cell>
          <cell r="AQ600">
            <v>0.33355216769292695</v>
          </cell>
          <cell r="AR600">
            <v>8.3388041923231737E-2</v>
          </cell>
        </row>
        <row r="601">
          <cell r="AM601">
            <v>44430</v>
          </cell>
          <cell r="AO601">
            <v>0.55738102481285901</v>
          </cell>
          <cell r="AP601">
            <v>0.21437731723571499</v>
          </cell>
          <cell r="AQ601">
            <v>0.33355216769292695</v>
          </cell>
          <cell r="AR601">
            <v>5.5592027948821163E-2</v>
          </cell>
        </row>
        <row r="602">
          <cell r="AM602">
            <v>44431</v>
          </cell>
          <cell r="AO602">
            <v>0.51450556136571601</v>
          </cell>
          <cell r="AP602">
            <v>0.171501853788572</v>
          </cell>
          <cell r="AQ602">
            <v>0.6671043353858539</v>
          </cell>
          <cell r="AR602">
            <v>8.3388041923231737E-2</v>
          </cell>
        </row>
        <row r="603">
          <cell r="AM603">
            <v>44432</v>
          </cell>
          <cell r="AO603">
            <v>0.68600741515428798</v>
          </cell>
          <cell r="AP603">
            <v>4.2875463447142999E-2</v>
          </cell>
          <cell r="AQ603">
            <v>0.50032825153939042</v>
          </cell>
          <cell r="AR603">
            <v>2.7796013974410581E-2</v>
          </cell>
        </row>
        <row r="604">
          <cell r="AM604">
            <v>44433</v>
          </cell>
          <cell r="AO604">
            <v>0.25725278068285801</v>
          </cell>
          <cell r="AP604">
            <v>8.5750926894285998E-2</v>
          </cell>
          <cell r="AQ604">
            <v>0.30575615371851639</v>
          </cell>
          <cell r="AR604">
            <v>0.22236811179528465</v>
          </cell>
        </row>
        <row r="605">
          <cell r="AM605">
            <v>44434</v>
          </cell>
          <cell r="AO605">
            <v>0.42875463447142997</v>
          </cell>
          <cell r="AP605">
            <v>0.128626390341429</v>
          </cell>
          <cell r="AQ605">
            <v>0.61151230743703278</v>
          </cell>
          <cell r="AR605">
            <v>5.5592027948821163E-2</v>
          </cell>
        </row>
        <row r="606">
          <cell r="AM606">
            <v>44435</v>
          </cell>
          <cell r="AO606">
            <v>0.77175834204857396</v>
          </cell>
          <cell r="AP606">
            <v>0.171501853788572</v>
          </cell>
          <cell r="AQ606">
            <v>0.47253223756497986</v>
          </cell>
          <cell r="AR606">
            <v>8.3388041923231737E-2</v>
          </cell>
        </row>
        <row r="607">
          <cell r="AM607">
            <v>44436</v>
          </cell>
          <cell r="AO607">
            <v>0.64313195170714499</v>
          </cell>
          <cell r="AP607">
            <v>8.5750926894285998E-2</v>
          </cell>
          <cell r="AQ607">
            <v>0.72269636333467513</v>
          </cell>
          <cell r="AR607">
            <v>0.11118405589764233</v>
          </cell>
        </row>
        <row r="608">
          <cell r="AM608">
            <v>44437</v>
          </cell>
          <cell r="AO608">
            <v>0.68600741515428798</v>
          </cell>
          <cell r="AP608">
            <v>8.5750926894285998E-2</v>
          </cell>
          <cell r="AQ608">
            <v>0.50032825153939042</v>
          </cell>
          <cell r="AR608">
            <v>0.13898006987205291</v>
          </cell>
        </row>
        <row r="609">
          <cell r="AM609">
            <v>44438</v>
          </cell>
          <cell r="AO609">
            <v>0.47163009791857297</v>
          </cell>
          <cell r="AP609">
            <v>0.128626390341429</v>
          </cell>
          <cell r="AQ609">
            <v>0.19457209782087406</v>
          </cell>
          <cell r="AR609">
            <v>8.3388041923231737E-2</v>
          </cell>
        </row>
        <row r="610">
          <cell r="AM610">
            <v>44439</v>
          </cell>
          <cell r="AO610">
            <v>0.81463380549571696</v>
          </cell>
          <cell r="AP610">
            <v>0.25725278068285801</v>
          </cell>
          <cell r="AQ610">
            <v>0.55592027948821165</v>
          </cell>
          <cell r="AR610">
            <v>8.3388041923231737E-2</v>
          </cell>
        </row>
        <row r="611">
          <cell r="AM611">
            <v>44440</v>
          </cell>
          <cell r="AO611">
            <v>0.600256488260002</v>
          </cell>
          <cell r="AP611">
            <v>0.25725278068285801</v>
          </cell>
          <cell r="AQ611">
            <v>0.38914419564174813</v>
          </cell>
          <cell r="AR611">
            <v>0.11118405589764233</v>
          </cell>
        </row>
        <row r="612">
          <cell r="AM612">
            <v>44441</v>
          </cell>
          <cell r="AO612">
            <v>0.77175834204857396</v>
          </cell>
          <cell r="AP612">
            <v>0.21437731723571499</v>
          </cell>
          <cell r="AQ612">
            <v>0.52812426551380109</v>
          </cell>
          <cell r="AR612">
            <v>0.11118405589764233</v>
          </cell>
        </row>
        <row r="613">
          <cell r="AM613">
            <v>44442</v>
          </cell>
          <cell r="AO613">
            <v>1.029011122731432</v>
          </cell>
          <cell r="AP613">
            <v>0.21437731723571499</v>
          </cell>
          <cell r="AQ613">
            <v>0.25016412576969521</v>
          </cell>
          <cell r="AR613">
            <v>0.11118405589764233</v>
          </cell>
        </row>
        <row r="614">
          <cell r="AM614">
            <v>44443</v>
          </cell>
          <cell r="AO614">
            <v>0.81463380549571696</v>
          </cell>
          <cell r="AP614">
            <v>0.42875463447142997</v>
          </cell>
          <cell r="AQ614">
            <v>0.33355216769292695</v>
          </cell>
          <cell r="AR614">
            <v>8.3388041923231737E-2</v>
          </cell>
        </row>
        <row r="615">
          <cell r="AM615">
            <v>44444</v>
          </cell>
          <cell r="AO615">
            <v>0.600256488260002</v>
          </cell>
          <cell r="AP615">
            <v>8.5750926894285998E-2</v>
          </cell>
          <cell r="AQ615">
            <v>0.50032825153939042</v>
          </cell>
          <cell r="AR615">
            <v>8.3388041923231737E-2</v>
          </cell>
        </row>
        <row r="616">
          <cell r="AM616">
            <v>44445</v>
          </cell>
          <cell r="AO616">
            <v>0.64313195170714499</v>
          </cell>
          <cell r="AP616">
            <v>0.25725278068285801</v>
          </cell>
          <cell r="AQ616">
            <v>0.41694020961615874</v>
          </cell>
          <cell r="AR616">
            <v>0.11118405589764233</v>
          </cell>
        </row>
        <row r="617">
          <cell r="AM617">
            <v>44446</v>
          </cell>
          <cell r="AO617">
            <v>1.200512976520004</v>
          </cell>
          <cell r="AP617">
            <v>8.5750926894285998E-2</v>
          </cell>
          <cell r="AQ617">
            <v>0.41694020961615874</v>
          </cell>
          <cell r="AR617">
            <v>8.3388041923231737E-2</v>
          </cell>
        </row>
        <row r="618">
          <cell r="AM618">
            <v>44447</v>
          </cell>
          <cell r="AO618">
            <v>0.85750926894285995</v>
          </cell>
          <cell r="AP618">
            <v>0.25725278068285801</v>
          </cell>
          <cell r="AQ618">
            <v>0.22236811179528465</v>
          </cell>
          <cell r="AR618">
            <v>0.13898006987205291</v>
          </cell>
        </row>
        <row r="619">
          <cell r="AM619">
            <v>44448</v>
          </cell>
          <cell r="AO619">
            <v>0.98613565928428892</v>
          </cell>
          <cell r="AP619">
            <v>0.25725278068285801</v>
          </cell>
          <cell r="AQ619">
            <v>0.38914419564174813</v>
          </cell>
          <cell r="AR619">
            <v>5.5592027948821163E-2</v>
          </cell>
        </row>
        <row r="620">
          <cell r="AM620">
            <v>44449</v>
          </cell>
          <cell r="AO620">
            <v>0.64313195170714499</v>
          </cell>
          <cell r="AP620">
            <v>0.171501853788572</v>
          </cell>
          <cell r="AQ620">
            <v>0.52812426551380109</v>
          </cell>
          <cell r="AR620">
            <v>0.13898006987205291</v>
          </cell>
        </row>
        <row r="621">
          <cell r="AM621">
            <v>44450</v>
          </cell>
          <cell r="AO621">
            <v>0.81463380549571696</v>
          </cell>
          <cell r="AP621">
            <v>0.21437731723571499</v>
          </cell>
          <cell r="AQ621">
            <v>0.38914419564174813</v>
          </cell>
          <cell r="AR621">
            <v>8.3388041923231737E-2</v>
          </cell>
        </row>
        <row r="622">
          <cell r="AM622">
            <v>44451</v>
          </cell>
          <cell r="AO622">
            <v>1.2433884399671469</v>
          </cell>
          <cell r="AP622">
            <v>4.2875463447142999E-2</v>
          </cell>
          <cell r="AQ622">
            <v>0.47253223756497986</v>
          </cell>
          <cell r="AR622">
            <v>0.16677608384646347</v>
          </cell>
        </row>
        <row r="623">
          <cell r="AM623">
            <v>44452</v>
          </cell>
          <cell r="AO623">
            <v>0.98613565928428892</v>
          </cell>
          <cell r="AP623">
            <v>0.128626390341429</v>
          </cell>
          <cell r="AQ623">
            <v>0.4447362235905693</v>
          </cell>
          <cell r="AR623">
            <v>0.19457209782087406</v>
          </cell>
        </row>
        <row r="624">
          <cell r="AM624">
            <v>44453</v>
          </cell>
          <cell r="AO624">
            <v>0.68600741515428798</v>
          </cell>
          <cell r="AP624">
            <v>0.21437731723571499</v>
          </cell>
          <cell r="AQ624">
            <v>0.55592027948821165</v>
          </cell>
          <cell r="AR624">
            <v>8.3388041923231737E-2</v>
          </cell>
        </row>
        <row r="625">
          <cell r="AM625">
            <v>44454</v>
          </cell>
          <cell r="AO625">
            <v>0.51450556136571601</v>
          </cell>
          <cell r="AP625">
            <v>4.2875463447142999E-2</v>
          </cell>
          <cell r="AQ625">
            <v>0.52812426551380109</v>
          </cell>
          <cell r="AR625">
            <v>5.5592027948821163E-2</v>
          </cell>
        </row>
        <row r="626">
          <cell r="AM626">
            <v>44455</v>
          </cell>
          <cell r="AO626">
            <v>0.98613565928428892</v>
          </cell>
          <cell r="AP626">
            <v>0.21437731723571499</v>
          </cell>
          <cell r="AQ626">
            <v>0.41694020961615874</v>
          </cell>
          <cell r="AR626">
            <v>0.22236811179528465</v>
          </cell>
        </row>
        <row r="627">
          <cell r="AM627">
            <v>44456</v>
          </cell>
          <cell r="AO627">
            <v>1.0718865861785749</v>
          </cell>
          <cell r="AP627">
            <v>0.25725278068285801</v>
          </cell>
          <cell r="AQ627">
            <v>0.6671043353858539</v>
          </cell>
          <cell r="AR627">
            <v>2.7796013974410581E-2</v>
          </cell>
        </row>
        <row r="628">
          <cell r="AM628">
            <v>44457</v>
          </cell>
          <cell r="AO628">
            <v>0.51450556136571601</v>
          </cell>
          <cell r="AP628">
            <v>0.171501853788572</v>
          </cell>
          <cell r="AQ628">
            <v>0.47253223756497986</v>
          </cell>
          <cell r="AR628">
            <v>0.11118405589764233</v>
          </cell>
        </row>
        <row r="629">
          <cell r="AM629">
            <v>44458</v>
          </cell>
          <cell r="AO629">
            <v>1.114762049625718</v>
          </cell>
          <cell r="AP629">
            <v>0.21437731723571499</v>
          </cell>
          <cell r="AQ629">
            <v>0.55592027948821165</v>
          </cell>
          <cell r="AR629">
            <v>2.7796013974410581E-2</v>
          </cell>
        </row>
        <row r="630">
          <cell r="AM630">
            <v>44459</v>
          </cell>
          <cell r="AO630">
            <v>0.94326019583714593</v>
          </cell>
          <cell r="AP630">
            <v>0.128626390341429</v>
          </cell>
          <cell r="AQ630">
            <v>0.16677608384646347</v>
          </cell>
          <cell r="AR630">
            <v>8.3388041923231737E-2</v>
          </cell>
        </row>
        <row r="631">
          <cell r="AM631">
            <v>44460</v>
          </cell>
          <cell r="AO631">
            <v>1.0718865861785749</v>
          </cell>
          <cell r="AP631">
            <v>0.21437731723571499</v>
          </cell>
          <cell r="AQ631">
            <v>0.61151230743703278</v>
          </cell>
          <cell r="AR631">
            <v>0.11118405589764233</v>
          </cell>
        </row>
        <row r="632">
          <cell r="AM632">
            <v>44461</v>
          </cell>
          <cell r="AO632">
            <v>0.68600741515428798</v>
          </cell>
          <cell r="AP632">
            <v>0.300128244130001</v>
          </cell>
          <cell r="AQ632">
            <v>0.52812426551380109</v>
          </cell>
          <cell r="AR632">
            <v>8.3388041923231737E-2</v>
          </cell>
        </row>
        <row r="633">
          <cell r="AM633">
            <v>44462</v>
          </cell>
          <cell r="AO633">
            <v>0.600256488260002</v>
          </cell>
          <cell r="AP633">
            <v>0.21437731723571499</v>
          </cell>
          <cell r="AQ633">
            <v>0.52812426551380109</v>
          </cell>
          <cell r="AR633">
            <v>0.16677608384646347</v>
          </cell>
        </row>
        <row r="634">
          <cell r="AM634">
            <v>44463</v>
          </cell>
          <cell r="AO634">
            <v>1.372014830308576</v>
          </cell>
          <cell r="AP634">
            <v>0.171501853788572</v>
          </cell>
          <cell r="AQ634">
            <v>0.36134818166733756</v>
          </cell>
          <cell r="AR634">
            <v>8.3388041923231737E-2</v>
          </cell>
        </row>
        <row r="635">
          <cell r="AM635">
            <v>44464</v>
          </cell>
          <cell r="AO635">
            <v>0.81463380549571696</v>
          </cell>
          <cell r="AP635">
            <v>0.128626390341429</v>
          </cell>
          <cell r="AQ635">
            <v>0.30575615371851639</v>
          </cell>
          <cell r="AR635">
            <v>8.3388041923231737E-2</v>
          </cell>
        </row>
        <row r="636">
          <cell r="AM636">
            <v>44465</v>
          </cell>
          <cell r="AO636">
            <v>0.55738102481285901</v>
          </cell>
          <cell r="AP636">
            <v>0.42875463447142997</v>
          </cell>
          <cell r="AQ636">
            <v>0.52812426551380109</v>
          </cell>
          <cell r="AR636">
            <v>2.7796013974410581E-2</v>
          </cell>
        </row>
        <row r="637">
          <cell r="AM637">
            <v>44466</v>
          </cell>
          <cell r="AO637">
            <v>0.47163009791857297</v>
          </cell>
          <cell r="AP637">
            <v>8.5750926894285998E-2</v>
          </cell>
          <cell r="AQ637">
            <v>0.63930832141144334</v>
          </cell>
          <cell r="AR637">
            <v>0.13898006987205291</v>
          </cell>
        </row>
        <row r="638">
          <cell r="AM638">
            <v>44467</v>
          </cell>
          <cell r="AO638">
            <v>1.029011122731432</v>
          </cell>
          <cell r="AP638">
            <v>0.300128244130001</v>
          </cell>
          <cell r="AQ638">
            <v>0.4447362235905693</v>
          </cell>
          <cell r="AR638">
            <v>5.5592027948821163E-2</v>
          </cell>
        </row>
        <row r="639">
          <cell r="AM639">
            <v>44468</v>
          </cell>
          <cell r="AO639">
            <v>0.81463380549571696</v>
          </cell>
          <cell r="AP639">
            <v>0.128626390341429</v>
          </cell>
          <cell r="AQ639">
            <v>0.33355216769292695</v>
          </cell>
          <cell r="AR639">
            <v>2.7796013974410581E-2</v>
          </cell>
        </row>
        <row r="640">
          <cell r="AM640">
            <v>44469</v>
          </cell>
          <cell r="AO640">
            <v>0.81463380549571696</v>
          </cell>
          <cell r="AP640">
            <v>8.5750926894285998E-2</v>
          </cell>
          <cell r="AQ640">
            <v>0.6671043353858539</v>
          </cell>
          <cell r="AR640">
            <v>0.11118405589764233</v>
          </cell>
        </row>
        <row r="641">
          <cell r="AM641">
            <v>44470</v>
          </cell>
          <cell r="AO641">
            <v>0.68600741515428798</v>
          </cell>
          <cell r="AP641">
            <v>0.171501853788572</v>
          </cell>
          <cell r="AQ641">
            <v>0.58371629346262222</v>
          </cell>
          <cell r="AR641">
            <v>0.13898006987205291</v>
          </cell>
        </row>
        <row r="642">
          <cell r="AM642">
            <v>44471</v>
          </cell>
          <cell r="AO642">
            <v>0.300128244130001</v>
          </cell>
          <cell r="AP642">
            <v>0.171501853788572</v>
          </cell>
          <cell r="AQ642">
            <v>0.86167643320672804</v>
          </cell>
          <cell r="AR642">
            <v>2.7796013974410581E-2</v>
          </cell>
        </row>
        <row r="643">
          <cell r="AM643">
            <v>44472</v>
          </cell>
          <cell r="AO643">
            <v>1.2433884399671469</v>
          </cell>
          <cell r="AP643">
            <v>8.5750926894285998E-2</v>
          </cell>
          <cell r="AQ643">
            <v>0.52812426551380109</v>
          </cell>
          <cell r="AR643">
            <v>5.5592027948821163E-2</v>
          </cell>
        </row>
        <row r="644">
          <cell r="AM644">
            <v>44473</v>
          </cell>
          <cell r="AO644">
            <v>1.0718865861785749</v>
          </cell>
          <cell r="AP644">
            <v>8.5750926894285998E-2</v>
          </cell>
          <cell r="AQ644">
            <v>0.58371629346262222</v>
          </cell>
          <cell r="AR644">
            <v>0.13898006987205291</v>
          </cell>
        </row>
        <row r="645">
          <cell r="AM645">
            <v>44474</v>
          </cell>
          <cell r="AO645">
            <v>1.029011122731432</v>
          </cell>
          <cell r="AP645">
            <v>4.2875463447142999E-2</v>
          </cell>
          <cell r="AQ645">
            <v>0.69490034936026457</v>
          </cell>
          <cell r="AR645">
            <v>8.3388041923231737E-2</v>
          </cell>
        </row>
        <row r="646">
          <cell r="AM646">
            <v>44475</v>
          </cell>
          <cell r="AO646">
            <v>0.34300370757714399</v>
          </cell>
          <cell r="AP646">
            <v>0.25725278068285801</v>
          </cell>
          <cell r="AQ646">
            <v>0.72269636333467513</v>
          </cell>
          <cell r="AR646">
            <v>8.3388041923231737E-2</v>
          </cell>
        </row>
        <row r="647">
          <cell r="AM647">
            <v>44476</v>
          </cell>
          <cell r="AO647">
            <v>1.029011122731432</v>
          </cell>
          <cell r="AP647">
            <v>0.128626390341429</v>
          </cell>
          <cell r="AQ647">
            <v>0.91726846115554916</v>
          </cell>
          <cell r="AR647">
            <v>8.3388041923231737E-2</v>
          </cell>
        </row>
        <row r="648">
          <cell r="AM648">
            <v>44477</v>
          </cell>
          <cell r="AO648">
            <v>1.1576375130728609</v>
          </cell>
          <cell r="AP648">
            <v>0.38587917102428698</v>
          </cell>
          <cell r="AQ648">
            <v>0.52812426551380109</v>
          </cell>
          <cell r="AR648">
            <v>8.3388041923231737E-2</v>
          </cell>
        </row>
        <row r="649">
          <cell r="AM649">
            <v>44478</v>
          </cell>
          <cell r="AO649">
            <v>1.0718865861785749</v>
          </cell>
          <cell r="AP649">
            <v>0.128626390341429</v>
          </cell>
          <cell r="AQ649">
            <v>0.80608440525790681</v>
          </cell>
          <cell r="AR649">
            <v>2.7796013974410581E-2</v>
          </cell>
        </row>
        <row r="650">
          <cell r="AM650">
            <v>44479</v>
          </cell>
          <cell r="AO650">
            <v>0.47163009791857297</v>
          </cell>
          <cell r="AP650">
            <v>0.171501853788572</v>
          </cell>
          <cell r="AQ650">
            <v>0.58371629346262222</v>
          </cell>
          <cell r="AR650">
            <v>0.22236811179528465</v>
          </cell>
        </row>
        <row r="651">
          <cell r="AM651">
            <v>44480</v>
          </cell>
          <cell r="AO651">
            <v>1.500641220650005</v>
          </cell>
          <cell r="AP651">
            <v>0.21437731723571499</v>
          </cell>
          <cell r="AQ651">
            <v>0.72269636333467513</v>
          </cell>
          <cell r="AR651">
            <v>0.11118405589764233</v>
          </cell>
        </row>
        <row r="652">
          <cell r="AM652">
            <v>44481</v>
          </cell>
          <cell r="AO652">
            <v>0.94326019583714593</v>
          </cell>
          <cell r="AP652">
            <v>0.21437731723571499</v>
          </cell>
          <cell r="AQ652">
            <v>0.94506447512995972</v>
          </cell>
          <cell r="AR652">
            <v>5.5592027948821163E-2</v>
          </cell>
        </row>
        <row r="653">
          <cell r="AM653">
            <v>44482</v>
          </cell>
          <cell r="AO653">
            <v>0.98613565928428892</v>
          </cell>
          <cell r="AP653">
            <v>0.21437731723571499</v>
          </cell>
          <cell r="AQ653">
            <v>0.86167643320672804</v>
          </cell>
          <cell r="AR653">
            <v>8.3388041923231737E-2</v>
          </cell>
        </row>
        <row r="654">
          <cell r="AM654">
            <v>44483</v>
          </cell>
          <cell r="AO654">
            <v>0.90038473239000294</v>
          </cell>
          <cell r="AP654">
            <v>0.171501853788572</v>
          </cell>
          <cell r="AQ654">
            <v>0.69490034936026457</v>
          </cell>
          <cell r="AR654">
            <v>0.27796013974410583</v>
          </cell>
        </row>
        <row r="655">
          <cell r="AM655">
            <v>44484</v>
          </cell>
          <cell r="AO655">
            <v>1.2433884399671469</v>
          </cell>
          <cell r="AP655">
            <v>0.128626390341429</v>
          </cell>
          <cell r="AQ655">
            <v>0.63930832141144334</v>
          </cell>
          <cell r="AR655">
            <v>0.19457209782087406</v>
          </cell>
        </row>
        <row r="656">
          <cell r="AM656">
            <v>44485</v>
          </cell>
          <cell r="AO656">
            <v>1.5435166840971479</v>
          </cell>
          <cell r="AP656">
            <v>0.171501853788572</v>
          </cell>
          <cell r="AQ656">
            <v>0.69490034936026457</v>
          </cell>
          <cell r="AR656">
            <v>0.25016412576969521</v>
          </cell>
        </row>
        <row r="657">
          <cell r="AM657">
            <v>44486</v>
          </cell>
          <cell r="AO657">
            <v>0.77175834204857396</v>
          </cell>
          <cell r="AP657">
            <v>0.128626390341429</v>
          </cell>
          <cell r="AQ657">
            <v>0.77828839128349625</v>
          </cell>
          <cell r="AR657">
            <v>0.22236811179528465</v>
          </cell>
        </row>
        <row r="658">
          <cell r="AM658">
            <v>44487</v>
          </cell>
          <cell r="AO658">
            <v>0.72888287860143097</v>
          </cell>
          <cell r="AP658">
            <v>0.21437731723571499</v>
          </cell>
          <cell r="AQ658">
            <v>0.9728604891043704</v>
          </cell>
          <cell r="AR658">
            <v>2.7796013974410581E-2</v>
          </cell>
        </row>
        <row r="659">
          <cell r="AM659">
            <v>44488</v>
          </cell>
          <cell r="AO659">
            <v>1.4577657572028619</v>
          </cell>
          <cell r="AP659">
            <v>4.2875463447142999E-2</v>
          </cell>
          <cell r="AQ659">
            <v>0.61151230743703278</v>
          </cell>
          <cell r="AR659">
            <v>0.16677608384646347</v>
          </cell>
        </row>
        <row r="660">
          <cell r="AM660">
            <v>44489</v>
          </cell>
          <cell r="AO660">
            <v>0.90038473239000294</v>
          </cell>
          <cell r="AP660">
            <v>0.171501853788572</v>
          </cell>
          <cell r="AQ660">
            <v>0.75049237730908569</v>
          </cell>
          <cell r="AR660">
            <v>0.11118405589764233</v>
          </cell>
        </row>
        <row r="661">
          <cell r="AM661">
            <v>44490</v>
          </cell>
          <cell r="AO661">
            <v>1.0718865861785749</v>
          </cell>
          <cell r="AP661">
            <v>0.171501853788572</v>
          </cell>
          <cell r="AQ661">
            <v>0.80608440525790681</v>
          </cell>
          <cell r="AR661">
            <v>0.16677608384646347</v>
          </cell>
        </row>
        <row r="662">
          <cell r="AM662">
            <v>44491</v>
          </cell>
          <cell r="AO662">
            <v>1.114762049625718</v>
          </cell>
          <cell r="AP662">
            <v>0.25725278068285801</v>
          </cell>
          <cell r="AQ662">
            <v>0.91726846115554916</v>
          </cell>
          <cell r="AR662">
            <v>8.3388041923231737E-2</v>
          </cell>
        </row>
        <row r="663">
          <cell r="AM663">
            <v>44492</v>
          </cell>
          <cell r="AO663">
            <v>1.28626390341429</v>
          </cell>
          <cell r="AP663">
            <v>0.128626390341429</v>
          </cell>
          <cell r="AQ663">
            <v>0.94506447512995972</v>
          </cell>
          <cell r="AR663">
            <v>2.7796013974410581E-2</v>
          </cell>
        </row>
        <row r="664">
          <cell r="AM664">
            <v>44493</v>
          </cell>
          <cell r="AO664">
            <v>1.3291393668614329</v>
          </cell>
          <cell r="AP664">
            <v>0.300128244130001</v>
          </cell>
          <cell r="AQ664">
            <v>0.38914419564174813</v>
          </cell>
          <cell r="AR664">
            <v>0.19457209782087406</v>
          </cell>
        </row>
        <row r="665">
          <cell r="AM665">
            <v>44494</v>
          </cell>
          <cell r="AO665">
            <v>1.1576375130728609</v>
          </cell>
          <cell r="AP665">
            <v>0.300128244130001</v>
          </cell>
          <cell r="AQ665">
            <v>0.69490034936026457</v>
          </cell>
          <cell r="AR665">
            <v>0.19457209782087406</v>
          </cell>
        </row>
        <row r="666">
          <cell r="AM666">
            <v>44495</v>
          </cell>
          <cell r="AO666">
            <v>1.4148902937557191</v>
          </cell>
          <cell r="AP666">
            <v>4.2875463447142999E-2</v>
          </cell>
          <cell r="AQ666">
            <v>0.75049237730908569</v>
          </cell>
          <cell r="AR666">
            <v>0.11118405589764233</v>
          </cell>
        </row>
        <row r="667">
          <cell r="AM667">
            <v>44496</v>
          </cell>
          <cell r="AO667">
            <v>1.28626390341429</v>
          </cell>
          <cell r="AP667">
            <v>8.5750926894285998E-2</v>
          </cell>
          <cell r="AQ667">
            <v>0.94506447512995972</v>
          </cell>
          <cell r="AR667">
            <v>2.7796013974410581E-2</v>
          </cell>
        </row>
        <row r="668">
          <cell r="AM668">
            <v>44497</v>
          </cell>
          <cell r="AO668">
            <v>1.8007694647800059</v>
          </cell>
          <cell r="AP668">
            <v>8.5750926894285998E-2</v>
          </cell>
          <cell r="AQ668">
            <v>0.38914419564174813</v>
          </cell>
          <cell r="AR668">
            <v>5.5592027948821163E-2</v>
          </cell>
        </row>
        <row r="669">
          <cell r="AM669">
            <v>44498</v>
          </cell>
          <cell r="AO669">
            <v>1.672143074438577</v>
          </cell>
          <cell r="AP669">
            <v>8.5750926894285998E-2</v>
          </cell>
          <cell r="AQ669">
            <v>0.50032825153939042</v>
          </cell>
          <cell r="AR669">
            <v>8.3388041923231737E-2</v>
          </cell>
        </row>
        <row r="670">
          <cell r="AM670">
            <v>44499</v>
          </cell>
          <cell r="AO670">
            <v>1.5435166840971479</v>
          </cell>
          <cell r="AP670">
            <v>0.171501853788572</v>
          </cell>
          <cell r="AQ670">
            <v>0.69490034936026457</v>
          </cell>
          <cell r="AR670">
            <v>2.7796013974410581E-2</v>
          </cell>
        </row>
        <row r="671">
          <cell r="AM671">
            <v>44500</v>
          </cell>
          <cell r="AO671">
            <v>1.5435166840971479</v>
          </cell>
          <cell r="AP671">
            <v>0.21437731723571499</v>
          </cell>
          <cell r="AQ671">
            <v>0.63930832141144334</v>
          </cell>
          <cell r="AR671">
            <v>0.16677608384646347</v>
          </cell>
        </row>
        <row r="672">
          <cell r="AM672">
            <v>44501</v>
          </cell>
          <cell r="AO672">
            <v>1.8007694647800059</v>
          </cell>
          <cell r="AP672">
            <v>0.171501853788572</v>
          </cell>
          <cell r="AQ672">
            <v>0.6671043353858539</v>
          </cell>
          <cell r="AR672">
            <v>0.13898006987205291</v>
          </cell>
        </row>
        <row r="673">
          <cell r="AM673">
            <v>44502</v>
          </cell>
          <cell r="AO673">
            <v>1.200512976520004</v>
          </cell>
          <cell r="AP673">
            <v>0.300128244130001</v>
          </cell>
          <cell r="AQ673">
            <v>0.58371629346262222</v>
          </cell>
          <cell r="AR673">
            <v>0.16677608384646347</v>
          </cell>
        </row>
        <row r="674">
          <cell r="AM674">
            <v>44503</v>
          </cell>
          <cell r="AO674">
            <v>1.200512976520004</v>
          </cell>
          <cell r="AP674">
            <v>8.5750926894285998E-2</v>
          </cell>
          <cell r="AQ674">
            <v>0.72269636333467513</v>
          </cell>
          <cell r="AR674">
            <v>0.13898006987205291</v>
          </cell>
        </row>
        <row r="675">
          <cell r="AM675">
            <v>44504</v>
          </cell>
          <cell r="AO675">
            <v>1.500641220650005</v>
          </cell>
          <cell r="AP675">
            <v>4.2875463447142999E-2</v>
          </cell>
          <cell r="AQ675">
            <v>0.8894724471811386</v>
          </cell>
          <cell r="AR675">
            <v>8.3388041923231737E-2</v>
          </cell>
        </row>
        <row r="676">
          <cell r="AM676">
            <v>44505</v>
          </cell>
          <cell r="AO676">
            <v>1.4148902937557191</v>
          </cell>
          <cell r="AP676">
            <v>8.5750926894285998E-2</v>
          </cell>
          <cell r="AQ676">
            <v>0.72269636333467513</v>
          </cell>
          <cell r="AR676">
            <v>0.22236811179528465</v>
          </cell>
        </row>
        <row r="677">
          <cell r="AM677">
            <v>44506</v>
          </cell>
          <cell r="AO677">
            <v>1.672143074438577</v>
          </cell>
          <cell r="AP677">
            <v>0.25725278068285801</v>
          </cell>
          <cell r="AQ677">
            <v>0.6671043353858539</v>
          </cell>
          <cell r="AR677">
            <v>0.16677608384646347</v>
          </cell>
        </row>
        <row r="678">
          <cell r="AM678">
            <v>44507</v>
          </cell>
          <cell r="AO678">
            <v>1.28626390341429</v>
          </cell>
          <cell r="AP678">
            <v>0.25725278068285801</v>
          </cell>
          <cell r="AQ678">
            <v>0.75049237730908569</v>
          </cell>
          <cell r="AR678">
            <v>0.22236811179528465</v>
          </cell>
        </row>
        <row r="679">
          <cell r="AM679">
            <v>44508</v>
          </cell>
          <cell r="AO679">
            <v>1.7150185378857199</v>
          </cell>
          <cell r="AP679">
            <v>0.21437731723571499</v>
          </cell>
          <cell r="AQ679">
            <v>0.9728604891043704</v>
          </cell>
          <cell r="AR679">
            <v>0.11118405589764233</v>
          </cell>
        </row>
        <row r="680">
          <cell r="AM680">
            <v>44509</v>
          </cell>
          <cell r="AO680">
            <v>1.2433884399671469</v>
          </cell>
          <cell r="AP680">
            <v>0.21437731723571499</v>
          </cell>
          <cell r="AQ680">
            <v>0.6671043353858539</v>
          </cell>
          <cell r="AR680">
            <v>0.25016412576969521</v>
          </cell>
        </row>
        <row r="681">
          <cell r="AM681">
            <v>44510</v>
          </cell>
          <cell r="AO681">
            <v>1.843644928227149</v>
          </cell>
          <cell r="AP681">
            <v>0.25725278068285801</v>
          </cell>
          <cell r="AQ681">
            <v>0.80608440525790681</v>
          </cell>
          <cell r="AR681">
            <v>5.5592027948821163E-2</v>
          </cell>
        </row>
        <row r="682">
          <cell r="AM682">
            <v>44511</v>
          </cell>
          <cell r="AO682">
            <v>1.029011122731432</v>
          </cell>
          <cell r="AP682">
            <v>0.25725278068285801</v>
          </cell>
          <cell r="AQ682">
            <v>0.6671043353858539</v>
          </cell>
          <cell r="AR682">
            <v>8.3388041923231737E-2</v>
          </cell>
        </row>
        <row r="683">
          <cell r="AM683">
            <v>44512</v>
          </cell>
          <cell r="AO683">
            <v>1.672143074438577</v>
          </cell>
          <cell r="AP683">
            <v>0.38587917102428698</v>
          </cell>
          <cell r="AQ683">
            <v>1.1952286008996551</v>
          </cell>
          <cell r="AR683">
            <v>0.16677608384646347</v>
          </cell>
        </row>
        <row r="684">
          <cell r="AM684">
            <v>44513</v>
          </cell>
          <cell r="AO684">
            <v>1.2433884399671469</v>
          </cell>
          <cell r="AP684">
            <v>8.5750926894285998E-2</v>
          </cell>
          <cell r="AQ684">
            <v>0.61151230743703278</v>
          </cell>
          <cell r="AR684">
            <v>8.3388041923231737E-2</v>
          </cell>
        </row>
        <row r="685">
          <cell r="AM685">
            <v>44514</v>
          </cell>
          <cell r="AO685">
            <v>1.672143074438577</v>
          </cell>
          <cell r="AP685">
            <v>0.171501853788572</v>
          </cell>
          <cell r="AQ685">
            <v>0.75049237730908569</v>
          </cell>
          <cell r="AR685">
            <v>8.3388041923231737E-2</v>
          </cell>
        </row>
        <row r="686">
          <cell r="AM686">
            <v>44515</v>
          </cell>
          <cell r="AO686">
            <v>1.4148902937557191</v>
          </cell>
          <cell r="AP686">
            <v>0.171501853788572</v>
          </cell>
          <cell r="AQ686">
            <v>0.94506447512995972</v>
          </cell>
          <cell r="AR686">
            <v>5.5592027948821163E-2</v>
          </cell>
        </row>
        <row r="687">
          <cell r="AM687">
            <v>44516</v>
          </cell>
          <cell r="AO687">
            <v>1.672143074438577</v>
          </cell>
          <cell r="AP687">
            <v>0.171501853788572</v>
          </cell>
          <cell r="AQ687">
            <v>1.1396365729508338</v>
          </cell>
          <cell r="AR687">
            <v>0.11118405589764233</v>
          </cell>
        </row>
        <row r="688">
          <cell r="AM688">
            <v>44517</v>
          </cell>
          <cell r="AO688">
            <v>1.6292676109914339</v>
          </cell>
          <cell r="AP688">
            <v>0.42875463447142997</v>
          </cell>
          <cell r="AQ688">
            <v>0.77828839128349625</v>
          </cell>
          <cell r="AR688">
            <v>0.11118405589764233</v>
          </cell>
        </row>
        <row r="689">
          <cell r="AM689">
            <v>44518</v>
          </cell>
          <cell r="AO689">
            <v>1.6292676109914339</v>
          </cell>
          <cell r="AP689">
            <v>4.2875463447142999E-2</v>
          </cell>
          <cell r="AQ689">
            <v>1.1674325869252444</v>
          </cell>
          <cell r="AR689">
            <v>5.5592027948821163E-2</v>
          </cell>
        </row>
        <row r="690">
          <cell r="AM690">
            <v>44519</v>
          </cell>
          <cell r="AO690">
            <v>1.500641220650005</v>
          </cell>
          <cell r="AP690">
            <v>0</v>
          </cell>
          <cell r="AQ690">
            <v>0.77828839128349625</v>
          </cell>
          <cell r="AR690">
            <v>8.3388041923231737E-2</v>
          </cell>
        </row>
        <row r="691">
          <cell r="AM691">
            <v>44520</v>
          </cell>
          <cell r="AO691">
            <v>1.372014830308576</v>
          </cell>
          <cell r="AP691">
            <v>0.21437731723571499</v>
          </cell>
          <cell r="AQ691">
            <v>1.1396365729508338</v>
          </cell>
          <cell r="AR691">
            <v>0.16677608384646347</v>
          </cell>
        </row>
        <row r="692">
          <cell r="AM692">
            <v>44521</v>
          </cell>
          <cell r="AO692">
            <v>1.7150185378857199</v>
          </cell>
          <cell r="AP692">
            <v>0.25725278068285801</v>
          </cell>
          <cell r="AQ692">
            <v>1.0840445450020126</v>
          </cell>
          <cell r="AR692">
            <v>8.3388041923231737E-2</v>
          </cell>
        </row>
        <row r="693">
          <cell r="AM693">
            <v>44522</v>
          </cell>
          <cell r="AO693">
            <v>2.57252780682858</v>
          </cell>
          <cell r="AP693">
            <v>0.21437731723571499</v>
          </cell>
          <cell r="AQ693">
            <v>1.3620046847461185</v>
          </cell>
          <cell r="AR693">
            <v>0.11118405589764233</v>
          </cell>
        </row>
        <row r="694">
          <cell r="AM694">
            <v>44523</v>
          </cell>
          <cell r="AO694">
            <v>1.8007694647800059</v>
          </cell>
          <cell r="AP694">
            <v>0</v>
          </cell>
          <cell r="AQ694">
            <v>0.91726846115554916</v>
          </cell>
          <cell r="AR694">
            <v>0.25016412576969521</v>
          </cell>
        </row>
        <row r="695">
          <cell r="AM695">
            <v>44524</v>
          </cell>
          <cell r="AO695">
            <v>1.5435166840971479</v>
          </cell>
          <cell r="AP695">
            <v>8.5750926894285998E-2</v>
          </cell>
          <cell r="AQ695">
            <v>1.1952286008996551</v>
          </cell>
          <cell r="AR695">
            <v>0.16677608384646347</v>
          </cell>
        </row>
        <row r="696">
          <cell r="AM696">
            <v>44525</v>
          </cell>
          <cell r="AO696">
            <v>1.6292676109914339</v>
          </cell>
          <cell r="AP696">
            <v>0.25725278068285801</v>
          </cell>
          <cell r="AQ696">
            <v>1.2508206288484762</v>
          </cell>
          <cell r="AR696">
            <v>0.22236811179528465</v>
          </cell>
        </row>
        <row r="697">
          <cell r="AM697">
            <v>44526</v>
          </cell>
          <cell r="AO697">
            <v>2.229524099251436</v>
          </cell>
          <cell r="AP697">
            <v>0.300128244130001</v>
          </cell>
          <cell r="AQ697">
            <v>1.2786166428228867</v>
          </cell>
          <cell r="AR697">
            <v>0.13898006987205291</v>
          </cell>
        </row>
        <row r="698">
          <cell r="AM698">
            <v>44527</v>
          </cell>
          <cell r="AO698">
            <v>2.3152750261457218</v>
          </cell>
          <cell r="AP698">
            <v>0.21437731723571499</v>
          </cell>
          <cell r="AQ698">
            <v>1.2230246148740656</v>
          </cell>
          <cell r="AR698">
            <v>0.19457209782087406</v>
          </cell>
        </row>
        <row r="699">
          <cell r="AM699">
            <v>44528</v>
          </cell>
          <cell r="AO699">
            <v>1.9722713185685778</v>
          </cell>
          <cell r="AP699">
            <v>0.171501853788572</v>
          </cell>
          <cell r="AQ699">
            <v>1.3064126567972973</v>
          </cell>
          <cell r="AR699">
            <v>0.19457209782087406</v>
          </cell>
        </row>
        <row r="700">
          <cell r="AM700">
            <v>44529</v>
          </cell>
          <cell r="AO700">
            <v>1.929395855121435</v>
          </cell>
          <cell r="AP700">
            <v>0.171501853788572</v>
          </cell>
          <cell r="AQ700">
            <v>1.1952286008996551</v>
          </cell>
          <cell r="AR700">
            <v>0.16677608384646347</v>
          </cell>
        </row>
        <row r="701">
          <cell r="AM701">
            <v>44530</v>
          </cell>
          <cell r="AO701">
            <v>2.3152750261457218</v>
          </cell>
          <cell r="AP701">
            <v>0.128626390341429</v>
          </cell>
          <cell r="AQ701">
            <v>0.94506447512995972</v>
          </cell>
          <cell r="AR701">
            <v>0.11118405589764233</v>
          </cell>
        </row>
        <row r="702">
          <cell r="AM702">
            <v>44531</v>
          </cell>
          <cell r="AO702">
            <v>2.3152750261457218</v>
          </cell>
          <cell r="AP702">
            <v>0.25725278068285801</v>
          </cell>
          <cell r="AQ702">
            <v>1.1396365729508338</v>
          </cell>
          <cell r="AR702">
            <v>0.13898006987205291</v>
          </cell>
        </row>
        <row r="703">
          <cell r="AM703">
            <v>44532</v>
          </cell>
          <cell r="AO703">
            <v>2.3152750261457218</v>
          </cell>
          <cell r="AP703">
            <v>0.21437731723571499</v>
          </cell>
          <cell r="AQ703">
            <v>1.3342086707717078</v>
          </cell>
          <cell r="AR703">
            <v>0.19457209782087406</v>
          </cell>
        </row>
        <row r="704">
          <cell r="AM704">
            <v>44533</v>
          </cell>
          <cell r="AO704">
            <v>2.229524099251436</v>
          </cell>
          <cell r="AP704">
            <v>0.128626390341429</v>
          </cell>
          <cell r="AQ704">
            <v>1.1118405589764233</v>
          </cell>
          <cell r="AR704">
            <v>0.22236811179528465</v>
          </cell>
        </row>
        <row r="705">
          <cell r="AM705">
            <v>44534</v>
          </cell>
          <cell r="AO705">
            <v>2.4867768799342937</v>
          </cell>
          <cell r="AP705">
            <v>0</v>
          </cell>
          <cell r="AQ705">
            <v>1.1118405589764233</v>
          </cell>
          <cell r="AR705">
            <v>0.16677608384646347</v>
          </cell>
        </row>
        <row r="706">
          <cell r="AM706">
            <v>44535</v>
          </cell>
          <cell r="AO706">
            <v>2.0580222454628641</v>
          </cell>
          <cell r="AP706">
            <v>0.21437731723571499</v>
          </cell>
          <cell r="AQ706">
            <v>1.0562485310276022</v>
          </cell>
          <cell r="AR706">
            <v>0.13898006987205291</v>
          </cell>
        </row>
        <row r="707">
          <cell r="AM707">
            <v>44536</v>
          </cell>
          <cell r="AO707">
            <v>2.229524099251436</v>
          </cell>
          <cell r="AP707">
            <v>8.5750926894285998E-2</v>
          </cell>
          <cell r="AQ707">
            <v>1.3898006987205291</v>
          </cell>
          <cell r="AR707">
            <v>0.11118405589764233</v>
          </cell>
        </row>
        <row r="708">
          <cell r="AM708">
            <v>44537</v>
          </cell>
          <cell r="AO708">
            <v>2.401025953040008</v>
          </cell>
          <cell r="AP708">
            <v>8.5750926894285998E-2</v>
          </cell>
          <cell r="AQ708">
            <v>1.2230246148740656</v>
          </cell>
          <cell r="AR708">
            <v>0.19457209782087406</v>
          </cell>
        </row>
        <row r="709">
          <cell r="AM709">
            <v>44538</v>
          </cell>
          <cell r="AO709">
            <v>3.1727842950885821</v>
          </cell>
          <cell r="AP709">
            <v>0.38587917102428698</v>
          </cell>
          <cell r="AQ709">
            <v>1.1674325869252444</v>
          </cell>
          <cell r="AR709">
            <v>0.22236811179528465</v>
          </cell>
        </row>
        <row r="710">
          <cell r="AM710">
            <v>44539</v>
          </cell>
          <cell r="AO710">
            <v>2.3152750261457218</v>
          </cell>
          <cell r="AP710">
            <v>0.171501853788572</v>
          </cell>
          <cell r="AQ710">
            <v>1.2508206288484762</v>
          </cell>
          <cell r="AR710">
            <v>0.13898006987205291</v>
          </cell>
        </row>
        <row r="711">
          <cell r="AM711">
            <v>44540</v>
          </cell>
          <cell r="AO711">
            <v>2.3581504895928651</v>
          </cell>
          <cell r="AP711">
            <v>0.171501853788572</v>
          </cell>
          <cell r="AQ711">
            <v>1.2230246148740656</v>
          </cell>
          <cell r="AR711">
            <v>0.13898006987205291</v>
          </cell>
        </row>
        <row r="712">
          <cell r="AM712">
            <v>44541</v>
          </cell>
          <cell r="AO712">
            <v>2.3152750261457218</v>
          </cell>
          <cell r="AP712">
            <v>0.25725278068285801</v>
          </cell>
          <cell r="AQ712">
            <v>1.1674325869252444</v>
          </cell>
          <cell r="AR712">
            <v>0.13898006987205291</v>
          </cell>
        </row>
        <row r="713">
          <cell r="AM713">
            <v>44542</v>
          </cell>
          <cell r="AO713">
            <v>3.1299088316414387</v>
          </cell>
          <cell r="AP713">
            <v>0.25725278068285801</v>
          </cell>
          <cell r="AQ713">
            <v>1.2508206288484762</v>
          </cell>
          <cell r="AR713">
            <v>0.11118405589764233</v>
          </cell>
        </row>
        <row r="714">
          <cell r="AM714">
            <v>44543</v>
          </cell>
          <cell r="AO714">
            <v>2.701154197170009</v>
          </cell>
          <cell r="AP714">
            <v>0.25725278068285801</v>
          </cell>
          <cell r="AQ714">
            <v>1.3898006987205291</v>
          </cell>
          <cell r="AR714">
            <v>2.7796013974410581E-2</v>
          </cell>
        </row>
        <row r="715">
          <cell r="AM715">
            <v>44544</v>
          </cell>
          <cell r="AO715">
            <v>2.701154197170009</v>
          </cell>
          <cell r="AP715">
            <v>4.2875463447142999E-2</v>
          </cell>
          <cell r="AQ715">
            <v>1.3898006987205291</v>
          </cell>
          <cell r="AR715">
            <v>5.5592027948821163E-2</v>
          </cell>
        </row>
        <row r="716">
          <cell r="AM716">
            <v>44545</v>
          </cell>
          <cell r="AO716">
            <v>2.7440296606171519</v>
          </cell>
          <cell r="AP716">
            <v>0.128626390341429</v>
          </cell>
          <cell r="AQ716">
            <v>1.2786166428228867</v>
          </cell>
          <cell r="AR716">
            <v>5.5592027948821163E-2</v>
          </cell>
        </row>
        <row r="717">
          <cell r="AM717">
            <v>44546</v>
          </cell>
          <cell r="AO717">
            <v>2.9584069778528668</v>
          </cell>
          <cell r="AP717">
            <v>0.171501853788572</v>
          </cell>
          <cell r="AQ717">
            <v>1.5565767825669925</v>
          </cell>
          <cell r="AR717">
            <v>0.22236811179528465</v>
          </cell>
        </row>
        <row r="718">
          <cell r="AM718">
            <v>44547</v>
          </cell>
          <cell r="AO718">
            <v>3.0012824413000101</v>
          </cell>
          <cell r="AP718">
            <v>0.25725278068285801</v>
          </cell>
          <cell r="AQ718">
            <v>1.2786166428228867</v>
          </cell>
          <cell r="AR718">
            <v>5.5592027948821163E-2</v>
          </cell>
        </row>
        <row r="719">
          <cell r="AM719">
            <v>44548</v>
          </cell>
          <cell r="AO719">
            <v>2.1866486358042931</v>
          </cell>
          <cell r="AP719">
            <v>0.171501853788572</v>
          </cell>
          <cell r="AQ719">
            <v>1.6121688105158136</v>
          </cell>
          <cell r="AR719">
            <v>0.11118405589764233</v>
          </cell>
        </row>
        <row r="720">
          <cell r="AM720">
            <v>44549</v>
          </cell>
          <cell r="AO720">
            <v>3.1299088316414387</v>
          </cell>
          <cell r="AP720">
            <v>0.21437731723571499</v>
          </cell>
          <cell r="AQ720">
            <v>1.4175967126949396</v>
          </cell>
          <cell r="AR720">
            <v>8.3388041923231737E-2</v>
          </cell>
        </row>
        <row r="721">
          <cell r="AM721">
            <v>44550</v>
          </cell>
          <cell r="AO721">
            <v>2.57252780682858</v>
          </cell>
          <cell r="AP721">
            <v>8.5750926894285998E-2</v>
          </cell>
          <cell r="AQ721">
            <v>1.7233528664134561</v>
          </cell>
          <cell r="AR721">
            <v>8.3388041923231737E-2</v>
          </cell>
        </row>
        <row r="722">
          <cell r="AM722">
            <v>44551</v>
          </cell>
          <cell r="AO722">
            <v>2.8297805875114381</v>
          </cell>
          <cell r="AP722">
            <v>8.5750926894285998E-2</v>
          </cell>
          <cell r="AQ722">
            <v>1.4175967126949396</v>
          </cell>
          <cell r="AR722">
            <v>8.3388041923231737E-2</v>
          </cell>
        </row>
        <row r="723">
          <cell r="AM723">
            <v>44552</v>
          </cell>
          <cell r="AO723">
            <v>2.8297805875114381</v>
          </cell>
          <cell r="AP723">
            <v>0.25725278068285801</v>
          </cell>
          <cell r="AQ723">
            <v>1.5009847546181714</v>
          </cell>
          <cell r="AR723">
            <v>8.3388041923231737E-2</v>
          </cell>
        </row>
        <row r="724">
          <cell r="AM724">
            <v>44553</v>
          </cell>
          <cell r="AO724">
            <v>2.7440296606171519</v>
          </cell>
          <cell r="AP724">
            <v>0.21437731723571499</v>
          </cell>
          <cell r="AQ724">
            <v>1.6121688105158136</v>
          </cell>
          <cell r="AR724">
            <v>0.11118405589764233</v>
          </cell>
        </row>
        <row r="725">
          <cell r="AM725">
            <v>44554</v>
          </cell>
          <cell r="AO725">
            <v>3.2585352219828678</v>
          </cell>
          <cell r="AP725">
            <v>0.21437731723571499</v>
          </cell>
          <cell r="AQ725">
            <v>1.7511488803878665</v>
          </cell>
          <cell r="AR725">
            <v>0.19457209782087406</v>
          </cell>
        </row>
        <row r="726">
          <cell r="AM726">
            <v>44555</v>
          </cell>
          <cell r="AO726">
            <v>3.0870333681942959</v>
          </cell>
          <cell r="AP726">
            <v>0.171501853788572</v>
          </cell>
          <cell r="AQ726">
            <v>1.8345369223110983</v>
          </cell>
          <cell r="AR726">
            <v>0.13898006987205291</v>
          </cell>
        </row>
        <row r="727">
          <cell r="AM727">
            <v>44556</v>
          </cell>
          <cell r="AO727">
            <v>3.1727842950885821</v>
          </cell>
          <cell r="AP727">
            <v>0.128626390341429</v>
          </cell>
          <cell r="AQ727">
            <v>1.4731887406437607</v>
          </cell>
          <cell r="AR727">
            <v>0.13898006987205291</v>
          </cell>
        </row>
        <row r="728">
          <cell r="AM728">
            <v>44557</v>
          </cell>
          <cell r="AO728">
            <v>3.1727842950885821</v>
          </cell>
          <cell r="AP728">
            <v>0.25725278068285801</v>
          </cell>
          <cell r="AQ728">
            <v>2.0013130061575617</v>
          </cell>
          <cell r="AR728">
            <v>8.3388041923231737E-2</v>
          </cell>
        </row>
        <row r="729">
          <cell r="AM729">
            <v>44558</v>
          </cell>
          <cell r="AO729">
            <v>3.1727842950885821</v>
          </cell>
          <cell r="AP729">
            <v>4.2875463447142999E-2</v>
          </cell>
          <cell r="AQ729">
            <v>1.7789448943622772</v>
          </cell>
          <cell r="AR729">
            <v>8.3388041923231737E-2</v>
          </cell>
        </row>
        <row r="730">
          <cell r="AM730">
            <v>44559</v>
          </cell>
          <cell r="AO730">
            <v>3.044157904747153</v>
          </cell>
          <cell r="AP730">
            <v>0.171501853788572</v>
          </cell>
          <cell r="AQ730">
            <v>1.8345369223110983</v>
          </cell>
          <cell r="AR730">
            <v>8.3388041923231737E-2</v>
          </cell>
        </row>
        <row r="731">
          <cell r="AM731">
            <v>44560</v>
          </cell>
          <cell r="AO731">
            <v>3.044157904747153</v>
          </cell>
          <cell r="AP731">
            <v>0.128626390341429</v>
          </cell>
          <cell r="AQ731">
            <v>1.5009847546181714</v>
          </cell>
          <cell r="AR731">
            <v>0.11118405589764233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96B0-91A6-6146-9BC4-1AB2F930C46D}">
  <dimension ref="A1:N695"/>
  <sheetViews>
    <sheetView zoomScale="85" workbookViewId="0">
      <selection activeCell="Q358" sqref="Q358"/>
    </sheetView>
  </sheetViews>
  <sheetFormatPr baseColWidth="10" defaultRowHeight="16" x14ac:dyDescent="0.2"/>
  <sheetData>
    <row r="1" spans="1:14" s="4" customFormat="1" ht="62" customHeight="1" x14ac:dyDescent="0.2">
      <c r="B1" s="5" t="s">
        <v>3</v>
      </c>
      <c r="C1" s="4" t="s">
        <v>23</v>
      </c>
      <c r="D1" s="4" t="s">
        <v>23</v>
      </c>
      <c r="E1" s="4" t="s">
        <v>23</v>
      </c>
      <c r="F1" s="4" t="s">
        <v>23</v>
      </c>
      <c r="G1" s="4" t="s">
        <v>23</v>
      </c>
      <c r="H1" s="4" t="s">
        <v>23</v>
      </c>
      <c r="I1" s="4" t="s">
        <v>23</v>
      </c>
      <c r="J1" s="4" t="s">
        <v>23</v>
      </c>
      <c r="K1" s="4" t="s">
        <v>23</v>
      </c>
      <c r="L1" s="4" t="s">
        <v>23</v>
      </c>
      <c r="M1" s="4" t="s">
        <v>4</v>
      </c>
      <c r="N1" s="4" t="s">
        <v>1</v>
      </c>
    </row>
    <row r="2" spans="1:14" s="4" customFormat="1" ht="62" customHeight="1" x14ac:dyDescent="0.2">
      <c r="B2" s="5" t="s">
        <v>7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6</v>
      </c>
      <c r="N2" s="4" t="s">
        <v>5</v>
      </c>
    </row>
    <row r="3" spans="1:14" x14ac:dyDescent="0.2">
      <c r="A3" s="2">
        <v>43868</v>
      </c>
      <c r="G3">
        <v>0</v>
      </c>
      <c r="L3">
        <v>0</v>
      </c>
      <c r="N3">
        <v>4.26</v>
      </c>
    </row>
    <row r="4" spans="1:14" x14ac:dyDescent="0.2">
      <c r="A4" s="2">
        <v>43869</v>
      </c>
      <c r="G4">
        <v>0</v>
      </c>
      <c r="L4">
        <v>0</v>
      </c>
      <c r="N4">
        <v>4.26</v>
      </c>
    </row>
    <row r="5" spans="1:14" x14ac:dyDescent="0.2">
      <c r="A5" s="2">
        <v>43870</v>
      </c>
      <c r="B5">
        <v>1.48</v>
      </c>
      <c r="G5">
        <v>0</v>
      </c>
      <c r="L5">
        <v>0</v>
      </c>
      <c r="M5">
        <v>1.49565242484507</v>
      </c>
      <c r="N5">
        <v>4.26</v>
      </c>
    </row>
    <row r="6" spans="1:14" x14ac:dyDescent="0.2">
      <c r="A6" s="2">
        <v>43871</v>
      </c>
      <c r="B6">
        <v>1.64</v>
      </c>
      <c r="G6">
        <v>0</v>
      </c>
      <c r="L6">
        <v>0</v>
      </c>
      <c r="M6">
        <v>1.66920097185564</v>
      </c>
      <c r="N6">
        <v>4.26</v>
      </c>
    </row>
    <row r="7" spans="1:14" x14ac:dyDescent="0.2">
      <c r="A7" s="2">
        <v>43872</v>
      </c>
      <c r="B7">
        <v>1.8</v>
      </c>
      <c r="G7">
        <v>0</v>
      </c>
      <c r="L7">
        <v>0</v>
      </c>
      <c r="M7">
        <v>1.8392063272488299</v>
      </c>
      <c r="N7">
        <v>4.26</v>
      </c>
    </row>
    <row r="8" spans="1:14" x14ac:dyDescent="0.2">
      <c r="A8" s="2">
        <v>43873</v>
      </c>
      <c r="B8">
        <v>1.95</v>
      </c>
      <c r="G8">
        <v>0</v>
      </c>
      <c r="L8">
        <v>0</v>
      </c>
      <c r="M8">
        <v>1.98322018952458</v>
      </c>
      <c r="N8">
        <v>4.26</v>
      </c>
    </row>
    <row r="9" spans="1:14" x14ac:dyDescent="0.2">
      <c r="A9" s="2">
        <v>43874</v>
      </c>
      <c r="B9">
        <v>2.06</v>
      </c>
      <c r="G9">
        <v>0</v>
      </c>
      <c r="L9">
        <v>0</v>
      </c>
      <c r="M9">
        <v>2.0839542919413798</v>
      </c>
      <c r="N9">
        <v>4.26</v>
      </c>
    </row>
    <row r="10" spans="1:14" x14ac:dyDescent="0.2">
      <c r="A10" s="2">
        <v>43875</v>
      </c>
      <c r="B10">
        <v>2.13</v>
      </c>
      <c r="G10">
        <v>0</v>
      </c>
      <c r="L10">
        <v>0</v>
      </c>
      <c r="M10">
        <v>2.1447248872301401</v>
      </c>
      <c r="N10">
        <v>4.26</v>
      </c>
    </row>
    <row r="11" spans="1:14" x14ac:dyDescent="0.2">
      <c r="A11" s="2">
        <v>43876</v>
      </c>
      <c r="B11">
        <v>2.1800000000000002</v>
      </c>
      <c r="G11">
        <v>3.5920000000000001</v>
      </c>
      <c r="L11">
        <v>3.5920000000000001</v>
      </c>
      <c r="M11">
        <v>2.18036180105122</v>
      </c>
      <c r="N11">
        <v>4.3</v>
      </c>
    </row>
    <row r="12" spans="1:14" x14ac:dyDescent="0.2">
      <c r="A12" s="2">
        <v>43877</v>
      </c>
      <c r="B12">
        <v>2.21</v>
      </c>
      <c r="G12">
        <v>3.5920000000000001</v>
      </c>
      <c r="L12">
        <v>3.5920000000000001</v>
      </c>
      <c r="M12">
        <v>2.2001100056712102</v>
      </c>
      <c r="N12">
        <v>5.04</v>
      </c>
    </row>
    <row r="13" spans="1:14" x14ac:dyDescent="0.2">
      <c r="A13" s="2">
        <v>43878</v>
      </c>
      <c r="B13">
        <v>2.2400000000000002</v>
      </c>
      <c r="G13">
        <v>3.5920000000000001</v>
      </c>
      <c r="L13">
        <v>3.5920000000000001</v>
      </c>
      <c r="M13">
        <v>2.2202074527064402</v>
      </c>
      <c r="N13">
        <v>3.95</v>
      </c>
    </row>
    <row r="14" spans="1:14" x14ac:dyDescent="0.2">
      <c r="A14" s="2">
        <v>43879</v>
      </c>
      <c r="B14">
        <v>2.27</v>
      </c>
      <c r="G14">
        <v>3.5920000000000001</v>
      </c>
      <c r="L14">
        <v>3.5920000000000001</v>
      </c>
      <c r="M14">
        <v>2.2510455137715399</v>
      </c>
      <c r="N14">
        <v>4.38</v>
      </c>
    </row>
    <row r="15" spans="1:14" x14ac:dyDescent="0.2">
      <c r="A15" s="2">
        <v>43880</v>
      </c>
      <c r="B15">
        <v>2.31</v>
      </c>
      <c r="G15">
        <v>3.5920000000000001</v>
      </c>
      <c r="L15">
        <v>3.5920000000000001</v>
      </c>
      <c r="M15">
        <v>2.2852599480537501</v>
      </c>
      <c r="N15">
        <v>3.81</v>
      </c>
    </row>
    <row r="16" spans="1:14" x14ac:dyDescent="0.2">
      <c r="A16" s="2">
        <v>43881</v>
      </c>
      <c r="B16">
        <v>2.34</v>
      </c>
      <c r="G16">
        <v>3.5920000000000001</v>
      </c>
      <c r="L16">
        <v>3.5920000000000001</v>
      </c>
      <c r="M16">
        <v>2.31255170944682</v>
      </c>
      <c r="N16">
        <v>4.2699999999999996</v>
      </c>
    </row>
    <row r="17" spans="1:14" x14ac:dyDescent="0.2">
      <c r="A17" s="2">
        <v>43882</v>
      </c>
      <c r="B17">
        <v>3.12</v>
      </c>
      <c r="G17">
        <v>3.5920000000000001</v>
      </c>
      <c r="L17">
        <v>3.5920000000000001</v>
      </c>
      <c r="M17">
        <v>3.0890686419555302</v>
      </c>
      <c r="N17">
        <v>4.04</v>
      </c>
    </row>
    <row r="18" spans="1:14" x14ac:dyDescent="0.2">
      <c r="A18" s="2">
        <v>43883</v>
      </c>
      <c r="B18">
        <v>3.84</v>
      </c>
      <c r="G18">
        <v>3.5920000000000001</v>
      </c>
      <c r="L18">
        <v>3.5920000000000001</v>
      </c>
      <c r="M18">
        <v>3.8040503826292902</v>
      </c>
      <c r="N18">
        <v>4.6399999999999997</v>
      </c>
    </row>
    <row r="19" spans="1:14" x14ac:dyDescent="0.2">
      <c r="A19" s="2">
        <v>43884</v>
      </c>
      <c r="B19">
        <v>4.2699999999999996</v>
      </c>
      <c r="G19">
        <v>3.5920000000000001</v>
      </c>
      <c r="L19">
        <v>3.5920000000000001</v>
      </c>
      <c r="M19">
        <v>4.2395993677433497</v>
      </c>
      <c r="N19">
        <v>5.49</v>
      </c>
    </row>
    <row r="20" spans="1:14" x14ac:dyDescent="0.2">
      <c r="A20" s="2">
        <v>43885</v>
      </c>
      <c r="B20">
        <v>4.01</v>
      </c>
      <c r="G20">
        <v>3.5920000000000001</v>
      </c>
      <c r="L20">
        <v>3.5920000000000001</v>
      </c>
      <c r="M20">
        <v>3.9897174833196098</v>
      </c>
      <c r="N20">
        <v>4.6100000000000003</v>
      </c>
    </row>
    <row r="21" spans="1:14" x14ac:dyDescent="0.2">
      <c r="A21" s="2">
        <v>43886</v>
      </c>
      <c r="B21">
        <v>3.66</v>
      </c>
      <c r="G21">
        <v>3.5920000000000001</v>
      </c>
      <c r="L21">
        <v>3.5920000000000001</v>
      </c>
      <c r="M21">
        <v>3.6517122949591601</v>
      </c>
      <c r="N21">
        <v>4.5</v>
      </c>
    </row>
    <row r="22" spans="1:14" x14ac:dyDescent="0.2">
      <c r="A22" s="2">
        <v>43887</v>
      </c>
      <c r="B22">
        <v>3.36</v>
      </c>
      <c r="G22">
        <v>3.5920000000000001</v>
      </c>
      <c r="L22">
        <v>3.5920000000000001</v>
      </c>
      <c r="M22">
        <v>3.3565055529220298</v>
      </c>
      <c r="N22">
        <v>3.84</v>
      </c>
    </row>
    <row r="23" spans="1:14" x14ac:dyDescent="0.2">
      <c r="A23" s="2">
        <v>43888</v>
      </c>
      <c r="B23">
        <v>3.13</v>
      </c>
      <c r="G23">
        <v>3.5920000000000001</v>
      </c>
      <c r="L23">
        <v>3.5920000000000001</v>
      </c>
      <c r="M23">
        <v>3.1309963072757601</v>
      </c>
      <c r="N23">
        <v>3.84</v>
      </c>
    </row>
    <row r="24" spans="1:14" x14ac:dyDescent="0.2">
      <c r="A24" s="2">
        <v>43889</v>
      </c>
      <c r="B24">
        <v>2.95</v>
      </c>
      <c r="G24">
        <v>1.9750000000000001</v>
      </c>
      <c r="L24">
        <v>2.335</v>
      </c>
      <c r="M24">
        <v>2.9513692402870602</v>
      </c>
      <c r="N24">
        <v>4.3</v>
      </c>
    </row>
    <row r="25" spans="1:14" x14ac:dyDescent="0.2">
      <c r="A25" s="2">
        <v>43890</v>
      </c>
      <c r="B25">
        <v>2.79</v>
      </c>
      <c r="G25">
        <v>1.9750000000000001</v>
      </c>
      <c r="L25">
        <v>2.335</v>
      </c>
      <c r="M25">
        <v>2.7840082988264601</v>
      </c>
      <c r="N25">
        <v>3.92</v>
      </c>
    </row>
    <row r="26" spans="1:14" x14ac:dyDescent="0.2">
      <c r="A26" s="2">
        <v>43891</v>
      </c>
      <c r="B26">
        <v>2.64</v>
      </c>
      <c r="G26">
        <v>1.7030000000000001</v>
      </c>
      <c r="L26">
        <v>2.0129999999999999</v>
      </c>
      <c r="M26">
        <v>2.6424572794891499</v>
      </c>
      <c r="N26">
        <v>4.58</v>
      </c>
    </row>
    <row r="27" spans="1:14" x14ac:dyDescent="0.2">
      <c r="A27" s="2">
        <v>43892</v>
      </c>
      <c r="B27">
        <v>2.52</v>
      </c>
      <c r="G27">
        <v>1.7030000000000001</v>
      </c>
      <c r="L27">
        <v>2.0129999999999999</v>
      </c>
      <c r="M27">
        <v>2.5243763826666799</v>
      </c>
      <c r="N27">
        <v>3.78</v>
      </c>
    </row>
    <row r="28" spans="1:14" x14ac:dyDescent="0.2">
      <c r="A28" s="2">
        <v>43893</v>
      </c>
      <c r="B28">
        <v>2.4300000000000002</v>
      </c>
      <c r="G28">
        <v>1.7030000000000001</v>
      </c>
      <c r="L28">
        <v>2.0129999999999999</v>
      </c>
      <c r="M28">
        <v>2.43140044856974</v>
      </c>
      <c r="N28">
        <v>4.2300000000000004</v>
      </c>
    </row>
    <row r="29" spans="1:14" x14ac:dyDescent="0.2">
      <c r="A29" s="2">
        <v>43894</v>
      </c>
      <c r="B29">
        <v>2.35</v>
      </c>
      <c r="G29">
        <v>1.7030000000000001</v>
      </c>
      <c r="L29">
        <v>2.0129999999999999</v>
      </c>
      <c r="M29">
        <v>2.3519366892506102</v>
      </c>
      <c r="N29">
        <v>4.09</v>
      </c>
    </row>
    <row r="30" spans="1:14" x14ac:dyDescent="0.2">
      <c r="A30" s="2">
        <v>43895</v>
      </c>
      <c r="B30">
        <v>2.2799999999999998</v>
      </c>
      <c r="G30">
        <v>1.7030000000000001</v>
      </c>
      <c r="L30">
        <v>2.0129999999999999</v>
      </c>
      <c r="M30">
        <v>2.2773898959505501</v>
      </c>
      <c r="N30">
        <v>3.44</v>
      </c>
    </row>
    <row r="31" spans="1:14" x14ac:dyDescent="0.2">
      <c r="A31" s="2">
        <v>43896</v>
      </c>
      <c r="B31">
        <v>2.1800000000000002</v>
      </c>
      <c r="G31">
        <v>1.7030000000000001</v>
      </c>
      <c r="L31">
        <v>2.0129999999999999</v>
      </c>
      <c r="M31">
        <v>2.18409663632564</v>
      </c>
      <c r="N31">
        <v>3.8</v>
      </c>
    </row>
    <row r="32" spans="1:14" x14ac:dyDescent="0.2">
      <c r="A32" s="2">
        <v>43897</v>
      </c>
      <c r="B32">
        <v>2.06</v>
      </c>
      <c r="G32">
        <v>1.7030000000000001</v>
      </c>
      <c r="L32">
        <v>2.0129999999999999</v>
      </c>
      <c r="M32">
        <v>2.0552265297329799</v>
      </c>
      <c r="N32">
        <v>3.85</v>
      </c>
    </row>
    <row r="33" spans="1:14" x14ac:dyDescent="0.2">
      <c r="A33" s="2">
        <v>43898</v>
      </c>
      <c r="B33">
        <v>1.9</v>
      </c>
      <c r="G33">
        <v>1.7030000000000001</v>
      </c>
      <c r="L33">
        <v>2.0129999999999999</v>
      </c>
      <c r="M33">
        <v>1.90101586464246</v>
      </c>
      <c r="N33">
        <v>4.58</v>
      </c>
    </row>
    <row r="34" spans="1:14" x14ac:dyDescent="0.2">
      <c r="A34" s="2">
        <v>43899</v>
      </c>
      <c r="B34">
        <v>1.75</v>
      </c>
      <c r="G34">
        <v>1.7030000000000001</v>
      </c>
      <c r="L34">
        <v>2.0129999999999999</v>
      </c>
      <c r="M34">
        <v>1.7503916939306401</v>
      </c>
      <c r="N34">
        <v>3.72</v>
      </c>
    </row>
    <row r="35" spans="1:14" x14ac:dyDescent="0.2">
      <c r="A35" s="2">
        <v>43900</v>
      </c>
      <c r="B35">
        <v>1.62</v>
      </c>
      <c r="G35">
        <v>1.7030000000000001</v>
      </c>
      <c r="L35">
        <v>2.0129999999999999</v>
      </c>
      <c r="M35">
        <v>1.61618116689818</v>
      </c>
      <c r="N35">
        <v>3.57</v>
      </c>
    </row>
    <row r="36" spans="1:14" x14ac:dyDescent="0.2">
      <c r="A36" s="2">
        <v>43901</v>
      </c>
      <c r="B36">
        <v>1.51</v>
      </c>
      <c r="G36">
        <v>1.7030000000000001</v>
      </c>
      <c r="L36">
        <v>2.0129999999999999</v>
      </c>
      <c r="M36">
        <v>1.5051286712054599</v>
      </c>
      <c r="N36">
        <v>3.81</v>
      </c>
    </row>
    <row r="37" spans="1:14" x14ac:dyDescent="0.2">
      <c r="A37" s="2">
        <v>43902</v>
      </c>
      <c r="B37">
        <v>1.42</v>
      </c>
      <c r="G37">
        <v>1.7030000000000001</v>
      </c>
      <c r="L37">
        <v>2.0129999999999999</v>
      </c>
      <c r="M37">
        <v>1.4172510024982501</v>
      </c>
      <c r="N37">
        <v>3.66</v>
      </c>
    </row>
    <row r="38" spans="1:14" x14ac:dyDescent="0.2">
      <c r="A38" s="2">
        <v>43903</v>
      </c>
      <c r="B38">
        <v>1.35</v>
      </c>
      <c r="G38">
        <v>1.7030000000000001</v>
      </c>
      <c r="L38">
        <v>2.0129999999999999</v>
      </c>
      <c r="M38">
        <v>1.3538968077778</v>
      </c>
      <c r="N38">
        <v>3.86</v>
      </c>
    </row>
    <row r="39" spans="1:14" x14ac:dyDescent="0.2">
      <c r="A39" s="2">
        <v>43904</v>
      </c>
      <c r="B39">
        <v>1.31</v>
      </c>
      <c r="G39">
        <v>1.7030000000000001</v>
      </c>
      <c r="L39">
        <v>2.0129999999999999</v>
      </c>
      <c r="M39">
        <v>1.3068144243687401</v>
      </c>
      <c r="N39">
        <v>2.87</v>
      </c>
    </row>
    <row r="40" spans="1:14" x14ac:dyDescent="0.2">
      <c r="A40" s="3">
        <v>43905</v>
      </c>
      <c r="B40">
        <v>1.27</v>
      </c>
      <c r="G40">
        <v>1.7030000000000001</v>
      </c>
      <c r="L40">
        <v>2.0129999999999999</v>
      </c>
      <c r="M40">
        <v>1.2654870780151899</v>
      </c>
      <c r="N40">
        <v>2.66</v>
      </c>
    </row>
    <row r="41" spans="1:14" x14ac:dyDescent="0.2">
      <c r="A41" s="3">
        <v>43906</v>
      </c>
      <c r="B41">
        <v>1.22</v>
      </c>
      <c r="G41">
        <v>1.7030000000000001</v>
      </c>
      <c r="L41">
        <v>2.0129999999999999</v>
      </c>
      <c r="M41">
        <v>1.2229399652816599</v>
      </c>
      <c r="N41">
        <v>2.91</v>
      </c>
    </row>
    <row r="42" spans="1:14" x14ac:dyDescent="0.2">
      <c r="A42" s="3">
        <v>43907</v>
      </c>
      <c r="B42">
        <v>1.18</v>
      </c>
      <c r="G42">
        <v>1.7030000000000001</v>
      </c>
      <c r="L42">
        <v>1.0529999999999999</v>
      </c>
      <c r="M42">
        <v>1.17754930757293</v>
      </c>
      <c r="N42">
        <v>1.17</v>
      </c>
    </row>
    <row r="43" spans="1:14" x14ac:dyDescent="0.2">
      <c r="A43" s="3">
        <v>43908</v>
      </c>
      <c r="B43">
        <v>1.1299999999999999</v>
      </c>
      <c r="G43">
        <v>0.92900000000000005</v>
      </c>
      <c r="L43">
        <v>1.0529999999999999</v>
      </c>
      <c r="M43">
        <v>1.13386618306209</v>
      </c>
      <c r="N43">
        <v>0.94</v>
      </c>
    </row>
    <row r="44" spans="1:14" x14ac:dyDescent="0.2">
      <c r="A44" s="3">
        <v>43909</v>
      </c>
      <c r="B44">
        <v>1.0900000000000001</v>
      </c>
      <c r="G44">
        <v>0.92900000000000005</v>
      </c>
      <c r="L44">
        <v>1.0529999999999999</v>
      </c>
      <c r="M44">
        <v>1.0945662057761301</v>
      </c>
      <c r="N44">
        <v>0.71</v>
      </c>
    </row>
    <row r="45" spans="1:14" x14ac:dyDescent="0.2">
      <c r="A45" s="3">
        <v>43910</v>
      </c>
      <c r="B45">
        <v>1.06</v>
      </c>
      <c r="G45">
        <v>0.92900000000000005</v>
      </c>
      <c r="L45">
        <v>1.0529999999999999</v>
      </c>
      <c r="M45">
        <v>1.0582988911162301</v>
      </c>
      <c r="N45">
        <v>0.7</v>
      </c>
    </row>
    <row r="46" spans="1:14" x14ac:dyDescent="0.2">
      <c r="A46" s="3">
        <v>43911</v>
      </c>
      <c r="B46">
        <v>1.02</v>
      </c>
      <c r="G46">
        <v>0.92900000000000005</v>
      </c>
      <c r="L46">
        <v>1.0529999999999999</v>
      </c>
      <c r="M46">
        <v>1.01723385691401</v>
      </c>
      <c r="N46">
        <v>0.44</v>
      </c>
    </row>
    <row r="47" spans="1:14" x14ac:dyDescent="0.2">
      <c r="A47" s="3">
        <v>43912</v>
      </c>
      <c r="B47">
        <v>0.97</v>
      </c>
      <c r="G47">
        <v>0.92900000000000005</v>
      </c>
      <c r="L47">
        <v>1.0529999999999999</v>
      </c>
      <c r="M47">
        <v>0.96756056869510998</v>
      </c>
      <c r="N47">
        <v>0.28999999999999998</v>
      </c>
    </row>
    <row r="48" spans="1:14" x14ac:dyDescent="0.2">
      <c r="A48" s="3">
        <v>43913</v>
      </c>
      <c r="B48">
        <v>0.91</v>
      </c>
      <c r="G48">
        <v>0.92900000000000005</v>
      </c>
      <c r="L48">
        <v>1.0529999999999999</v>
      </c>
      <c r="M48">
        <v>0.91054422290702897</v>
      </c>
      <c r="N48">
        <v>0.54</v>
      </c>
    </row>
    <row r="49" spans="1:14" x14ac:dyDescent="0.2">
      <c r="A49" s="3">
        <v>43914</v>
      </c>
      <c r="B49">
        <v>0.85</v>
      </c>
      <c r="G49">
        <v>0.92900000000000005</v>
      </c>
      <c r="L49">
        <v>1.0529999999999999</v>
      </c>
      <c r="M49">
        <v>0.85036171103486902</v>
      </c>
      <c r="N49">
        <v>0.52</v>
      </c>
    </row>
    <row r="50" spans="1:14" x14ac:dyDescent="0.2">
      <c r="A50" s="3">
        <v>43915</v>
      </c>
      <c r="B50">
        <v>0.79</v>
      </c>
      <c r="G50">
        <v>0.92900000000000005</v>
      </c>
      <c r="L50">
        <v>1.0529999999999999</v>
      </c>
      <c r="M50">
        <v>0.793986127244796</v>
      </c>
      <c r="N50">
        <v>0.51</v>
      </c>
    </row>
    <row r="51" spans="1:14" x14ac:dyDescent="0.2">
      <c r="A51" s="3">
        <v>43916</v>
      </c>
      <c r="B51">
        <v>0.75</v>
      </c>
      <c r="G51">
        <v>0.92900000000000005</v>
      </c>
      <c r="L51">
        <v>1.0529999999999999</v>
      </c>
      <c r="M51">
        <v>0.74771918161247997</v>
      </c>
      <c r="N51">
        <v>0.49</v>
      </c>
    </row>
    <row r="52" spans="1:14" x14ac:dyDescent="0.2">
      <c r="A52" s="3">
        <v>43917</v>
      </c>
      <c r="B52">
        <v>0.72</v>
      </c>
      <c r="G52">
        <v>0.92900000000000005</v>
      </c>
      <c r="L52">
        <v>1.0529999999999999</v>
      </c>
      <c r="M52">
        <v>0.71762350070592296</v>
      </c>
      <c r="N52">
        <v>0.56000000000000005</v>
      </c>
    </row>
    <row r="53" spans="1:14" x14ac:dyDescent="0.2">
      <c r="A53" s="3">
        <v>43918</v>
      </c>
      <c r="B53">
        <v>0.7</v>
      </c>
      <c r="G53">
        <v>0.92900000000000005</v>
      </c>
      <c r="L53">
        <v>1.0529999999999999</v>
      </c>
      <c r="M53">
        <v>0.70154314500892401</v>
      </c>
      <c r="N53">
        <v>0.56999999999999995</v>
      </c>
    </row>
    <row r="54" spans="1:14" x14ac:dyDescent="0.2">
      <c r="A54" s="3">
        <v>43919</v>
      </c>
      <c r="B54">
        <v>0.69</v>
      </c>
      <c r="G54">
        <v>0.92900000000000005</v>
      </c>
      <c r="L54">
        <v>1.0529999999999999</v>
      </c>
      <c r="M54">
        <v>0.69368265534479001</v>
      </c>
      <c r="N54">
        <v>0.27</v>
      </c>
    </row>
    <row r="55" spans="1:14" x14ac:dyDescent="0.2">
      <c r="A55" s="3">
        <v>43920</v>
      </c>
      <c r="B55">
        <v>0.69</v>
      </c>
      <c r="G55">
        <v>0.92900000000000005</v>
      </c>
      <c r="L55">
        <v>1.0529999999999999</v>
      </c>
      <c r="M55">
        <v>0.68774311288967804</v>
      </c>
      <c r="N55">
        <v>0.47</v>
      </c>
    </row>
    <row r="56" spans="1:14" x14ac:dyDescent="0.2">
      <c r="A56" s="3">
        <v>43921</v>
      </c>
      <c r="B56">
        <v>0.68</v>
      </c>
      <c r="G56">
        <v>0.81</v>
      </c>
      <c r="L56">
        <v>0.91800000000000004</v>
      </c>
      <c r="M56">
        <v>0.679622107126578</v>
      </c>
      <c r="N56">
        <v>0.56000000000000005</v>
      </c>
    </row>
    <row r="57" spans="1:14" x14ac:dyDescent="0.2">
      <c r="A57" s="3">
        <v>43922</v>
      </c>
      <c r="B57">
        <v>0.67</v>
      </c>
      <c r="G57">
        <v>0.81</v>
      </c>
      <c r="L57">
        <v>0.91800000000000004</v>
      </c>
      <c r="M57">
        <v>0.66800340812685499</v>
      </c>
      <c r="N57">
        <v>0.56000000000000005</v>
      </c>
    </row>
    <row r="58" spans="1:14" x14ac:dyDescent="0.2">
      <c r="A58" s="3">
        <v>43923</v>
      </c>
      <c r="B58">
        <v>0.65</v>
      </c>
      <c r="G58">
        <v>0.81</v>
      </c>
      <c r="L58">
        <v>0.91800000000000004</v>
      </c>
      <c r="M58">
        <v>0.65474750157436601</v>
      </c>
      <c r="N58">
        <v>0.55000000000000004</v>
      </c>
    </row>
    <row r="59" spans="1:14" x14ac:dyDescent="0.2">
      <c r="A59" s="3">
        <v>43924</v>
      </c>
      <c r="B59">
        <v>0.64</v>
      </c>
      <c r="G59">
        <v>0.81</v>
      </c>
      <c r="L59">
        <v>0.91800000000000004</v>
      </c>
      <c r="M59">
        <v>0.64235438023020297</v>
      </c>
      <c r="N59">
        <v>0.63</v>
      </c>
    </row>
    <row r="60" spans="1:14" x14ac:dyDescent="0.2">
      <c r="A60" s="3">
        <v>43925</v>
      </c>
      <c r="B60">
        <v>0.63</v>
      </c>
      <c r="G60">
        <v>0.81</v>
      </c>
      <c r="L60">
        <v>0.91800000000000004</v>
      </c>
      <c r="M60">
        <v>0.63361159344169304</v>
      </c>
      <c r="N60">
        <v>0.62</v>
      </c>
    </row>
    <row r="61" spans="1:14" x14ac:dyDescent="0.2">
      <c r="A61" s="3">
        <v>43926</v>
      </c>
      <c r="B61">
        <v>0.63</v>
      </c>
      <c r="G61">
        <v>0.81</v>
      </c>
      <c r="L61">
        <v>0.91800000000000004</v>
      </c>
      <c r="M61">
        <v>0.62876654831808099</v>
      </c>
      <c r="N61">
        <v>0.54</v>
      </c>
    </row>
    <row r="62" spans="1:14" x14ac:dyDescent="0.2">
      <c r="A62" s="3">
        <v>43927</v>
      </c>
      <c r="B62">
        <v>0.63</v>
      </c>
      <c r="G62">
        <v>0.81</v>
      </c>
      <c r="L62">
        <v>0.91800000000000004</v>
      </c>
      <c r="M62">
        <v>0.62799237299245003</v>
      </c>
      <c r="N62">
        <v>0.63</v>
      </c>
    </row>
    <row r="63" spans="1:14" x14ac:dyDescent="0.2">
      <c r="A63" s="3">
        <v>43928</v>
      </c>
      <c r="B63">
        <v>0.63</v>
      </c>
      <c r="G63">
        <v>0.81</v>
      </c>
      <c r="L63">
        <v>0.91800000000000004</v>
      </c>
      <c r="M63">
        <v>0.62786173350556895</v>
      </c>
      <c r="N63">
        <v>0.64</v>
      </c>
    </row>
    <row r="64" spans="1:14" x14ac:dyDescent="0.2">
      <c r="A64" s="3">
        <v>43929</v>
      </c>
      <c r="B64">
        <v>0.63</v>
      </c>
      <c r="G64">
        <v>0.81</v>
      </c>
      <c r="L64">
        <v>0.91800000000000004</v>
      </c>
      <c r="M64">
        <v>0.62614916713287505</v>
      </c>
      <c r="N64">
        <v>0.66</v>
      </c>
    </row>
    <row r="65" spans="1:14" x14ac:dyDescent="0.2">
      <c r="A65" s="3">
        <v>43930</v>
      </c>
      <c r="B65">
        <v>0.63</v>
      </c>
      <c r="G65">
        <v>0.81</v>
      </c>
      <c r="L65">
        <v>0.91800000000000004</v>
      </c>
      <c r="M65">
        <v>0.62631047755908398</v>
      </c>
      <c r="N65">
        <v>0.69</v>
      </c>
    </row>
    <row r="66" spans="1:14" x14ac:dyDescent="0.2">
      <c r="A66" s="3">
        <v>43931</v>
      </c>
      <c r="B66">
        <v>0.64</v>
      </c>
      <c r="G66">
        <v>0.81</v>
      </c>
      <c r="L66">
        <v>0.81</v>
      </c>
      <c r="M66">
        <v>0.63595045959312502</v>
      </c>
      <c r="N66">
        <v>0.43</v>
      </c>
    </row>
    <row r="67" spans="1:14" x14ac:dyDescent="0.2">
      <c r="A67" s="3">
        <v>43932</v>
      </c>
      <c r="B67">
        <v>0.66</v>
      </c>
      <c r="G67">
        <v>0.81</v>
      </c>
      <c r="L67">
        <v>0.81</v>
      </c>
      <c r="M67">
        <v>0.65877088575189402</v>
      </c>
      <c r="N67">
        <v>0.67</v>
      </c>
    </row>
    <row r="68" spans="1:14" x14ac:dyDescent="0.2">
      <c r="A68" s="3">
        <v>43933</v>
      </c>
      <c r="B68">
        <v>0.69</v>
      </c>
      <c r="G68">
        <v>0.81</v>
      </c>
      <c r="L68">
        <v>0.81</v>
      </c>
      <c r="M68">
        <v>0.69100718654690796</v>
      </c>
      <c r="N68">
        <v>0.59</v>
      </c>
    </row>
    <row r="69" spans="1:14" x14ac:dyDescent="0.2">
      <c r="A69" s="3">
        <v>43934</v>
      </c>
      <c r="B69">
        <v>0.72</v>
      </c>
      <c r="G69">
        <v>0.81</v>
      </c>
      <c r="L69">
        <v>0.81</v>
      </c>
      <c r="M69">
        <v>0.72212203425412902</v>
      </c>
      <c r="N69">
        <v>0.43</v>
      </c>
    </row>
    <row r="70" spans="1:14" x14ac:dyDescent="0.2">
      <c r="A70" s="3">
        <v>43935</v>
      </c>
      <c r="B70">
        <v>0.74</v>
      </c>
      <c r="G70">
        <v>0.81</v>
      </c>
      <c r="L70">
        <v>0.81</v>
      </c>
      <c r="M70">
        <v>0.74448356489473</v>
      </c>
      <c r="N70">
        <v>0.61</v>
      </c>
    </row>
    <row r="71" spans="1:14" x14ac:dyDescent="0.2">
      <c r="A71" s="3">
        <v>43936</v>
      </c>
      <c r="B71">
        <v>0.75</v>
      </c>
      <c r="G71">
        <v>0.81</v>
      </c>
      <c r="L71">
        <v>0.81</v>
      </c>
      <c r="M71">
        <v>0.75315855010612198</v>
      </c>
      <c r="N71">
        <v>0.59</v>
      </c>
    </row>
    <row r="72" spans="1:14" x14ac:dyDescent="0.2">
      <c r="A72" s="3">
        <v>43937</v>
      </c>
      <c r="B72">
        <v>0.75</v>
      </c>
      <c r="G72">
        <v>0.81</v>
      </c>
      <c r="L72">
        <v>0.81</v>
      </c>
      <c r="M72">
        <v>0.75030698496792203</v>
      </c>
      <c r="N72">
        <v>0.59</v>
      </c>
    </row>
    <row r="73" spans="1:14" x14ac:dyDescent="0.2">
      <c r="A73" s="3">
        <v>43938</v>
      </c>
      <c r="B73">
        <v>0.74</v>
      </c>
      <c r="G73">
        <v>0.81</v>
      </c>
      <c r="L73">
        <v>0.81</v>
      </c>
      <c r="M73">
        <v>0.74160830625858998</v>
      </c>
      <c r="N73">
        <v>0.6</v>
      </c>
    </row>
    <row r="74" spans="1:14" x14ac:dyDescent="0.2">
      <c r="A74" s="3">
        <v>43939</v>
      </c>
      <c r="B74">
        <v>0.73</v>
      </c>
      <c r="G74">
        <v>0.81</v>
      </c>
      <c r="L74">
        <v>0.81</v>
      </c>
      <c r="M74">
        <v>0.73301102690897602</v>
      </c>
      <c r="N74">
        <v>0.61</v>
      </c>
    </row>
    <row r="75" spans="1:14" x14ac:dyDescent="0.2">
      <c r="A75" s="3">
        <v>43940</v>
      </c>
      <c r="B75">
        <v>0.73</v>
      </c>
      <c r="G75">
        <v>0.81</v>
      </c>
      <c r="L75">
        <v>0.81</v>
      </c>
      <c r="M75">
        <v>0.72744977085815399</v>
      </c>
      <c r="N75">
        <v>0.6</v>
      </c>
    </row>
    <row r="76" spans="1:14" x14ac:dyDescent="0.2">
      <c r="A76" s="3">
        <v>43941</v>
      </c>
      <c r="B76">
        <v>0.72</v>
      </c>
      <c r="G76">
        <v>0.81</v>
      </c>
      <c r="L76">
        <v>0.81</v>
      </c>
      <c r="M76">
        <v>0.722816302193383</v>
      </c>
      <c r="N76">
        <v>0.59</v>
      </c>
    </row>
    <row r="77" spans="1:14" x14ac:dyDescent="0.2">
      <c r="A77" s="3">
        <v>43942</v>
      </c>
      <c r="B77">
        <v>0.72</v>
      </c>
      <c r="G77">
        <v>0.81</v>
      </c>
      <c r="L77">
        <v>0.81</v>
      </c>
      <c r="M77">
        <v>0.71581326450794502</v>
      </c>
      <c r="N77">
        <v>0.6</v>
      </c>
    </row>
    <row r="78" spans="1:14" x14ac:dyDescent="0.2">
      <c r="A78" s="3">
        <v>43943</v>
      </c>
      <c r="B78">
        <v>0.71</v>
      </c>
      <c r="G78">
        <v>0.81</v>
      </c>
      <c r="L78">
        <v>0.81</v>
      </c>
      <c r="M78">
        <v>0.705198028230832</v>
      </c>
      <c r="N78">
        <v>0.61</v>
      </c>
    </row>
    <row r="79" spans="1:14" x14ac:dyDescent="0.2">
      <c r="A79" s="3">
        <v>43944</v>
      </c>
      <c r="B79">
        <v>0.69</v>
      </c>
      <c r="G79">
        <v>0.81</v>
      </c>
      <c r="L79">
        <v>0.81</v>
      </c>
      <c r="M79">
        <v>0.69305307093464197</v>
      </c>
      <c r="N79">
        <v>0.61</v>
      </c>
    </row>
    <row r="80" spans="1:14" x14ac:dyDescent="0.2">
      <c r="A80" s="3">
        <v>43945</v>
      </c>
      <c r="B80">
        <v>0.68</v>
      </c>
      <c r="G80">
        <v>0.81</v>
      </c>
      <c r="L80">
        <v>0.81</v>
      </c>
      <c r="M80">
        <v>0.68313975891952405</v>
      </c>
      <c r="N80">
        <v>0.63</v>
      </c>
    </row>
    <row r="81" spans="1:14" x14ac:dyDescent="0.2">
      <c r="A81" s="3">
        <v>43946</v>
      </c>
      <c r="B81">
        <v>0.68</v>
      </c>
      <c r="G81">
        <v>0.81</v>
      </c>
      <c r="L81">
        <v>0.81</v>
      </c>
      <c r="M81">
        <v>0.67891150239768305</v>
      </c>
      <c r="N81">
        <v>0.63</v>
      </c>
    </row>
    <row r="82" spans="1:14" x14ac:dyDescent="0.2">
      <c r="A82" s="3">
        <v>43947</v>
      </c>
      <c r="B82">
        <v>0.68</v>
      </c>
      <c r="G82">
        <v>0.81</v>
      </c>
      <c r="L82">
        <v>0.81</v>
      </c>
      <c r="M82">
        <v>0.67923318371841701</v>
      </c>
      <c r="N82">
        <v>0.61</v>
      </c>
    </row>
    <row r="83" spans="1:14" x14ac:dyDescent="0.2">
      <c r="A83" s="3">
        <v>43948</v>
      </c>
      <c r="B83">
        <v>0.68</v>
      </c>
      <c r="G83">
        <v>0.81</v>
      </c>
      <c r="L83">
        <v>0.81</v>
      </c>
      <c r="M83">
        <v>0.67765130931551498</v>
      </c>
      <c r="N83">
        <v>0.66</v>
      </c>
    </row>
    <row r="84" spans="1:14" x14ac:dyDescent="0.2">
      <c r="A84" s="3">
        <v>43949</v>
      </c>
      <c r="B84">
        <v>0.67</v>
      </c>
      <c r="G84">
        <v>0.81</v>
      </c>
      <c r="L84">
        <v>0.81</v>
      </c>
      <c r="M84">
        <v>0.669018336392872</v>
      </c>
      <c r="N84">
        <v>0.63</v>
      </c>
    </row>
    <row r="85" spans="1:14" x14ac:dyDescent="0.2">
      <c r="A85" s="3">
        <v>43950</v>
      </c>
      <c r="B85">
        <v>0.65</v>
      </c>
      <c r="G85">
        <v>0.81</v>
      </c>
      <c r="L85">
        <v>0.81</v>
      </c>
      <c r="M85">
        <v>0.65421074062482998</v>
      </c>
      <c r="N85">
        <v>0.64</v>
      </c>
    </row>
    <row r="86" spans="1:14" x14ac:dyDescent="0.2">
      <c r="A86" s="3">
        <v>43951</v>
      </c>
      <c r="B86">
        <v>0.64</v>
      </c>
      <c r="G86">
        <v>0.69099999999999995</v>
      </c>
      <c r="L86">
        <v>0.69099999999999995</v>
      </c>
      <c r="M86">
        <v>0.63901265405788799</v>
      </c>
      <c r="N86">
        <v>0.64</v>
      </c>
    </row>
    <row r="87" spans="1:14" x14ac:dyDescent="0.2">
      <c r="A87" s="3">
        <v>43952</v>
      </c>
      <c r="B87">
        <v>0.63</v>
      </c>
      <c r="G87">
        <v>0.69099999999999995</v>
      </c>
      <c r="L87">
        <v>0.69099999999999995</v>
      </c>
      <c r="M87">
        <v>0.628546694348044</v>
      </c>
      <c r="N87">
        <v>0.54</v>
      </c>
    </row>
    <row r="88" spans="1:14" x14ac:dyDescent="0.2">
      <c r="A88" s="3">
        <v>43953</v>
      </c>
      <c r="B88">
        <v>0.63</v>
      </c>
      <c r="G88">
        <v>0.69099999999999995</v>
      </c>
      <c r="L88">
        <v>0.69099999999999995</v>
      </c>
      <c r="M88">
        <v>0.626815145472152</v>
      </c>
      <c r="N88">
        <v>0.65</v>
      </c>
    </row>
    <row r="89" spans="1:14" x14ac:dyDescent="0.2">
      <c r="A89" s="3">
        <v>43954</v>
      </c>
      <c r="B89">
        <v>0.64</v>
      </c>
      <c r="G89">
        <v>0.69099999999999995</v>
      </c>
      <c r="L89">
        <v>0.69099999999999995</v>
      </c>
      <c r="M89">
        <v>0.635310700780643</v>
      </c>
      <c r="N89">
        <v>0.64</v>
      </c>
    </row>
    <row r="90" spans="1:14" x14ac:dyDescent="0.2">
      <c r="A90" s="3">
        <v>43955</v>
      </c>
      <c r="B90">
        <v>0.65</v>
      </c>
      <c r="G90">
        <v>0.69099999999999995</v>
      </c>
      <c r="L90">
        <v>0.69099999999999995</v>
      </c>
      <c r="M90">
        <v>0.649435691433079</v>
      </c>
      <c r="N90">
        <v>0.67</v>
      </c>
    </row>
    <row r="91" spans="1:14" x14ac:dyDescent="0.2">
      <c r="A91" s="3">
        <v>43956</v>
      </c>
      <c r="B91">
        <v>0.66</v>
      </c>
      <c r="G91">
        <v>0.69099999999999995</v>
      </c>
      <c r="L91">
        <v>0.69099999999999995</v>
      </c>
      <c r="M91">
        <v>0.65901448692915698</v>
      </c>
      <c r="N91">
        <v>0.65</v>
      </c>
    </row>
    <row r="92" spans="1:14" x14ac:dyDescent="0.2">
      <c r="A92" s="3">
        <v>43957</v>
      </c>
      <c r="B92">
        <v>0.66</v>
      </c>
      <c r="G92">
        <v>0.69099999999999995</v>
      </c>
      <c r="L92">
        <v>0.69099999999999995</v>
      </c>
      <c r="M92">
        <v>0.65907488383618695</v>
      </c>
      <c r="N92">
        <v>0.67</v>
      </c>
    </row>
    <row r="93" spans="1:14" x14ac:dyDescent="0.2">
      <c r="A93" s="3">
        <v>43958</v>
      </c>
      <c r="B93">
        <v>0.66</v>
      </c>
      <c r="G93">
        <v>0.69099999999999995</v>
      </c>
      <c r="L93">
        <v>0.69099999999999995</v>
      </c>
      <c r="M93">
        <v>0.65499768160119798</v>
      </c>
      <c r="N93">
        <v>0.69</v>
      </c>
    </row>
    <row r="94" spans="1:14" x14ac:dyDescent="0.2">
      <c r="A94" s="3">
        <v>43959</v>
      </c>
      <c r="B94">
        <v>0.65</v>
      </c>
      <c r="G94">
        <v>0.69099999999999995</v>
      </c>
      <c r="L94">
        <v>0.69099999999999995</v>
      </c>
      <c r="M94">
        <v>0.65424427810199604</v>
      </c>
      <c r="N94">
        <v>0.7</v>
      </c>
    </row>
    <row r="95" spans="1:14" x14ac:dyDescent="0.2">
      <c r="A95" s="3">
        <v>43960</v>
      </c>
      <c r="B95">
        <v>0.66</v>
      </c>
      <c r="G95">
        <v>0.69099999999999995</v>
      </c>
      <c r="L95">
        <v>0.69099999999999995</v>
      </c>
      <c r="M95">
        <v>0.66071434536205997</v>
      </c>
      <c r="N95">
        <v>0.73</v>
      </c>
    </row>
    <row r="96" spans="1:14" x14ac:dyDescent="0.2">
      <c r="A96" s="3">
        <v>43961</v>
      </c>
      <c r="B96">
        <v>0.68</v>
      </c>
      <c r="G96">
        <v>0.69099999999999995</v>
      </c>
      <c r="L96">
        <v>0.69099999999999995</v>
      </c>
      <c r="M96">
        <v>0.67613291710912904</v>
      </c>
      <c r="N96">
        <v>0.7</v>
      </c>
    </row>
    <row r="97" spans="1:14" x14ac:dyDescent="0.2">
      <c r="A97" s="3">
        <v>43962</v>
      </c>
      <c r="B97">
        <v>0.7</v>
      </c>
      <c r="G97">
        <v>0.69099999999999995</v>
      </c>
      <c r="L97">
        <v>0.69099999999999995</v>
      </c>
      <c r="M97">
        <v>0.70074457249970401</v>
      </c>
      <c r="N97">
        <v>0.73</v>
      </c>
    </row>
    <row r="98" spans="1:14" x14ac:dyDescent="0.2">
      <c r="A98" s="3">
        <v>43963</v>
      </c>
      <c r="B98">
        <v>0.73</v>
      </c>
      <c r="G98">
        <v>0.80600000000000005</v>
      </c>
      <c r="L98">
        <v>0.80600000000000005</v>
      </c>
      <c r="M98">
        <v>0.73072705681393701</v>
      </c>
      <c r="N98">
        <v>0.7</v>
      </c>
    </row>
    <row r="99" spans="1:14" x14ac:dyDescent="0.2">
      <c r="A99" s="3">
        <v>43964</v>
      </c>
      <c r="B99">
        <v>0.76</v>
      </c>
      <c r="G99">
        <v>0.80600000000000005</v>
      </c>
      <c r="L99">
        <v>0.80600000000000005</v>
      </c>
      <c r="M99">
        <v>0.75918282709913798</v>
      </c>
      <c r="N99">
        <v>0.67</v>
      </c>
    </row>
    <row r="100" spans="1:14" x14ac:dyDescent="0.2">
      <c r="A100" s="3">
        <v>43965</v>
      </c>
      <c r="B100">
        <v>0.79</v>
      </c>
      <c r="G100">
        <v>0.80600000000000005</v>
      </c>
      <c r="L100">
        <v>0.80600000000000005</v>
      </c>
      <c r="M100">
        <v>0.78852072132186601</v>
      </c>
      <c r="N100">
        <v>0.69</v>
      </c>
    </row>
    <row r="101" spans="1:14" x14ac:dyDescent="0.2">
      <c r="A101" s="3">
        <v>43966</v>
      </c>
      <c r="B101">
        <v>0.82</v>
      </c>
      <c r="G101">
        <v>0.80600000000000005</v>
      </c>
      <c r="L101">
        <v>0.80600000000000005</v>
      </c>
      <c r="M101">
        <v>0.82224547336162401</v>
      </c>
      <c r="N101">
        <v>0.69</v>
      </c>
    </row>
    <row r="102" spans="1:14" x14ac:dyDescent="0.2">
      <c r="A102" s="2">
        <v>43967</v>
      </c>
      <c r="B102">
        <v>0.86</v>
      </c>
      <c r="G102">
        <v>0.80600000000000005</v>
      </c>
      <c r="L102">
        <v>0.80600000000000005</v>
      </c>
      <c r="M102">
        <v>0.85658315045853906</v>
      </c>
      <c r="N102">
        <v>0.75</v>
      </c>
    </row>
    <row r="103" spans="1:14" x14ac:dyDescent="0.2">
      <c r="A103" s="2">
        <v>43968</v>
      </c>
      <c r="B103">
        <v>0.88</v>
      </c>
      <c r="G103">
        <v>0.80600000000000005</v>
      </c>
      <c r="L103">
        <v>0.80600000000000005</v>
      </c>
      <c r="M103">
        <v>0.88258912296512504</v>
      </c>
      <c r="N103">
        <v>0.74</v>
      </c>
    </row>
    <row r="104" spans="1:14" x14ac:dyDescent="0.2">
      <c r="A104" s="2">
        <v>43969</v>
      </c>
      <c r="B104">
        <v>0.9</v>
      </c>
      <c r="G104">
        <v>0.80600000000000005</v>
      </c>
      <c r="L104">
        <v>0.80600000000000005</v>
      </c>
      <c r="M104">
        <v>0.89746194251855205</v>
      </c>
      <c r="N104">
        <v>0.73</v>
      </c>
    </row>
    <row r="105" spans="1:14" x14ac:dyDescent="0.2">
      <c r="A105" s="2">
        <v>43970</v>
      </c>
      <c r="B105">
        <v>0.9</v>
      </c>
      <c r="G105">
        <v>0.80600000000000005</v>
      </c>
      <c r="L105">
        <v>0.80600000000000005</v>
      </c>
      <c r="M105">
        <v>0.90466378735770203</v>
      </c>
      <c r="N105">
        <v>0.75</v>
      </c>
    </row>
    <row r="106" spans="1:14" x14ac:dyDescent="0.2">
      <c r="A106" s="2">
        <v>43971</v>
      </c>
      <c r="B106">
        <v>0.91</v>
      </c>
      <c r="G106">
        <v>0.80600000000000005</v>
      </c>
      <c r="L106">
        <v>0.80600000000000005</v>
      </c>
      <c r="M106">
        <v>0.90579135207717199</v>
      </c>
      <c r="N106">
        <v>0.81</v>
      </c>
    </row>
    <row r="107" spans="1:14" x14ac:dyDescent="0.2">
      <c r="A107" s="2">
        <v>43972</v>
      </c>
      <c r="B107">
        <v>0.91</v>
      </c>
      <c r="G107">
        <v>0.80600000000000005</v>
      </c>
      <c r="L107">
        <v>0.80600000000000005</v>
      </c>
      <c r="M107">
        <v>0.90521891441579305</v>
      </c>
      <c r="N107">
        <v>0.46</v>
      </c>
    </row>
    <row r="108" spans="1:14" x14ac:dyDescent="0.2">
      <c r="A108" s="2">
        <v>43973</v>
      </c>
      <c r="B108">
        <v>0.91</v>
      </c>
      <c r="G108">
        <v>0.80600000000000005</v>
      </c>
      <c r="L108">
        <v>0.80600000000000005</v>
      </c>
      <c r="M108">
        <v>0.91317102231283398</v>
      </c>
      <c r="N108">
        <v>0.72</v>
      </c>
    </row>
    <row r="109" spans="1:14" x14ac:dyDescent="0.2">
      <c r="A109" s="2">
        <v>43974</v>
      </c>
      <c r="B109">
        <v>0.94</v>
      </c>
      <c r="G109">
        <v>0.80600000000000005</v>
      </c>
      <c r="L109">
        <v>0.80600000000000005</v>
      </c>
      <c r="M109">
        <v>0.93525672584789399</v>
      </c>
      <c r="N109">
        <v>0.69</v>
      </c>
    </row>
    <row r="110" spans="1:14" x14ac:dyDescent="0.2">
      <c r="A110" s="2">
        <v>43975</v>
      </c>
      <c r="B110">
        <v>0.96</v>
      </c>
      <c r="G110">
        <v>0.80600000000000005</v>
      </c>
      <c r="L110">
        <v>0.80600000000000005</v>
      </c>
      <c r="M110">
        <v>0.96367640320897996</v>
      </c>
      <c r="N110">
        <v>0.76</v>
      </c>
    </row>
    <row r="111" spans="1:14" x14ac:dyDescent="0.2">
      <c r="A111" s="2">
        <v>43976</v>
      </c>
      <c r="B111">
        <v>0.98</v>
      </c>
      <c r="G111">
        <v>0.80600000000000005</v>
      </c>
      <c r="L111">
        <v>0.80600000000000005</v>
      </c>
      <c r="M111">
        <v>0.98377134997384497</v>
      </c>
      <c r="N111">
        <v>0.76</v>
      </c>
    </row>
    <row r="112" spans="1:14" x14ac:dyDescent="0.2">
      <c r="A112" s="2">
        <v>43977</v>
      </c>
      <c r="B112">
        <v>0.99</v>
      </c>
      <c r="G112">
        <v>0.80600000000000005</v>
      </c>
      <c r="L112">
        <v>0.80600000000000005</v>
      </c>
      <c r="M112">
        <v>0.99306867033109003</v>
      </c>
      <c r="N112">
        <v>0.83</v>
      </c>
    </row>
    <row r="113" spans="1:14" x14ac:dyDescent="0.2">
      <c r="A113" s="2">
        <v>43978</v>
      </c>
      <c r="B113">
        <v>1</v>
      </c>
      <c r="G113">
        <v>0.80600000000000005</v>
      </c>
      <c r="L113">
        <v>0.80600000000000005</v>
      </c>
      <c r="M113">
        <v>0.996879476807911</v>
      </c>
      <c r="N113">
        <v>0.82</v>
      </c>
    </row>
    <row r="114" spans="1:14" x14ac:dyDescent="0.2">
      <c r="A114" s="2">
        <v>43979</v>
      </c>
      <c r="B114">
        <v>1</v>
      </c>
      <c r="G114">
        <v>0.80600000000000005</v>
      </c>
      <c r="L114">
        <v>0.80600000000000005</v>
      </c>
      <c r="M114">
        <v>1.0028849921171901</v>
      </c>
      <c r="N114">
        <v>0.82</v>
      </c>
    </row>
    <row r="115" spans="1:14" x14ac:dyDescent="0.2">
      <c r="A115" s="2">
        <v>43980</v>
      </c>
      <c r="B115">
        <v>1.02</v>
      </c>
      <c r="G115">
        <v>0.80600000000000005</v>
      </c>
      <c r="L115">
        <v>0.80600000000000005</v>
      </c>
      <c r="M115">
        <v>1.0173284393239199</v>
      </c>
      <c r="N115">
        <v>0.84</v>
      </c>
    </row>
    <row r="116" spans="1:14" x14ac:dyDescent="0.2">
      <c r="A116" s="2">
        <v>43981</v>
      </c>
      <c r="B116">
        <v>1.05</v>
      </c>
      <c r="G116">
        <v>0.66800000000000004</v>
      </c>
      <c r="L116">
        <v>0.66800000000000004</v>
      </c>
      <c r="M116">
        <v>1.0470224349869399</v>
      </c>
      <c r="N116">
        <v>0.9</v>
      </c>
    </row>
    <row r="117" spans="1:14" x14ac:dyDescent="0.2">
      <c r="A117" s="2">
        <v>43982</v>
      </c>
      <c r="B117">
        <v>1.0900000000000001</v>
      </c>
      <c r="G117">
        <v>0.70599999999999996</v>
      </c>
      <c r="L117">
        <v>0.70599999999999996</v>
      </c>
      <c r="M117">
        <v>1.09114527128953</v>
      </c>
      <c r="N117">
        <v>0.94</v>
      </c>
    </row>
    <row r="118" spans="1:14" x14ac:dyDescent="0.2">
      <c r="A118" s="2">
        <v>43983</v>
      </c>
      <c r="B118">
        <v>1.1399999999999999</v>
      </c>
      <c r="G118">
        <v>0.70599999999999996</v>
      </c>
      <c r="L118">
        <v>0.70599999999999996</v>
      </c>
      <c r="M118">
        <v>1.13825157787691</v>
      </c>
      <c r="N118">
        <v>0.53</v>
      </c>
    </row>
    <row r="119" spans="1:14" x14ac:dyDescent="0.2">
      <c r="A119" s="2">
        <v>43984</v>
      </c>
      <c r="B119">
        <v>1.17</v>
      </c>
      <c r="G119">
        <v>0.70599999999999996</v>
      </c>
      <c r="L119">
        <v>0.70599999999999996</v>
      </c>
      <c r="M119">
        <v>1.1727173233570101</v>
      </c>
      <c r="N119">
        <v>0.88</v>
      </c>
    </row>
    <row r="120" spans="1:14" x14ac:dyDescent="0.2">
      <c r="A120" s="2">
        <v>43985</v>
      </c>
      <c r="B120">
        <v>1.18</v>
      </c>
      <c r="G120">
        <v>0.70599999999999996</v>
      </c>
      <c r="L120">
        <v>0.70599999999999996</v>
      </c>
      <c r="M120">
        <v>1.1847900530092399</v>
      </c>
      <c r="N120">
        <v>0.82</v>
      </c>
    </row>
    <row r="121" spans="1:14" x14ac:dyDescent="0.2">
      <c r="A121" s="2">
        <v>43986</v>
      </c>
      <c r="B121">
        <v>1.18</v>
      </c>
      <c r="G121">
        <v>0.70599999999999996</v>
      </c>
      <c r="L121">
        <v>0.70599999999999996</v>
      </c>
      <c r="M121">
        <v>1.1773372096256101</v>
      </c>
      <c r="N121">
        <v>0.79</v>
      </c>
    </row>
    <row r="122" spans="1:14" x14ac:dyDescent="0.2">
      <c r="A122" s="2">
        <v>43987</v>
      </c>
      <c r="B122">
        <v>1.1599999999999999</v>
      </c>
      <c r="G122">
        <v>0.70599999999999996</v>
      </c>
      <c r="L122">
        <v>0.70599999999999996</v>
      </c>
      <c r="M122">
        <v>1.16263459632915</v>
      </c>
      <c r="N122">
        <v>0.81</v>
      </c>
    </row>
    <row r="123" spans="1:14" x14ac:dyDescent="0.2">
      <c r="A123" s="2">
        <v>43988</v>
      </c>
      <c r="B123">
        <v>1.1499999999999999</v>
      </c>
      <c r="G123">
        <v>0.70599999999999996</v>
      </c>
      <c r="L123">
        <v>0.70599999999999996</v>
      </c>
      <c r="M123">
        <v>1.1523983566571701</v>
      </c>
      <c r="N123">
        <v>0.86</v>
      </c>
    </row>
    <row r="124" spans="1:14" x14ac:dyDescent="0.2">
      <c r="A124" s="2">
        <v>43989</v>
      </c>
      <c r="B124">
        <v>1.1499999999999999</v>
      </c>
      <c r="G124">
        <v>0.70599999999999996</v>
      </c>
      <c r="L124">
        <v>0.70599999999999996</v>
      </c>
      <c r="M124">
        <v>1.14861224990392</v>
      </c>
      <c r="N124">
        <v>0.71</v>
      </c>
    </row>
    <row r="125" spans="1:14" x14ac:dyDescent="0.2">
      <c r="A125" s="2">
        <v>43990</v>
      </c>
      <c r="B125">
        <v>1.1499999999999999</v>
      </c>
      <c r="G125">
        <v>0.70599999999999996</v>
      </c>
      <c r="L125">
        <v>0.70599999999999996</v>
      </c>
      <c r="M125">
        <v>1.1504821013986499</v>
      </c>
      <c r="N125">
        <v>0.82</v>
      </c>
    </row>
    <row r="126" spans="1:14" x14ac:dyDescent="0.2">
      <c r="A126" s="2">
        <v>43991</v>
      </c>
      <c r="B126">
        <v>1.1599999999999999</v>
      </c>
      <c r="G126">
        <v>0.70599999999999996</v>
      </c>
      <c r="L126">
        <v>0.70599999999999996</v>
      </c>
      <c r="M126">
        <v>1.1624800937233399</v>
      </c>
      <c r="N126">
        <v>0.85</v>
      </c>
    </row>
    <row r="127" spans="1:14" x14ac:dyDescent="0.2">
      <c r="A127" s="2">
        <v>43992</v>
      </c>
      <c r="B127">
        <v>1.19</v>
      </c>
      <c r="G127">
        <v>0.70599999999999996</v>
      </c>
      <c r="L127">
        <v>0.70599999999999996</v>
      </c>
      <c r="M127">
        <v>1.18969139978473</v>
      </c>
      <c r="N127">
        <v>0.86</v>
      </c>
    </row>
    <row r="128" spans="1:14" x14ac:dyDescent="0.2">
      <c r="A128" s="2">
        <v>43993</v>
      </c>
      <c r="B128">
        <v>1.24</v>
      </c>
      <c r="G128">
        <v>0.70599999999999996</v>
      </c>
      <c r="L128">
        <v>0.70599999999999996</v>
      </c>
      <c r="M128">
        <v>1.23518994416812</v>
      </c>
      <c r="N128">
        <v>0.76</v>
      </c>
    </row>
    <row r="129" spans="1:14" x14ac:dyDescent="0.2">
      <c r="A129" s="2">
        <v>43994</v>
      </c>
      <c r="B129">
        <v>1.3</v>
      </c>
      <c r="G129">
        <v>0.70599999999999996</v>
      </c>
      <c r="L129">
        <v>0.70599999999999996</v>
      </c>
      <c r="M129">
        <v>1.2985900088897699</v>
      </c>
      <c r="N129">
        <v>0.87</v>
      </c>
    </row>
    <row r="130" spans="1:14" x14ac:dyDescent="0.2">
      <c r="A130" s="2">
        <v>43995</v>
      </c>
      <c r="B130">
        <v>1.38</v>
      </c>
      <c r="G130">
        <v>0.70599999999999996</v>
      </c>
      <c r="L130">
        <v>0.70599999999999996</v>
      </c>
      <c r="M130">
        <v>1.3796163480813901</v>
      </c>
      <c r="N130">
        <v>0.88</v>
      </c>
    </row>
    <row r="131" spans="1:14" x14ac:dyDescent="0.2">
      <c r="A131" s="2">
        <v>43996</v>
      </c>
      <c r="B131">
        <v>1.47</v>
      </c>
      <c r="G131">
        <v>0.70599999999999996</v>
      </c>
      <c r="L131">
        <v>0.70599999999999996</v>
      </c>
      <c r="M131">
        <v>1.4720779155412</v>
      </c>
      <c r="N131">
        <v>0.8</v>
      </c>
    </row>
    <row r="132" spans="1:14" x14ac:dyDescent="0.2">
      <c r="A132" s="2">
        <v>43997</v>
      </c>
      <c r="B132">
        <v>1.57</v>
      </c>
      <c r="G132">
        <v>0.70599999999999996</v>
      </c>
      <c r="L132">
        <v>0.70599999999999996</v>
      </c>
      <c r="M132">
        <v>1.5650404866118901</v>
      </c>
      <c r="N132">
        <v>0.86</v>
      </c>
    </row>
    <row r="133" spans="1:14" x14ac:dyDescent="0.2">
      <c r="A133" s="2">
        <v>43998</v>
      </c>
      <c r="B133">
        <v>1.65</v>
      </c>
      <c r="G133">
        <v>0.70599999999999996</v>
      </c>
      <c r="L133">
        <v>0.70599999999999996</v>
      </c>
      <c r="M133">
        <v>1.6497124721923799</v>
      </c>
      <c r="N133">
        <v>0.88</v>
      </c>
    </row>
    <row r="134" spans="1:14" x14ac:dyDescent="0.2">
      <c r="A134" s="2">
        <v>43999</v>
      </c>
      <c r="B134">
        <v>1.71</v>
      </c>
      <c r="G134">
        <v>0.70599999999999996</v>
      </c>
      <c r="L134">
        <v>0.70599999999999996</v>
      </c>
      <c r="M134">
        <v>1.7127412391738699</v>
      </c>
      <c r="N134">
        <v>0.84</v>
      </c>
    </row>
    <row r="135" spans="1:14" x14ac:dyDescent="0.2">
      <c r="A135" s="2">
        <v>44000</v>
      </c>
      <c r="B135">
        <v>1.75</v>
      </c>
      <c r="G135">
        <v>0.70599999999999996</v>
      </c>
      <c r="L135">
        <v>0.70599999999999996</v>
      </c>
      <c r="M135">
        <v>1.7461998338237401</v>
      </c>
      <c r="N135">
        <v>0.86</v>
      </c>
    </row>
    <row r="136" spans="1:14" x14ac:dyDescent="0.2">
      <c r="A136" s="2">
        <v>44001</v>
      </c>
      <c r="B136">
        <v>1.74</v>
      </c>
      <c r="G136">
        <v>0.70599999999999996</v>
      </c>
      <c r="L136">
        <v>0.70599999999999996</v>
      </c>
      <c r="M136">
        <v>1.7412265961404401</v>
      </c>
      <c r="N136">
        <v>0.86</v>
      </c>
    </row>
    <row r="137" spans="1:14" x14ac:dyDescent="0.2">
      <c r="A137" s="2">
        <v>44002</v>
      </c>
      <c r="B137">
        <v>1.69</v>
      </c>
      <c r="G137">
        <v>0.70599999999999996</v>
      </c>
      <c r="L137">
        <v>0.70599999999999996</v>
      </c>
      <c r="M137">
        <v>1.6935177426260399</v>
      </c>
      <c r="N137">
        <v>0.92</v>
      </c>
    </row>
    <row r="138" spans="1:14" x14ac:dyDescent="0.2">
      <c r="A138" s="2">
        <v>44003</v>
      </c>
      <c r="B138">
        <v>1.59</v>
      </c>
      <c r="G138">
        <v>0.70599999999999996</v>
      </c>
      <c r="L138">
        <v>0.70599999999999996</v>
      </c>
      <c r="M138">
        <v>1.5948592934513</v>
      </c>
      <c r="N138">
        <v>0.95</v>
      </c>
    </row>
    <row r="139" spans="1:14" x14ac:dyDescent="0.2">
      <c r="A139" s="2">
        <v>44004</v>
      </c>
      <c r="B139">
        <v>1.47</v>
      </c>
      <c r="G139">
        <v>0.70599999999999996</v>
      </c>
      <c r="L139">
        <v>0.70599999999999996</v>
      </c>
      <c r="M139">
        <v>1.4652596999715199</v>
      </c>
      <c r="N139">
        <v>0.87</v>
      </c>
    </row>
    <row r="140" spans="1:14" x14ac:dyDescent="0.2">
      <c r="A140" s="2">
        <v>44005</v>
      </c>
      <c r="B140">
        <v>1.33</v>
      </c>
      <c r="G140">
        <v>0.95399999999999996</v>
      </c>
      <c r="L140">
        <v>0.95399999999999996</v>
      </c>
      <c r="M140">
        <v>1.33148867141336</v>
      </c>
      <c r="N140">
        <v>1.04</v>
      </c>
    </row>
    <row r="141" spans="1:14" x14ac:dyDescent="0.2">
      <c r="A141" s="2">
        <v>44006</v>
      </c>
      <c r="B141">
        <v>1.22</v>
      </c>
      <c r="G141">
        <v>0.95399999999999996</v>
      </c>
      <c r="L141">
        <v>0.95399999999999996</v>
      </c>
      <c r="M141">
        <v>1.2189289079594301</v>
      </c>
      <c r="N141">
        <v>1.04</v>
      </c>
    </row>
    <row r="142" spans="1:14" x14ac:dyDescent="0.2">
      <c r="A142" s="2">
        <v>44007</v>
      </c>
      <c r="B142">
        <v>1.1299999999999999</v>
      </c>
      <c r="G142">
        <v>0.95399999999999996</v>
      </c>
      <c r="L142">
        <v>0.95399999999999996</v>
      </c>
      <c r="M142">
        <v>1.1342636266095101</v>
      </c>
      <c r="N142">
        <v>1.06</v>
      </c>
    </row>
    <row r="143" spans="1:14" x14ac:dyDescent="0.2">
      <c r="A143" s="2">
        <v>44008</v>
      </c>
      <c r="B143">
        <v>1.08</v>
      </c>
      <c r="G143">
        <v>0.95399999999999996</v>
      </c>
      <c r="L143">
        <v>0.95399999999999996</v>
      </c>
      <c r="M143">
        <v>1.0796877037282699</v>
      </c>
      <c r="N143">
        <v>1.05</v>
      </c>
    </row>
    <row r="144" spans="1:14" x14ac:dyDescent="0.2">
      <c r="A144" s="2">
        <v>44009</v>
      </c>
      <c r="B144">
        <v>1.05</v>
      </c>
      <c r="G144">
        <v>0.95399999999999996</v>
      </c>
      <c r="L144">
        <v>0.95399999999999996</v>
      </c>
      <c r="M144">
        <v>1.0509896229595499</v>
      </c>
      <c r="N144">
        <v>1.1000000000000001</v>
      </c>
    </row>
    <row r="145" spans="1:14" x14ac:dyDescent="0.2">
      <c r="A145" s="2">
        <v>44010</v>
      </c>
      <c r="B145">
        <v>1.04</v>
      </c>
      <c r="G145">
        <v>0.95399999999999996</v>
      </c>
      <c r="L145">
        <v>0.95399999999999996</v>
      </c>
      <c r="M145">
        <v>1.03879116058049</v>
      </c>
      <c r="N145">
        <v>1.06</v>
      </c>
    </row>
    <row r="146" spans="1:14" x14ac:dyDescent="0.2">
      <c r="A146" s="2">
        <v>44011</v>
      </c>
      <c r="B146">
        <v>1.03</v>
      </c>
      <c r="G146">
        <v>0.85499999999999998</v>
      </c>
      <c r="L146">
        <v>0.85499999999999998</v>
      </c>
      <c r="M146">
        <v>1.0334819998242</v>
      </c>
      <c r="N146">
        <v>1.03</v>
      </c>
    </row>
    <row r="147" spans="1:14" x14ac:dyDescent="0.2">
      <c r="A147" s="2">
        <v>44012</v>
      </c>
      <c r="B147">
        <v>1.03</v>
      </c>
      <c r="G147">
        <v>0.85499999999999998</v>
      </c>
      <c r="L147">
        <v>0.85499999999999998</v>
      </c>
      <c r="M147">
        <v>1.0317153737959299</v>
      </c>
      <c r="N147">
        <v>1.0900000000000001</v>
      </c>
    </row>
    <row r="148" spans="1:14" x14ac:dyDescent="0.2">
      <c r="A148" s="2">
        <v>44013</v>
      </c>
      <c r="B148">
        <v>1.04</v>
      </c>
      <c r="G148">
        <v>0.85499999999999998</v>
      </c>
      <c r="L148">
        <v>0.85499999999999998</v>
      </c>
      <c r="M148">
        <v>1.03534848639028</v>
      </c>
      <c r="N148">
        <v>1.05</v>
      </c>
    </row>
    <row r="149" spans="1:14" x14ac:dyDescent="0.2">
      <c r="A149" s="2">
        <v>44014</v>
      </c>
      <c r="B149">
        <v>1.05</v>
      </c>
      <c r="G149">
        <v>0.85499999999999998</v>
      </c>
      <c r="L149">
        <v>0.85499999999999998</v>
      </c>
      <c r="M149">
        <v>1.04522168573256</v>
      </c>
      <c r="N149">
        <v>1.05</v>
      </c>
    </row>
    <row r="150" spans="1:14" x14ac:dyDescent="0.2">
      <c r="A150" s="2">
        <v>44015</v>
      </c>
      <c r="B150">
        <v>1.06</v>
      </c>
      <c r="G150">
        <v>0.85499999999999998</v>
      </c>
      <c r="L150">
        <v>0.85499999999999998</v>
      </c>
      <c r="M150">
        <v>1.0621142971652699</v>
      </c>
      <c r="N150">
        <v>1.05</v>
      </c>
    </row>
    <row r="151" spans="1:14" x14ac:dyDescent="0.2">
      <c r="A151" s="2">
        <v>44016</v>
      </c>
      <c r="B151">
        <v>1.08</v>
      </c>
      <c r="G151">
        <v>0.85499999999999998</v>
      </c>
      <c r="L151">
        <v>0.85499999999999998</v>
      </c>
      <c r="M151">
        <v>1.0833399967907</v>
      </c>
      <c r="N151">
        <v>1.1000000000000001</v>
      </c>
    </row>
    <row r="152" spans="1:14" x14ac:dyDescent="0.2">
      <c r="A152" s="2">
        <v>44017</v>
      </c>
      <c r="B152">
        <v>1.1000000000000001</v>
      </c>
      <c r="G152">
        <v>0.85499999999999998</v>
      </c>
      <c r="L152">
        <v>0.85499999999999998</v>
      </c>
      <c r="M152">
        <v>1.1028006514458999</v>
      </c>
      <c r="N152">
        <v>1.17</v>
      </c>
    </row>
    <row r="153" spans="1:14" x14ac:dyDescent="0.2">
      <c r="A153" s="2">
        <v>44018</v>
      </c>
      <c r="B153">
        <v>1.1100000000000001</v>
      </c>
      <c r="G153">
        <v>0.85499999999999998</v>
      </c>
      <c r="L153">
        <v>0.85499999999999998</v>
      </c>
      <c r="M153">
        <v>1.11309725712417</v>
      </c>
      <c r="N153">
        <v>1.03</v>
      </c>
    </row>
    <row r="154" spans="1:14" x14ac:dyDescent="0.2">
      <c r="A154" s="2">
        <v>44019</v>
      </c>
      <c r="B154">
        <v>1.1100000000000001</v>
      </c>
      <c r="G154">
        <v>0.85499999999999998</v>
      </c>
      <c r="L154">
        <v>0.85499999999999998</v>
      </c>
      <c r="M154">
        <v>1.1092834433734899</v>
      </c>
      <c r="N154">
        <v>1.1399999999999999</v>
      </c>
    </row>
    <row r="155" spans="1:14" x14ac:dyDescent="0.2">
      <c r="A155" s="2">
        <v>44020</v>
      </c>
      <c r="B155">
        <v>1.0900000000000001</v>
      </c>
      <c r="G155">
        <v>0.85499999999999998</v>
      </c>
      <c r="L155">
        <v>0.85499999999999998</v>
      </c>
      <c r="M155">
        <v>1.0942058112806301</v>
      </c>
      <c r="N155">
        <v>1.1000000000000001</v>
      </c>
    </row>
    <row r="156" spans="1:14" x14ac:dyDescent="0.2">
      <c r="A156" s="2">
        <v>44021</v>
      </c>
      <c r="B156">
        <v>1.08</v>
      </c>
      <c r="G156">
        <v>0.85499999999999998</v>
      </c>
      <c r="L156">
        <v>0.85499999999999998</v>
      </c>
      <c r="M156">
        <v>1.07580882058389</v>
      </c>
      <c r="N156">
        <v>1.0900000000000001</v>
      </c>
    </row>
    <row r="157" spans="1:14" x14ac:dyDescent="0.2">
      <c r="A157" s="2">
        <v>44022</v>
      </c>
      <c r="B157">
        <v>1.06</v>
      </c>
      <c r="G157">
        <v>0.85499999999999998</v>
      </c>
      <c r="L157">
        <v>0.85499999999999998</v>
      </c>
      <c r="M157">
        <v>1.06358825543976</v>
      </c>
      <c r="N157">
        <v>1.06</v>
      </c>
    </row>
    <row r="158" spans="1:14" x14ac:dyDescent="0.2">
      <c r="A158" s="2">
        <v>44023</v>
      </c>
      <c r="B158">
        <v>1.06</v>
      </c>
      <c r="G158">
        <v>0.85499999999999998</v>
      </c>
      <c r="L158">
        <v>0.85499999999999998</v>
      </c>
      <c r="M158">
        <v>1.0621357901092301</v>
      </c>
      <c r="N158">
        <v>1.1100000000000001</v>
      </c>
    </row>
    <row r="159" spans="1:14" x14ac:dyDescent="0.2">
      <c r="A159" s="2">
        <v>44024</v>
      </c>
      <c r="B159">
        <v>1.07</v>
      </c>
      <c r="G159">
        <v>0.85499999999999998</v>
      </c>
      <c r="L159">
        <v>0.85499999999999998</v>
      </c>
      <c r="M159">
        <v>1.06904416228699</v>
      </c>
      <c r="N159">
        <v>1.25</v>
      </c>
    </row>
    <row r="160" spans="1:14" x14ac:dyDescent="0.2">
      <c r="A160" s="2">
        <v>44025</v>
      </c>
      <c r="B160">
        <v>1.08</v>
      </c>
      <c r="G160">
        <v>0.85499999999999998</v>
      </c>
      <c r="L160">
        <v>0.85499999999999998</v>
      </c>
      <c r="M160">
        <v>1.08004614578455</v>
      </c>
      <c r="N160">
        <v>1.0900000000000001</v>
      </c>
    </row>
    <row r="161" spans="1:14" x14ac:dyDescent="0.2">
      <c r="A161" s="2">
        <v>44026</v>
      </c>
      <c r="B161">
        <v>1.0900000000000001</v>
      </c>
      <c r="G161">
        <v>0.85499999999999998</v>
      </c>
      <c r="L161">
        <v>0.85499999999999998</v>
      </c>
      <c r="M161">
        <v>1.0931601970170399</v>
      </c>
      <c r="N161">
        <v>1.0900000000000001</v>
      </c>
    </row>
    <row r="162" spans="1:14" x14ac:dyDescent="0.2">
      <c r="A162" s="2">
        <v>44027</v>
      </c>
      <c r="B162">
        <v>1.1100000000000001</v>
      </c>
      <c r="G162">
        <v>0.85499999999999998</v>
      </c>
      <c r="L162">
        <v>0.85499999999999998</v>
      </c>
      <c r="M162">
        <v>1.10954524433396</v>
      </c>
      <c r="N162">
        <v>1.05</v>
      </c>
    </row>
    <row r="163" spans="1:14" x14ac:dyDescent="0.2">
      <c r="A163" s="2">
        <v>44028</v>
      </c>
      <c r="B163">
        <v>1.1299999999999999</v>
      </c>
      <c r="G163">
        <v>0.85499999999999998</v>
      </c>
      <c r="L163">
        <v>0.85499999999999998</v>
      </c>
      <c r="M163">
        <v>1.13154390719582</v>
      </c>
      <c r="N163">
        <v>1.05</v>
      </c>
    </row>
    <row r="164" spans="1:14" x14ac:dyDescent="0.2">
      <c r="A164" s="2">
        <v>44029</v>
      </c>
      <c r="B164">
        <v>1.1599999999999999</v>
      </c>
      <c r="G164">
        <v>0.85499999999999998</v>
      </c>
      <c r="L164">
        <v>0.85499999999999998</v>
      </c>
      <c r="M164">
        <v>1.1592239939407301</v>
      </c>
      <c r="N164">
        <v>1.05</v>
      </c>
    </row>
    <row r="165" spans="1:14" x14ac:dyDescent="0.2">
      <c r="A165" s="2">
        <v>44030</v>
      </c>
      <c r="B165">
        <v>1.19</v>
      </c>
      <c r="G165">
        <v>0.85499999999999998</v>
      </c>
      <c r="L165">
        <v>0.85499999999999998</v>
      </c>
      <c r="M165">
        <v>1.1864717621037499</v>
      </c>
      <c r="N165">
        <v>1.1100000000000001</v>
      </c>
    </row>
    <row r="166" spans="1:14" x14ac:dyDescent="0.2">
      <c r="A166" s="2">
        <v>44031</v>
      </c>
      <c r="B166">
        <v>1.2</v>
      </c>
      <c r="G166">
        <v>0.85499999999999998</v>
      </c>
      <c r="L166">
        <v>0.85499999999999998</v>
      </c>
      <c r="M166">
        <v>1.2022660771589799</v>
      </c>
      <c r="N166">
        <v>1.24</v>
      </c>
    </row>
    <row r="167" spans="1:14" x14ac:dyDescent="0.2">
      <c r="A167" s="2">
        <v>44032</v>
      </c>
      <c r="B167">
        <v>1.2</v>
      </c>
      <c r="G167">
        <v>0.85499999999999998</v>
      </c>
      <c r="L167">
        <v>0.85499999999999998</v>
      </c>
      <c r="M167">
        <v>1.2010535806637801</v>
      </c>
      <c r="N167">
        <v>1.06</v>
      </c>
    </row>
    <row r="168" spans="1:14" x14ac:dyDescent="0.2">
      <c r="A168" s="2">
        <v>44033</v>
      </c>
      <c r="B168">
        <v>1.18</v>
      </c>
      <c r="G168">
        <v>0.85499999999999998</v>
      </c>
      <c r="L168">
        <v>0.85499999999999998</v>
      </c>
      <c r="M168">
        <v>1.1845142339608199</v>
      </c>
      <c r="N168">
        <v>1.06</v>
      </c>
    </row>
    <row r="169" spans="1:14" x14ac:dyDescent="0.2">
      <c r="A169" s="2">
        <v>44034</v>
      </c>
      <c r="B169">
        <v>1.1599999999999999</v>
      </c>
      <c r="G169">
        <v>0.85499999999999998</v>
      </c>
      <c r="L169">
        <v>0.85499999999999998</v>
      </c>
      <c r="M169">
        <v>1.15832715636549</v>
      </c>
      <c r="N169">
        <v>1.04</v>
      </c>
    </row>
    <row r="170" spans="1:14" x14ac:dyDescent="0.2">
      <c r="A170" s="2">
        <v>44035</v>
      </c>
      <c r="B170">
        <v>1.1299999999999999</v>
      </c>
      <c r="G170">
        <v>0.85499999999999998</v>
      </c>
      <c r="L170">
        <v>0.85499999999999998</v>
      </c>
      <c r="M170">
        <v>1.1281869566665701</v>
      </c>
      <c r="N170">
        <v>1.05</v>
      </c>
    </row>
    <row r="171" spans="1:14" x14ac:dyDescent="0.2">
      <c r="A171" s="2">
        <v>44036</v>
      </c>
      <c r="B171">
        <v>1.1000000000000001</v>
      </c>
      <c r="G171">
        <v>0.85499999999999998</v>
      </c>
      <c r="L171">
        <v>0.85499999999999998</v>
      </c>
      <c r="M171">
        <v>1.1020919567285501</v>
      </c>
      <c r="N171">
        <v>1.04</v>
      </c>
    </row>
    <row r="172" spans="1:14" x14ac:dyDescent="0.2">
      <c r="A172" s="2">
        <v>44037</v>
      </c>
      <c r="B172">
        <v>1.0900000000000001</v>
      </c>
      <c r="G172">
        <v>0.85499999999999998</v>
      </c>
      <c r="L172">
        <v>0.85499999999999998</v>
      </c>
      <c r="M172">
        <v>1.0851131038725199</v>
      </c>
      <c r="N172">
        <v>1.1100000000000001</v>
      </c>
    </row>
    <row r="173" spans="1:14" x14ac:dyDescent="0.2">
      <c r="A173" s="2">
        <v>44038</v>
      </c>
      <c r="B173">
        <v>1.08</v>
      </c>
      <c r="G173">
        <v>0.85499999999999998</v>
      </c>
      <c r="L173">
        <v>0.85499999999999998</v>
      </c>
      <c r="M173">
        <v>1.0754998751981499</v>
      </c>
      <c r="N173">
        <v>1.21</v>
      </c>
    </row>
    <row r="174" spans="1:14" x14ac:dyDescent="0.2">
      <c r="A174" s="2">
        <v>44039</v>
      </c>
      <c r="B174">
        <v>1.07</v>
      </c>
      <c r="G174">
        <v>0.85499999999999998</v>
      </c>
      <c r="L174">
        <v>0.85499999999999998</v>
      </c>
      <c r="M174">
        <v>1.0729247500549299</v>
      </c>
      <c r="N174">
        <v>1.07</v>
      </c>
    </row>
    <row r="175" spans="1:14" x14ac:dyDescent="0.2">
      <c r="A175" s="2">
        <v>44040</v>
      </c>
      <c r="B175">
        <v>1.08</v>
      </c>
      <c r="G175">
        <v>0.85499999999999998</v>
      </c>
      <c r="L175">
        <v>0.85499999999999998</v>
      </c>
      <c r="M175">
        <v>1.0765941417253</v>
      </c>
      <c r="N175">
        <v>1.06</v>
      </c>
    </row>
    <row r="176" spans="1:14" x14ac:dyDescent="0.2">
      <c r="A176" s="2">
        <v>44041</v>
      </c>
      <c r="B176">
        <v>1.0900000000000001</v>
      </c>
      <c r="G176">
        <v>0.90400000000000003</v>
      </c>
      <c r="L176">
        <v>0.90400000000000003</v>
      </c>
      <c r="M176">
        <v>1.0875268251022701</v>
      </c>
      <c r="N176">
        <v>1.06</v>
      </c>
    </row>
    <row r="177" spans="1:14" x14ac:dyDescent="0.2">
      <c r="A177" s="2">
        <v>44042</v>
      </c>
      <c r="B177">
        <v>1.1000000000000001</v>
      </c>
      <c r="G177">
        <v>0.90400000000000003</v>
      </c>
      <c r="L177">
        <v>0.90400000000000003</v>
      </c>
      <c r="M177">
        <v>1.1048964901318801</v>
      </c>
      <c r="N177">
        <v>1.06</v>
      </c>
    </row>
    <row r="178" spans="1:14" x14ac:dyDescent="0.2">
      <c r="A178" s="2">
        <v>44043</v>
      </c>
      <c r="B178">
        <v>1.1299999999999999</v>
      </c>
      <c r="G178">
        <v>0.90400000000000003</v>
      </c>
      <c r="L178">
        <v>0.90400000000000003</v>
      </c>
      <c r="M178">
        <v>1.1284150441259</v>
      </c>
      <c r="N178">
        <v>1.06</v>
      </c>
    </row>
    <row r="179" spans="1:14" x14ac:dyDescent="0.2">
      <c r="A179" s="2">
        <v>44044</v>
      </c>
      <c r="B179">
        <v>1.1499999999999999</v>
      </c>
      <c r="G179">
        <v>0.90400000000000003</v>
      </c>
      <c r="L179">
        <v>0.90400000000000003</v>
      </c>
      <c r="M179">
        <v>1.15340529320485</v>
      </c>
      <c r="N179">
        <v>0.78</v>
      </c>
    </row>
    <row r="180" spans="1:14" x14ac:dyDescent="0.2">
      <c r="A180" s="2">
        <v>44045</v>
      </c>
      <c r="B180">
        <v>1.17</v>
      </c>
      <c r="G180">
        <v>0.90400000000000003</v>
      </c>
      <c r="L180">
        <v>0.90400000000000003</v>
      </c>
      <c r="M180">
        <v>1.1683826160172499</v>
      </c>
      <c r="N180">
        <v>1.1100000000000001</v>
      </c>
    </row>
    <row r="181" spans="1:14" x14ac:dyDescent="0.2">
      <c r="A181" s="2">
        <v>44046</v>
      </c>
      <c r="B181">
        <v>1.17</v>
      </c>
      <c r="G181">
        <v>0.90400000000000003</v>
      </c>
      <c r="L181">
        <v>0.90400000000000003</v>
      </c>
      <c r="M181">
        <v>1.16760519787246</v>
      </c>
      <c r="N181">
        <v>1.06</v>
      </c>
    </row>
    <row r="182" spans="1:14" x14ac:dyDescent="0.2">
      <c r="A182" s="2">
        <v>44047</v>
      </c>
      <c r="B182">
        <v>1.1599999999999999</v>
      </c>
      <c r="G182">
        <v>0.90400000000000003</v>
      </c>
      <c r="L182">
        <v>0.90400000000000003</v>
      </c>
      <c r="M182">
        <v>1.15517627168338</v>
      </c>
      <c r="N182">
        <v>1.1399999999999999</v>
      </c>
    </row>
    <row r="183" spans="1:14" x14ac:dyDescent="0.2">
      <c r="A183" s="2">
        <v>44048</v>
      </c>
      <c r="B183">
        <v>1.1399999999999999</v>
      </c>
      <c r="G183">
        <v>0.90400000000000003</v>
      </c>
      <c r="L183">
        <v>0.90400000000000003</v>
      </c>
      <c r="M183">
        <v>1.1399742951992</v>
      </c>
      <c r="N183">
        <v>1.1399999999999999</v>
      </c>
    </row>
    <row r="184" spans="1:14" x14ac:dyDescent="0.2">
      <c r="A184" s="2">
        <v>44049</v>
      </c>
      <c r="B184">
        <v>1.1299999999999999</v>
      </c>
      <c r="G184">
        <v>0.90400000000000003</v>
      </c>
      <c r="L184">
        <v>0.90400000000000003</v>
      </c>
      <c r="M184">
        <v>1.1285160799127101</v>
      </c>
      <c r="N184">
        <v>1.1299999999999999</v>
      </c>
    </row>
    <row r="185" spans="1:14" x14ac:dyDescent="0.2">
      <c r="A185" s="2">
        <v>44050</v>
      </c>
      <c r="B185">
        <v>1.1200000000000001</v>
      </c>
      <c r="G185">
        <v>0.90400000000000003</v>
      </c>
      <c r="L185">
        <v>0.90400000000000003</v>
      </c>
      <c r="M185">
        <v>1.1235890063462799</v>
      </c>
      <c r="N185">
        <v>1.1100000000000001</v>
      </c>
    </row>
    <row r="186" spans="1:14" x14ac:dyDescent="0.2">
      <c r="A186" s="2">
        <v>44051</v>
      </c>
      <c r="B186">
        <v>1.1200000000000001</v>
      </c>
      <c r="G186">
        <v>0.90400000000000003</v>
      </c>
      <c r="L186">
        <v>0.90400000000000003</v>
      </c>
      <c r="M186">
        <v>1.12493369939515</v>
      </c>
      <c r="N186">
        <v>1.17</v>
      </c>
    </row>
    <row r="187" spans="1:14" x14ac:dyDescent="0.2">
      <c r="A187" s="2">
        <v>44052</v>
      </c>
      <c r="B187">
        <v>1.1299999999999999</v>
      </c>
      <c r="G187">
        <v>0.90400000000000003</v>
      </c>
      <c r="L187">
        <v>0.90400000000000003</v>
      </c>
      <c r="M187">
        <v>1.1271133078050499</v>
      </c>
      <c r="N187">
        <v>1.3</v>
      </c>
    </row>
    <row r="188" spans="1:14" x14ac:dyDescent="0.2">
      <c r="A188" s="2">
        <v>44053</v>
      </c>
      <c r="B188">
        <v>1.1200000000000001</v>
      </c>
      <c r="G188">
        <v>0.90400000000000003</v>
      </c>
      <c r="L188">
        <v>0.90400000000000003</v>
      </c>
      <c r="M188">
        <v>1.1240934625358301</v>
      </c>
      <c r="N188">
        <v>1.1499999999999999</v>
      </c>
    </row>
    <row r="189" spans="1:14" x14ac:dyDescent="0.2">
      <c r="A189" s="2">
        <v>44054</v>
      </c>
      <c r="B189">
        <v>1.1100000000000001</v>
      </c>
      <c r="G189">
        <v>0.90400000000000003</v>
      </c>
      <c r="L189">
        <v>0.90400000000000003</v>
      </c>
      <c r="M189">
        <v>1.11418767695787</v>
      </c>
      <c r="N189">
        <v>1.17</v>
      </c>
    </row>
    <row r="190" spans="1:14" x14ac:dyDescent="0.2">
      <c r="A190" s="2">
        <v>44055</v>
      </c>
      <c r="B190">
        <v>1.1000000000000001</v>
      </c>
      <c r="G190">
        <v>0.90400000000000003</v>
      </c>
      <c r="L190">
        <v>0.90400000000000003</v>
      </c>
      <c r="M190">
        <v>1.10268573292653</v>
      </c>
      <c r="N190">
        <v>1.1499999999999999</v>
      </c>
    </row>
    <row r="191" spans="1:14" x14ac:dyDescent="0.2">
      <c r="A191" s="2">
        <v>44056</v>
      </c>
      <c r="B191">
        <v>1.1000000000000001</v>
      </c>
      <c r="G191">
        <v>0.90400000000000003</v>
      </c>
      <c r="L191">
        <v>0.90400000000000003</v>
      </c>
      <c r="M191">
        <v>1.0960799802441601</v>
      </c>
      <c r="N191">
        <v>1.1499999999999999</v>
      </c>
    </row>
    <row r="192" spans="1:14" x14ac:dyDescent="0.2">
      <c r="A192" s="2">
        <v>44057</v>
      </c>
      <c r="B192">
        <v>1.1000000000000001</v>
      </c>
      <c r="G192">
        <v>0.90400000000000003</v>
      </c>
      <c r="L192">
        <v>0.90400000000000003</v>
      </c>
      <c r="M192">
        <v>1.09874518332661</v>
      </c>
      <c r="N192">
        <v>1.1499999999999999</v>
      </c>
    </row>
    <row r="193" spans="1:14" x14ac:dyDescent="0.2">
      <c r="A193" s="2">
        <v>44058</v>
      </c>
      <c r="B193">
        <v>1.1100000000000001</v>
      </c>
      <c r="G193">
        <v>0.90400000000000003</v>
      </c>
      <c r="L193">
        <v>0.90400000000000003</v>
      </c>
      <c r="M193">
        <v>1.10883172320978</v>
      </c>
      <c r="N193">
        <v>1.1299999999999999</v>
      </c>
    </row>
    <row r="194" spans="1:14" x14ac:dyDescent="0.2">
      <c r="A194" s="2">
        <v>44059</v>
      </c>
      <c r="B194">
        <v>1.1200000000000001</v>
      </c>
      <c r="G194">
        <v>0.90400000000000003</v>
      </c>
      <c r="L194">
        <v>0.90400000000000003</v>
      </c>
      <c r="M194">
        <v>1.12012133900755</v>
      </c>
      <c r="N194">
        <v>1.3</v>
      </c>
    </row>
    <row r="195" spans="1:14" x14ac:dyDescent="0.2">
      <c r="A195" s="2">
        <v>44060</v>
      </c>
      <c r="B195">
        <v>1.1200000000000001</v>
      </c>
      <c r="G195">
        <v>0.90400000000000003</v>
      </c>
      <c r="L195">
        <v>0.90400000000000003</v>
      </c>
      <c r="M195">
        <v>1.1243449549976099</v>
      </c>
      <c r="N195">
        <v>1.18</v>
      </c>
    </row>
    <row r="196" spans="1:14" x14ac:dyDescent="0.2">
      <c r="A196" s="2">
        <v>44061</v>
      </c>
      <c r="B196">
        <v>1.1200000000000001</v>
      </c>
      <c r="G196">
        <v>0.90400000000000003</v>
      </c>
      <c r="L196">
        <v>0.90400000000000003</v>
      </c>
      <c r="M196">
        <v>1.1178225503025101</v>
      </c>
      <c r="N196">
        <v>1.18</v>
      </c>
    </row>
    <row r="197" spans="1:14" x14ac:dyDescent="0.2">
      <c r="A197" s="2">
        <v>44062</v>
      </c>
      <c r="B197">
        <v>1.1000000000000001</v>
      </c>
      <c r="G197">
        <v>0.90400000000000003</v>
      </c>
      <c r="L197">
        <v>0.90400000000000003</v>
      </c>
      <c r="M197">
        <v>1.1033780949065</v>
      </c>
      <c r="N197">
        <v>1.17</v>
      </c>
    </row>
    <row r="198" spans="1:14" x14ac:dyDescent="0.2">
      <c r="A198" s="2">
        <v>44063</v>
      </c>
      <c r="B198">
        <v>1.0900000000000001</v>
      </c>
      <c r="G198">
        <v>0.90400000000000003</v>
      </c>
      <c r="L198">
        <v>0.90400000000000003</v>
      </c>
      <c r="M198">
        <v>1.0894543415478299</v>
      </c>
      <c r="N198">
        <v>1.1599999999999999</v>
      </c>
    </row>
    <row r="199" spans="1:14" x14ac:dyDescent="0.2">
      <c r="A199" s="2">
        <v>44064</v>
      </c>
      <c r="B199">
        <v>1.08</v>
      </c>
      <c r="G199">
        <v>0.90400000000000003</v>
      </c>
      <c r="L199">
        <v>0.90400000000000003</v>
      </c>
      <c r="M199">
        <v>1.0838843846267401</v>
      </c>
      <c r="N199">
        <v>1.1499999999999999</v>
      </c>
    </row>
    <row r="200" spans="1:14" x14ac:dyDescent="0.2">
      <c r="A200" s="2">
        <v>44065</v>
      </c>
      <c r="B200">
        <v>1.0900000000000001</v>
      </c>
      <c r="G200">
        <v>0.90400000000000003</v>
      </c>
      <c r="L200">
        <v>0.90400000000000003</v>
      </c>
      <c r="M200">
        <v>1.0888585255295899</v>
      </c>
      <c r="N200">
        <v>1.17</v>
      </c>
    </row>
    <row r="201" spans="1:14" x14ac:dyDescent="0.2">
      <c r="A201" s="2">
        <v>44066</v>
      </c>
      <c r="B201">
        <v>1.1000000000000001</v>
      </c>
      <c r="G201">
        <v>0.90400000000000003</v>
      </c>
      <c r="L201">
        <v>1.175</v>
      </c>
      <c r="M201">
        <v>1.10147440825351</v>
      </c>
      <c r="N201">
        <v>1.26</v>
      </c>
    </row>
    <row r="202" spans="1:14" x14ac:dyDescent="0.2">
      <c r="A202" s="2">
        <v>44067</v>
      </c>
      <c r="B202">
        <v>1.1200000000000001</v>
      </c>
      <c r="G202">
        <v>0.90400000000000003</v>
      </c>
      <c r="L202">
        <v>1.175</v>
      </c>
      <c r="M202">
        <v>1.11566839024389</v>
      </c>
      <c r="N202">
        <v>1.18</v>
      </c>
    </row>
    <row r="203" spans="1:14" x14ac:dyDescent="0.2">
      <c r="A203" s="2">
        <v>44068</v>
      </c>
      <c r="B203">
        <v>1.1299999999999999</v>
      </c>
      <c r="G203">
        <v>0.90400000000000003</v>
      </c>
      <c r="L203">
        <v>1.175</v>
      </c>
      <c r="M203">
        <v>1.1270369703618599</v>
      </c>
      <c r="N203">
        <v>1.22</v>
      </c>
    </row>
    <row r="204" spans="1:14" x14ac:dyDescent="0.2">
      <c r="A204" s="2">
        <v>44069</v>
      </c>
      <c r="B204">
        <v>1.1299999999999999</v>
      </c>
      <c r="G204">
        <v>0.90400000000000003</v>
      </c>
      <c r="L204">
        <v>1.175</v>
      </c>
      <c r="M204">
        <v>1.13461006275559</v>
      </c>
      <c r="N204">
        <v>1.2</v>
      </c>
    </row>
    <row r="205" spans="1:14" x14ac:dyDescent="0.2">
      <c r="A205" s="2">
        <v>44070</v>
      </c>
      <c r="B205">
        <v>1.1399999999999999</v>
      </c>
      <c r="G205">
        <v>0.90400000000000003</v>
      </c>
      <c r="L205">
        <v>1.175</v>
      </c>
      <c r="M205">
        <v>1.1424250859774301</v>
      </c>
      <c r="N205">
        <v>1.19</v>
      </c>
    </row>
    <row r="206" spans="1:14" x14ac:dyDescent="0.2">
      <c r="A206" s="2">
        <v>44071</v>
      </c>
      <c r="B206">
        <v>1.1599999999999999</v>
      </c>
      <c r="G206">
        <v>1.1020000000000001</v>
      </c>
      <c r="L206">
        <v>1.4330000000000001</v>
      </c>
      <c r="M206">
        <v>1.1552024515719601</v>
      </c>
      <c r="N206">
        <v>1.1399999999999999</v>
      </c>
    </row>
    <row r="207" spans="1:14" x14ac:dyDescent="0.2">
      <c r="A207" s="2">
        <v>44072</v>
      </c>
      <c r="B207">
        <v>1.17</v>
      </c>
      <c r="G207">
        <v>1.1020000000000001</v>
      </c>
      <c r="L207">
        <v>1.4330000000000001</v>
      </c>
      <c r="M207">
        <v>1.17219007793532</v>
      </c>
      <c r="N207">
        <v>1.1399999999999999</v>
      </c>
    </row>
    <row r="208" spans="1:14" x14ac:dyDescent="0.2">
      <c r="A208" s="2">
        <v>44073</v>
      </c>
      <c r="B208">
        <v>1.19</v>
      </c>
      <c r="G208">
        <v>1.1020000000000001</v>
      </c>
      <c r="L208">
        <v>1.4330000000000001</v>
      </c>
      <c r="M208">
        <v>1.1851783680840899</v>
      </c>
      <c r="N208">
        <v>1.04</v>
      </c>
    </row>
    <row r="209" spans="1:14" x14ac:dyDescent="0.2">
      <c r="A209" s="2">
        <v>44074</v>
      </c>
      <c r="B209">
        <v>1.19</v>
      </c>
      <c r="G209">
        <v>1.1020000000000001</v>
      </c>
      <c r="L209">
        <v>1.4330000000000001</v>
      </c>
      <c r="M209">
        <v>1.18531167828655</v>
      </c>
      <c r="N209">
        <v>1.17</v>
      </c>
    </row>
    <row r="210" spans="1:14" x14ac:dyDescent="0.2">
      <c r="A210" s="2">
        <v>44075</v>
      </c>
      <c r="B210">
        <v>1.17</v>
      </c>
      <c r="G210">
        <v>1.1020000000000001</v>
      </c>
      <c r="L210">
        <v>1.4330000000000001</v>
      </c>
      <c r="M210">
        <v>1.16840713749398</v>
      </c>
      <c r="N210">
        <v>1.21</v>
      </c>
    </row>
    <row r="211" spans="1:14" x14ac:dyDescent="0.2">
      <c r="A211" s="2">
        <v>44076</v>
      </c>
      <c r="B211">
        <v>1.1399999999999999</v>
      </c>
      <c r="G211">
        <v>1.4219999999999999</v>
      </c>
      <c r="L211">
        <v>1.4330000000000001</v>
      </c>
      <c r="M211">
        <v>1.1389167964932601</v>
      </c>
      <c r="N211">
        <v>1.19</v>
      </c>
    </row>
    <row r="212" spans="1:14" x14ac:dyDescent="0.2">
      <c r="A212" s="2">
        <v>44077</v>
      </c>
      <c r="B212">
        <v>1.1100000000000001</v>
      </c>
      <c r="G212">
        <v>1.4219999999999999</v>
      </c>
      <c r="L212">
        <v>1.4330000000000001</v>
      </c>
      <c r="M212">
        <v>1.1051947711044801</v>
      </c>
      <c r="N212">
        <v>1.2</v>
      </c>
    </row>
    <row r="213" spans="1:14" x14ac:dyDescent="0.2">
      <c r="A213" s="2">
        <v>44078</v>
      </c>
      <c r="B213">
        <v>1.08</v>
      </c>
      <c r="G213">
        <v>1.4219999999999999</v>
      </c>
      <c r="L213">
        <v>1.4330000000000001</v>
      </c>
      <c r="M213">
        <v>1.07527945819806</v>
      </c>
      <c r="N213">
        <v>1.2</v>
      </c>
    </row>
    <row r="214" spans="1:14" x14ac:dyDescent="0.2">
      <c r="A214" s="2">
        <v>44079</v>
      </c>
      <c r="B214">
        <v>1.05</v>
      </c>
      <c r="G214">
        <v>1.4219999999999999</v>
      </c>
      <c r="L214">
        <v>1.4330000000000001</v>
      </c>
      <c r="M214">
        <v>1.0513510967605499</v>
      </c>
      <c r="N214">
        <v>1.22</v>
      </c>
    </row>
    <row r="215" spans="1:14" x14ac:dyDescent="0.2">
      <c r="A215" s="2">
        <v>44080</v>
      </c>
      <c r="B215">
        <v>1.03</v>
      </c>
      <c r="G215">
        <v>1.4219999999999999</v>
      </c>
      <c r="L215">
        <v>1.4330000000000001</v>
      </c>
      <c r="M215">
        <v>1.0314542511046401</v>
      </c>
      <c r="N215">
        <v>1.19</v>
      </c>
    </row>
    <row r="216" spans="1:14" x14ac:dyDescent="0.2">
      <c r="A216" s="2">
        <v>44081</v>
      </c>
      <c r="B216">
        <v>1.01</v>
      </c>
      <c r="G216">
        <v>1.4219999999999999</v>
      </c>
      <c r="L216">
        <v>1.4330000000000001</v>
      </c>
      <c r="M216">
        <v>1.01089862767622</v>
      </c>
      <c r="N216">
        <v>1.2</v>
      </c>
    </row>
    <row r="217" spans="1:14" x14ac:dyDescent="0.2">
      <c r="A217" s="2">
        <v>44082</v>
      </c>
      <c r="B217">
        <v>0.99</v>
      </c>
      <c r="G217">
        <v>1.4219999999999999</v>
      </c>
      <c r="L217">
        <v>1.4330000000000001</v>
      </c>
      <c r="M217">
        <v>0.98670683609528398</v>
      </c>
      <c r="N217">
        <v>1.22</v>
      </c>
    </row>
    <row r="218" spans="1:14" x14ac:dyDescent="0.2">
      <c r="A218" s="2">
        <v>44083</v>
      </c>
      <c r="B218">
        <v>0.96</v>
      </c>
      <c r="G218">
        <v>1.4219999999999999</v>
      </c>
      <c r="L218">
        <v>1.4330000000000001</v>
      </c>
      <c r="M218">
        <v>0.95877552536448596</v>
      </c>
      <c r="N218">
        <v>1.2</v>
      </c>
    </row>
    <row r="219" spans="1:14" x14ac:dyDescent="0.2">
      <c r="A219" s="2">
        <v>44084</v>
      </c>
      <c r="B219">
        <v>0.93</v>
      </c>
      <c r="G219">
        <v>1.4219999999999999</v>
      </c>
      <c r="L219">
        <v>1.4330000000000001</v>
      </c>
      <c r="M219">
        <v>0.93125248101954605</v>
      </c>
      <c r="N219">
        <v>1.17</v>
      </c>
    </row>
    <row r="220" spans="1:14" x14ac:dyDescent="0.2">
      <c r="A220" s="2">
        <v>44085</v>
      </c>
      <c r="B220">
        <v>0.91</v>
      </c>
      <c r="G220">
        <v>1.4219999999999999</v>
      </c>
      <c r="L220">
        <v>1.4330000000000001</v>
      </c>
      <c r="M220">
        <v>0.90851593090718497</v>
      </c>
      <c r="N220">
        <v>1.2</v>
      </c>
    </row>
    <row r="221" spans="1:14" x14ac:dyDescent="0.2">
      <c r="A221" s="2">
        <v>44086</v>
      </c>
      <c r="B221">
        <v>0.89</v>
      </c>
      <c r="G221">
        <v>1.4219999999999999</v>
      </c>
      <c r="L221">
        <v>1.4330000000000001</v>
      </c>
      <c r="M221">
        <v>0.891879758476259</v>
      </c>
      <c r="N221">
        <v>1.23</v>
      </c>
    </row>
    <row r="222" spans="1:14" x14ac:dyDescent="0.2">
      <c r="A222" s="2">
        <v>44087</v>
      </c>
      <c r="B222">
        <v>0.88</v>
      </c>
      <c r="G222">
        <v>1.4219999999999999</v>
      </c>
      <c r="L222">
        <v>1.4330000000000001</v>
      </c>
      <c r="M222">
        <v>0.88040581864660405</v>
      </c>
      <c r="N222">
        <v>1.33</v>
      </c>
    </row>
    <row r="223" spans="1:14" x14ac:dyDescent="0.2">
      <c r="A223" s="2">
        <v>44088</v>
      </c>
      <c r="B223">
        <v>0.87</v>
      </c>
      <c r="G223">
        <v>1.4219999999999999</v>
      </c>
      <c r="L223">
        <v>1.4330000000000001</v>
      </c>
      <c r="M223">
        <v>0.87297760675662095</v>
      </c>
      <c r="N223">
        <v>1.21</v>
      </c>
    </row>
    <row r="224" spans="1:14" x14ac:dyDescent="0.2">
      <c r="A224" s="2">
        <v>44089</v>
      </c>
      <c r="B224">
        <v>0.87</v>
      </c>
      <c r="G224">
        <v>1.4219999999999999</v>
      </c>
      <c r="L224">
        <v>1.4330000000000001</v>
      </c>
      <c r="M224">
        <v>0.86875890498218999</v>
      </c>
      <c r="N224">
        <v>1.49</v>
      </c>
    </row>
    <row r="225" spans="1:14" x14ac:dyDescent="0.2">
      <c r="A225" s="2">
        <v>44090</v>
      </c>
      <c r="B225">
        <v>0.87</v>
      </c>
      <c r="G225">
        <v>1.4219999999999999</v>
      </c>
      <c r="L225">
        <v>1.4330000000000001</v>
      </c>
      <c r="M225">
        <v>0.87175700531171096</v>
      </c>
      <c r="N225">
        <v>1.45</v>
      </c>
    </row>
    <row r="226" spans="1:14" x14ac:dyDescent="0.2">
      <c r="A226" s="2">
        <v>44091</v>
      </c>
      <c r="B226">
        <v>0.89</v>
      </c>
      <c r="G226">
        <v>1.4219999999999999</v>
      </c>
      <c r="L226">
        <v>1.4330000000000001</v>
      </c>
      <c r="M226">
        <v>0.88961483045718803</v>
      </c>
      <c r="N226">
        <v>1.44</v>
      </c>
    </row>
    <row r="227" spans="1:14" x14ac:dyDescent="0.2">
      <c r="A227" s="2">
        <v>44092</v>
      </c>
      <c r="B227">
        <v>0.93</v>
      </c>
      <c r="G227">
        <v>1.4219999999999999</v>
      </c>
      <c r="L227">
        <v>1.4330000000000001</v>
      </c>
      <c r="M227">
        <v>0.92961541508428303</v>
      </c>
      <c r="N227">
        <v>1.45</v>
      </c>
    </row>
    <row r="228" spans="1:14" x14ac:dyDescent="0.2">
      <c r="A228" s="2">
        <v>44093</v>
      </c>
      <c r="B228">
        <v>0.99</v>
      </c>
      <c r="G228">
        <v>1.4219999999999999</v>
      </c>
      <c r="L228">
        <v>1.4330000000000001</v>
      </c>
      <c r="M228">
        <v>0.99257970028520703</v>
      </c>
      <c r="N228">
        <v>1.46</v>
      </c>
    </row>
    <row r="229" spans="1:14" x14ac:dyDescent="0.2">
      <c r="A229" s="2">
        <v>44094</v>
      </c>
      <c r="B229">
        <v>1.07</v>
      </c>
      <c r="G229">
        <v>1.4219999999999999</v>
      </c>
      <c r="L229">
        <v>1.4330000000000001</v>
      </c>
      <c r="M229">
        <v>1.0748122630077299</v>
      </c>
      <c r="N229">
        <v>1.53</v>
      </c>
    </row>
    <row r="230" spans="1:14" x14ac:dyDescent="0.2">
      <c r="A230" s="2">
        <v>44095</v>
      </c>
      <c r="B230">
        <v>1.17</v>
      </c>
      <c r="G230">
        <v>1.4219999999999999</v>
      </c>
      <c r="L230">
        <v>1.4330000000000001</v>
      </c>
      <c r="M230">
        <v>1.1688093880527699</v>
      </c>
      <c r="N230">
        <v>1.36</v>
      </c>
    </row>
    <row r="231" spans="1:14" x14ac:dyDescent="0.2">
      <c r="A231" s="2">
        <v>44096</v>
      </c>
      <c r="B231">
        <v>1.27</v>
      </c>
      <c r="G231">
        <v>1.4219999999999999</v>
      </c>
      <c r="L231">
        <v>1.4330000000000001</v>
      </c>
      <c r="M231">
        <v>1.26750166916201</v>
      </c>
      <c r="N231">
        <v>1.46</v>
      </c>
    </row>
    <row r="232" spans="1:14" x14ac:dyDescent="0.2">
      <c r="A232" s="2">
        <v>44097</v>
      </c>
      <c r="B232">
        <v>1.37</v>
      </c>
      <c r="G232">
        <v>1.4219999999999999</v>
      </c>
      <c r="L232">
        <v>1.4330000000000001</v>
      </c>
      <c r="M232">
        <v>1.36581516919023</v>
      </c>
      <c r="N232">
        <v>1.44</v>
      </c>
    </row>
    <row r="233" spans="1:14" x14ac:dyDescent="0.2">
      <c r="A233" s="2">
        <v>44098</v>
      </c>
      <c r="B233">
        <v>1.46</v>
      </c>
      <c r="G233">
        <v>1.4219999999999999</v>
      </c>
      <c r="L233">
        <v>1.4330000000000001</v>
      </c>
      <c r="M233">
        <v>1.4644922608523201</v>
      </c>
      <c r="N233">
        <v>1.41</v>
      </c>
    </row>
    <row r="234" spans="1:14" x14ac:dyDescent="0.2">
      <c r="A234" s="2">
        <v>44099</v>
      </c>
      <c r="B234">
        <v>1.56</v>
      </c>
      <c r="G234">
        <v>1.4219999999999999</v>
      </c>
      <c r="L234">
        <v>1.4330000000000001</v>
      </c>
      <c r="M234">
        <v>1.5630588150290501</v>
      </c>
      <c r="N234">
        <v>1.42</v>
      </c>
    </row>
    <row r="235" spans="1:14" x14ac:dyDescent="0.2">
      <c r="A235" s="2">
        <v>44100</v>
      </c>
      <c r="B235">
        <v>1.65</v>
      </c>
      <c r="G235">
        <v>1.4219999999999999</v>
      </c>
      <c r="L235">
        <v>1.4330000000000001</v>
      </c>
      <c r="M235">
        <v>1.65401939055424</v>
      </c>
      <c r="N235">
        <v>1.43</v>
      </c>
    </row>
    <row r="236" spans="1:14" x14ac:dyDescent="0.2">
      <c r="A236" s="2">
        <v>44101</v>
      </c>
      <c r="B236">
        <v>1.73</v>
      </c>
      <c r="G236">
        <v>1.742</v>
      </c>
      <c r="L236">
        <v>1.7549999999999999</v>
      </c>
      <c r="M236">
        <v>1.72623948433379</v>
      </c>
      <c r="N236">
        <v>1.38</v>
      </c>
    </row>
    <row r="237" spans="1:14" x14ac:dyDescent="0.2">
      <c r="A237" s="2">
        <v>44102</v>
      </c>
      <c r="B237">
        <v>1.77</v>
      </c>
      <c r="G237">
        <v>1.742</v>
      </c>
      <c r="L237">
        <v>1.7549999999999999</v>
      </c>
      <c r="M237">
        <v>1.76893261896037</v>
      </c>
      <c r="N237">
        <v>1.44</v>
      </c>
    </row>
    <row r="238" spans="1:14" x14ac:dyDescent="0.2">
      <c r="A238" s="2">
        <v>44103</v>
      </c>
      <c r="B238">
        <v>1.78</v>
      </c>
      <c r="G238">
        <v>1.742</v>
      </c>
      <c r="L238">
        <v>1.7549999999999999</v>
      </c>
      <c r="M238">
        <v>1.77865341763045</v>
      </c>
      <c r="N238">
        <v>1.84</v>
      </c>
    </row>
    <row r="239" spans="1:14" x14ac:dyDescent="0.2">
      <c r="A239" s="2">
        <v>44104</v>
      </c>
      <c r="B239">
        <v>1.77</v>
      </c>
      <c r="G239">
        <v>1.742</v>
      </c>
      <c r="L239">
        <v>1.7549999999999999</v>
      </c>
      <c r="M239">
        <v>1.7682049842441601</v>
      </c>
      <c r="N239">
        <v>1.85</v>
      </c>
    </row>
    <row r="240" spans="1:14" x14ac:dyDescent="0.2">
      <c r="A240" s="2">
        <v>44105</v>
      </c>
      <c r="B240">
        <v>1.76</v>
      </c>
      <c r="G240">
        <v>1.742</v>
      </c>
      <c r="L240">
        <v>1.35</v>
      </c>
      <c r="M240">
        <v>1.75611244310962</v>
      </c>
      <c r="N240">
        <v>1.82</v>
      </c>
    </row>
    <row r="241" spans="1:14" x14ac:dyDescent="0.2">
      <c r="A241" s="2">
        <v>44106</v>
      </c>
      <c r="B241">
        <v>1.75</v>
      </c>
      <c r="G241">
        <v>1.742</v>
      </c>
      <c r="L241">
        <v>1.35</v>
      </c>
      <c r="M241">
        <v>1.75270859717945</v>
      </c>
      <c r="N241">
        <v>1.81</v>
      </c>
    </row>
    <row r="242" spans="1:14" x14ac:dyDescent="0.2">
      <c r="A242" s="2">
        <v>44107</v>
      </c>
      <c r="B242">
        <v>1.75</v>
      </c>
      <c r="G242">
        <v>1.742</v>
      </c>
      <c r="L242">
        <v>1.35</v>
      </c>
      <c r="M242">
        <v>1.7509468673548401</v>
      </c>
      <c r="N242">
        <v>1.83</v>
      </c>
    </row>
    <row r="243" spans="1:14" x14ac:dyDescent="0.2">
      <c r="A243" s="2">
        <v>44108</v>
      </c>
      <c r="B243">
        <v>1.74</v>
      </c>
      <c r="G243">
        <v>1.742</v>
      </c>
      <c r="L243">
        <v>1.35</v>
      </c>
      <c r="M243">
        <v>1.73932868737948</v>
      </c>
      <c r="N243">
        <v>1.84</v>
      </c>
    </row>
    <row r="244" spans="1:14" x14ac:dyDescent="0.2">
      <c r="A244" s="2">
        <v>44109</v>
      </c>
      <c r="B244">
        <v>1.71</v>
      </c>
      <c r="G244">
        <v>1.742</v>
      </c>
      <c r="L244">
        <v>1.35</v>
      </c>
      <c r="M244">
        <v>1.7142086401446801</v>
      </c>
      <c r="N244">
        <v>1.79</v>
      </c>
    </row>
    <row r="245" spans="1:14" x14ac:dyDescent="0.2">
      <c r="A245" s="2">
        <v>44110</v>
      </c>
      <c r="B245">
        <v>1.68</v>
      </c>
      <c r="G245">
        <v>1.742</v>
      </c>
      <c r="L245">
        <v>1.35</v>
      </c>
      <c r="M245">
        <v>1.6838030285280201</v>
      </c>
      <c r="N245">
        <v>1.8</v>
      </c>
    </row>
    <row r="246" spans="1:14" x14ac:dyDescent="0.2">
      <c r="A246" s="2">
        <v>44111</v>
      </c>
      <c r="B246">
        <v>1.66</v>
      </c>
      <c r="G246">
        <v>1.742</v>
      </c>
      <c r="L246">
        <v>1.35</v>
      </c>
      <c r="M246">
        <v>1.66068707813563</v>
      </c>
      <c r="N246">
        <v>1.77</v>
      </c>
    </row>
    <row r="247" spans="1:14" x14ac:dyDescent="0.2">
      <c r="A247" s="2">
        <v>44112</v>
      </c>
      <c r="B247">
        <v>1.65</v>
      </c>
      <c r="G247">
        <v>1.742</v>
      </c>
      <c r="L247">
        <v>1.35</v>
      </c>
      <c r="M247">
        <v>1.6524413332700101</v>
      </c>
      <c r="N247">
        <v>1.79</v>
      </c>
    </row>
    <row r="248" spans="1:14" x14ac:dyDescent="0.2">
      <c r="A248" s="2">
        <v>44113</v>
      </c>
      <c r="B248">
        <v>1.66</v>
      </c>
      <c r="G248">
        <v>1.742</v>
      </c>
      <c r="L248">
        <v>1.35</v>
      </c>
      <c r="M248">
        <v>1.6567679712815899</v>
      </c>
      <c r="N248">
        <v>1.77</v>
      </c>
    </row>
    <row r="249" spans="1:14" x14ac:dyDescent="0.2">
      <c r="A249" s="2">
        <v>44114</v>
      </c>
      <c r="B249">
        <v>1.66</v>
      </c>
      <c r="G249">
        <v>1.742</v>
      </c>
      <c r="L249">
        <v>1.35</v>
      </c>
      <c r="M249">
        <v>1.66164282695738</v>
      </c>
      <c r="N249">
        <v>1.76</v>
      </c>
    </row>
    <row r="250" spans="1:14" x14ac:dyDescent="0.2">
      <c r="A250" s="2">
        <v>44115</v>
      </c>
      <c r="B250">
        <v>1.65</v>
      </c>
      <c r="G250">
        <v>1.08</v>
      </c>
      <c r="L250">
        <v>1.35</v>
      </c>
      <c r="M250">
        <v>1.65268190984144</v>
      </c>
      <c r="N250">
        <v>1.74</v>
      </c>
    </row>
    <row r="251" spans="1:14" x14ac:dyDescent="0.2">
      <c r="A251" s="2">
        <v>44116</v>
      </c>
      <c r="B251">
        <v>1.62</v>
      </c>
      <c r="G251">
        <v>1.08</v>
      </c>
      <c r="L251">
        <v>1.35</v>
      </c>
      <c r="M251">
        <v>1.6235068292505299</v>
      </c>
      <c r="N251">
        <v>1.76</v>
      </c>
    </row>
    <row r="252" spans="1:14" x14ac:dyDescent="0.2">
      <c r="A252" s="2">
        <v>44117</v>
      </c>
      <c r="B252">
        <v>1.58</v>
      </c>
      <c r="G252">
        <v>1.08</v>
      </c>
      <c r="L252">
        <v>1.35</v>
      </c>
      <c r="M252">
        <v>1.5763611654098</v>
      </c>
      <c r="N252">
        <v>1.8</v>
      </c>
    </row>
    <row r="253" spans="1:14" x14ac:dyDescent="0.2">
      <c r="A253" s="2">
        <v>44118</v>
      </c>
      <c r="B253">
        <v>1.52</v>
      </c>
      <c r="G253">
        <v>1.08</v>
      </c>
      <c r="L253">
        <v>1.35</v>
      </c>
      <c r="M253">
        <v>1.52020160462772</v>
      </c>
      <c r="N253">
        <v>1.77</v>
      </c>
    </row>
    <row r="254" spans="1:14" x14ac:dyDescent="0.2">
      <c r="A254" s="2">
        <v>44119</v>
      </c>
      <c r="B254">
        <v>1.47</v>
      </c>
      <c r="G254">
        <v>1.08</v>
      </c>
      <c r="L254">
        <v>1.35</v>
      </c>
      <c r="M254">
        <v>1.46702935270756</v>
      </c>
      <c r="N254">
        <v>1.74</v>
      </c>
    </row>
    <row r="255" spans="1:14" x14ac:dyDescent="0.2">
      <c r="A255" s="2">
        <v>44120</v>
      </c>
      <c r="B255">
        <v>1.43</v>
      </c>
      <c r="G255">
        <v>1.08</v>
      </c>
      <c r="L255">
        <v>1.35</v>
      </c>
      <c r="M255">
        <v>1.42432654671959</v>
      </c>
      <c r="N255">
        <v>1.73</v>
      </c>
    </row>
    <row r="256" spans="1:14" x14ac:dyDescent="0.2">
      <c r="A256" s="2">
        <v>44121</v>
      </c>
      <c r="B256">
        <v>1.39</v>
      </c>
      <c r="G256">
        <v>1.08</v>
      </c>
      <c r="L256">
        <v>1.35</v>
      </c>
      <c r="M256">
        <v>1.38792511983114</v>
      </c>
      <c r="N256">
        <v>1.75</v>
      </c>
    </row>
    <row r="257" spans="1:14" x14ac:dyDescent="0.2">
      <c r="A257" s="2">
        <v>44122</v>
      </c>
      <c r="B257">
        <v>1.35</v>
      </c>
      <c r="G257">
        <v>1.08</v>
      </c>
      <c r="L257">
        <v>1.35</v>
      </c>
      <c r="M257">
        <v>1.3460993618271999</v>
      </c>
      <c r="N257">
        <v>1.72</v>
      </c>
    </row>
    <row r="258" spans="1:14" x14ac:dyDescent="0.2">
      <c r="A258" s="2">
        <v>44123</v>
      </c>
      <c r="B258">
        <v>1.3</v>
      </c>
      <c r="G258">
        <v>1.08</v>
      </c>
      <c r="L258">
        <v>1.35</v>
      </c>
      <c r="M258">
        <v>1.2939014897041501</v>
      </c>
      <c r="N258">
        <v>1.74</v>
      </c>
    </row>
    <row r="259" spans="1:14" x14ac:dyDescent="0.2">
      <c r="A259" s="2">
        <v>44124</v>
      </c>
      <c r="B259">
        <v>1.24</v>
      </c>
      <c r="G259">
        <v>1.08</v>
      </c>
      <c r="L259">
        <v>1.35</v>
      </c>
      <c r="M259">
        <v>1.23711764918864</v>
      </c>
      <c r="N259">
        <v>1.74</v>
      </c>
    </row>
    <row r="260" spans="1:14" x14ac:dyDescent="0.2">
      <c r="A260" s="2">
        <v>44125</v>
      </c>
      <c r="B260">
        <v>1.18</v>
      </c>
      <c r="G260">
        <v>1.08</v>
      </c>
      <c r="L260">
        <v>1.35</v>
      </c>
      <c r="M260">
        <v>1.1846244246661499</v>
      </c>
      <c r="N260">
        <v>1.7</v>
      </c>
    </row>
    <row r="261" spans="1:14" x14ac:dyDescent="0.2">
      <c r="A261" s="2">
        <v>44126</v>
      </c>
      <c r="B261">
        <v>1.1399999999999999</v>
      </c>
      <c r="G261">
        <v>1.08</v>
      </c>
      <c r="L261">
        <v>1.35</v>
      </c>
      <c r="M261">
        <v>1.14349293674805</v>
      </c>
      <c r="N261">
        <v>1.68</v>
      </c>
    </row>
    <row r="262" spans="1:14" x14ac:dyDescent="0.2">
      <c r="A262" s="2">
        <v>44127</v>
      </c>
      <c r="B262">
        <v>1.1100000000000001</v>
      </c>
      <c r="G262">
        <v>1.08</v>
      </c>
      <c r="L262">
        <v>1.35</v>
      </c>
      <c r="M262">
        <v>1.1153246053905601</v>
      </c>
      <c r="N262">
        <v>1.63</v>
      </c>
    </row>
    <row r="263" spans="1:14" x14ac:dyDescent="0.2">
      <c r="A263" s="2">
        <v>44128</v>
      </c>
      <c r="B263">
        <v>1.0900000000000001</v>
      </c>
      <c r="G263">
        <v>1.08</v>
      </c>
      <c r="L263">
        <v>1.35</v>
      </c>
      <c r="M263">
        <v>1.0948568723796199</v>
      </c>
      <c r="N263">
        <v>1.73</v>
      </c>
    </row>
    <row r="264" spans="1:14" x14ac:dyDescent="0.2">
      <c r="A264" s="2">
        <v>44129</v>
      </c>
      <c r="B264">
        <v>1.07</v>
      </c>
      <c r="G264">
        <v>1.08</v>
      </c>
      <c r="L264">
        <v>1.35</v>
      </c>
      <c r="M264">
        <v>1.07218700335563</v>
      </c>
      <c r="N264">
        <v>1.74</v>
      </c>
    </row>
    <row r="265" spans="1:14" x14ac:dyDescent="0.2">
      <c r="A265" s="2">
        <v>44130</v>
      </c>
      <c r="B265">
        <v>1.04</v>
      </c>
      <c r="G265">
        <v>1.08</v>
      </c>
      <c r="L265">
        <v>1.35</v>
      </c>
      <c r="M265">
        <v>1.0411026913372201</v>
      </c>
      <c r="N265">
        <v>1.61</v>
      </c>
    </row>
    <row r="266" spans="1:14" x14ac:dyDescent="0.2">
      <c r="A266" s="2">
        <v>44131</v>
      </c>
      <c r="B266">
        <v>1.01</v>
      </c>
      <c r="G266">
        <v>1.3180000000000001</v>
      </c>
      <c r="L266">
        <v>1.647</v>
      </c>
      <c r="M266">
        <v>1.00724631643786</v>
      </c>
      <c r="N266">
        <v>1.21</v>
      </c>
    </row>
    <row r="267" spans="1:14" x14ac:dyDescent="0.2">
      <c r="A267" s="2">
        <v>44132</v>
      </c>
      <c r="B267">
        <v>0.98</v>
      </c>
      <c r="G267">
        <v>1.3180000000000001</v>
      </c>
      <c r="L267">
        <v>1.647</v>
      </c>
      <c r="M267">
        <v>0.98436285986692595</v>
      </c>
      <c r="N267">
        <v>1.17</v>
      </c>
    </row>
    <row r="268" spans="1:14" x14ac:dyDescent="0.2">
      <c r="A268" s="2">
        <v>44133</v>
      </c>
      <c r="B268">
        <v>0.98</v>
      </c>
      <c r="G268">
        <v>1.3180000000000001</v>
      </c>
      <c r="L268">
        <v>1.647</v>
      </c>
      <c r="M268">
        <v>0.98381020314012102</v>
      </c>
      <c r="N268">
        <v>1.1399999999999999</v>
      </c>
    </row>
    <row r="269" spans="1:14" x14ac:dyDescent="0.2">
      <c r="A269" s="2">
        <v>44134</v>
      </c>
      <c r="B269">
        <v>1</v>
      </c>
      <c r="G269">
        <v>0.98799999999999999</v>
      </c>
      <c r="L269">
        <v>1.153</v>
      </c>
      <c r="M269">
        <v>1.0023985774901001</v>
      </c>
      <c r="N269">
        <v>1.1599999999999999</v>
      </c>
    </row>
    <row r="270" spans="1:14" x14ac:dyDescent="0.2">
      <c r="A270" s="2">
        <v>44135</v>
      </c>
      <c r="B270">
        <v>1.02</v>
      </c>
      <c r="G270">
        <v>0.98799999999999999</v>
      </c>
      <c r="L270">
        <v>1.153</v>
      </c>
      <c r="M270">
        <v>1.0234876633080401</v>
      </c>
      <c r="N270">
        <v>1.17</v>
      </c>
    </row>
    <row r="271" spans="1:14" x14ac:dyDescent="0.2">
      <c r="A271" s="2">
        <v>44136</v>
      </c>
      <c r="B271">
        <v>1.03</v>
      </c>
      <c r="G271">
        <v>0.98799999999999999</v>
      </c>
      <c r="L271">
        <v>1.153</v>
      </c>
      <c r="M271">
        <v>1.02713501336767</v>
      </c>
      <c r="N271">
        <v>1.04</v>
      </c>
    </row>
    <row r="272" spans="1:14" x14ac:dyDescent="0.2">
      <c r="A272" s="2">
        <v>44137</v>
      </c>
      <c r="B272">
        <v>1</v>
      </c>
      <c r="G272">
        <v>0.98799999999999999</v>
      </c>
      <c r="L272">
        <v>1.153</v>
      </c>
      <c r="M272">
        <v>1.0019558586008499</v>
      </c>
      <c r="N272">
        <v>1.1299999999999999</v>
      </c>
    </row>
    <row r="273" spans="1:14" x14ac:dyDescent="0.2">
      <c r="A273" s="2">
        <v>44138</v>
      </c>
      <c r="B273">
        <v>0.95</v>
      </c>
      <c r="G273">
        <v>0.98799999999999999</v>
      </c>
      <c r="L273">
        <v>1.153</v>
      </c>
      <c r="M273">
        <v>0.94818062665335601</v>
      </c>
      <c r="N273">
        <v>1.1000000000000001</v>
      </c>
    </row>
    <row r="274" spans="1:14" x14ac:dyDescent="0.2">
      <c r="A274" s="2">
        <v>44139</v>
      </c>
      <c r="B274">
        <v>0.88</v>
      </c>
      <c r="G274">
        <v>0.98799999999999999</v>
      </c>
      <c r="L274">
        <v>1.153</v>
      </c>
      <c r="M274">
        <v>0.87855723532641705</v>
      </c>
      <c r="N274">
        <v>1.08</v>
      </c>
    </row>
    <row r="275" spans="1:14" x14ac:dyDescent="0.2">
      <c r="A275" s="2">
        <v>44140</v>
      </c>
      <c r="B275">
        <v>0.81</v>
      </c>
      <c r="G275">
        <v>0.98799999999999999</v>
      </c>
      <c r="L275">
        <v>1.153</v>
      </c>
      <c r="M275">
        <v>0.81134720390994297</v>
      </c>
      <c r="N275">
        <v>1.07</v>
      </c>
    </row>
    <row r="276" spans="1:14" x14ac:dyDescent="0.2">
      <c r="A276" s="2">
        <v>44141</v>
      </c>
      <c r="B276">
        <v>0.76</v>
      </c>
      <c r="G276">
        <v>0.98799999999999999</v>
      </c>
      <c r="L276">
        <v>1.153</v>
      </c>
      <c r="M276">
        <v>0.76209110768642097</v>
      </c>
      <c r="N276">
        <v>1.08</v>
      </c>
    </row>
    <row r="277" spans="1:14" x14ac:dyDescent="0.2">
      <c r="A277" s="2">
        <v>44142</v>
      </c>
      <c r="B277">
        <v>0.74</v>
      </c>
      <c r="G277">
        <v>0.98799999999999999</v>
      </c>
      <c r="L277">
        <v>1.153</v>
      </c>
      <c r="M277">
        <v>0.73505412651817703</v>
      </c>
      <c r="N277">
        <v>1.0900000000000001</v>
      </c>
    </row>
    <row r="278" spans="1:14" x14ac:dyDescent="0.2">
      <c r="A278" s="2">
        <v>44143</v>
      </c>
      <c r="B278">
        <v>0.73</v>
      </c>
      <c r="G278">
        <v>0.98799999999999999</v>
      </c>
      <c r="L278">
        <v>1.153</v>
      </c>
      <c r="M278">
        <v>0.72713393133834303</v>
      </c>
      <c r="N278">
        <v>0.99</v>
      </c>
    </row>
    <row r="279" spans="1:14" x14ac:dyDescent="0.2">
      <c r="A279" s="2">
        <v>44144</v>
      </c>
      <c r="B279">
        <v>0.73</v>
      </c>
      <c r="G279">
        <v>0.98799999999999999</v>
      </c>
      <c r="L279">
        <v>1.153</v>
      </c>
      <c r="M279">
        <v>0.73185236120514097</v>
      </c>
      <c r="N279">
        <v>1.06</v>
      </c>
    </row>
    <row r="280" spans="1:14" x14ac:dyDescent="0.2">
      <c r="A280" s="2">
        <v>44145</v>
      </c>
      <c r="B280">
        <v>0.74</v>
      </c>
      <c r="G280">
        <v>0.98799999999999999</v>
      </c>
      <c r="L280">
        <v>1.153</v>
      </c>
      <c r="M280">
        <v>0.742902674036794</v>
      </c>
      <c r="N280">
        <v>1</v>
      </c>
    </row>
    <row r="281" spans="1:14" x14ac:dyDescent="0.2">
      <c r="A281" s="2">
        <v>44146</v>
      </c>
      <c r="B281">
        <v>0.76</v>
      </c>
      <c r="G281">
        <v>0.98799999999999999</v>
      </c>
      <c r="L281">
        <v>1.153</v>
      </c>
      <c r="M281">
        <v>0.75724968995520003</v>
      </c>
      <c r="N281">
        <v>0.97</v>
      </c>
    </row>
    <row r="282" spans="1:14" x14ac:dyDescent="0.2">
      <c r="A282" s="2">
        <v>44147</v>
      </c>
      <c r="B282">
        <v>0.78</v>
      </c>
      <c r="G282">
        <v>0.98799999999999999</v>
      </c>
      <c r="L282">
        <v>1.153</v>
      </c>
      <c r="M282">
        <v>0.77583716040378103</v>
      </c>
      <c r="N282">
        <v>0.98</v>
      </c>
    </row>
    <row r="283" spans="1:14" x14ac:dyDescent="0.2">
      <c r="A283" s="2">
        <v>44148</v>
      </c>
      <c r="B283">
        <v>0.8</v>
      </c>
      <c r="G283">
        <v>0.98799999999999999</v>
      </c>
      <c r="L283">
        <v>1.153</v>
      </c>
      <c r="M283">
        <v>0.80106213430301099</v>
      </c>
      <c r="N283">
        <v>0.98</v>
      </c>
    </row>
    <row r="284" spans="1:14" x14ac:dyDescent="0.2">
      <c r="A284" s="2">
        <v>44149</v>
      </c>
      <c r="B284">
        <v>0.83</v>
      </c>
      <c r="G284">
        <v>0.98799999999999999</v>
      </c>
      <c r="L284">
        <v>1.153</v>
      </c>
      <c r="M284">
        <v>0.83305591364253995</v>
      </c>
      <c r="N284">
        <v>1.01</v>
      </c>
    </row>
    <row r="285" spans="1:14" x14ac:dyDescent="0.2">
      <c r="A285" s="2">
        <v>44150</v>
      </c>
      <c r="B285">
        <v>0.87</v>
      </c>
      <c r="G285">
        <v>0.98799999999999999</v>
      </c>
      <c r="L285">
        <v>1.153</v>
      </c>
      <c r="M285">
        <v>0.86681037414079598</v>
      </c>
      <c r="N285">
        <v>0.93</v>
      </c>
    </row>
    <row r="286" spans="1:14" x14ac:dyDescent="0.2">
      <c r="A286" s="2">
        <v>44151</v>
      </c>
      <c r="B286">
        <v>0.9</v>
      </c>
      <c r="G286">
        <v>0.98799999999999999</v>
      </c>
      <c r="L286">
        <v>1.0209999999999999</v>
      </c>
      <c r="M286">
        <v>0.89550866139799901</v>
      </c>
      <c r="N286">
        <v>0.95</v>
      </c>
    </row>
    <row r="287" spans="1:14" x14ac:dyDescent="0.2">
      <c r="A287" s="2">
        <v>44152</v>
      </c>
      <c r="B287">
        <v>0.91</v>
      </c>
      <c r="G287">
        <v>0.98799999999999999</v>
      </c>
      <c r="L287">
        <v>1.0209999999999999</v>
      </c>
      <c r="M287">
        <v>0.91191885755212498</v>
      </c>
      <c r="N287">
        <v>0.97</v>
      </c>
    </row>
    <row r="288" spans="1:14" x14ac:dyDescent="0.2">
      <c r="A288" s="2">
        <v>44153</v>
      </c>
      <c r="B288">
        <v>0.92</v>
      </c>
      <c r="G288">
        <v>0.98799999999999999</v>
      </c>
      <c r="L288">
        <v>1.0209999999999999</v>
      </c>
      <c r="M288">
        <v>0.91632710938490003</v>
      </c>
      <c r="N288">
        <v>0.95</v>
      </c>
    </row>
    <row r="289" spans="1:14" x14ac:dyDescent="0.2">
      <c r="A289" s="2">
        <v>44154</v>
      </c>
      <c r="B289">
        <v>0.92</v>
      </c>
      <c r="G289">
        <v>0.98799999999999999</v>
      </c>
      <c r="L289">
        <v>1.0209999999999999</v>
      </c>
      <c r="M289">
        <v>0.916776337272317</v>
      </c>
      <c r="N289">
        <v>0.92</v>
      </c>
    </row>
    <row r="290" spans="1:14" x14ac:dyDescent="0.2">
      <c r="A290" s="2">
        <v>44155</v>
      </c>
      <c r="B290">
        <v>0.92</v>
      </c>
      <c r="G290">
        <v>0.98799999999999999</v>
      </c>
      <c r="L290">
        <v>1.0209999999999999</v>
      </c>
      <c r="M290">
        <v>0.92280055815045603</v>
      </c>
      <c r="N290">
        <v>0.94</v>
      </c>
    </row>
    <row r="291" spans="1:14" x14ac:dyDescent="0.2">
      <c r="A291" s="2">
        <v>44156</v>
      </c>
      <c r="B291">
        <v>0.94</v>
      </c>
      <c r="G291">
        <v>0.98799999999999999</v>
      </c>
      <c r="L291">
        <v>1.0209999999999999</v>
      </c>
      <c r="M291">
        <v>0.93853926314658997</v>
      </c>
      <c r="N291">
        <v>0.96</v>
      </c>
    </row>
    <row r="292" spans="1:14" x14ac:dyDescent="0.2">
      <c r="A292" s="2">
        <v>44157</v>
      </c>
      <c r="B292">
        <v>0.96</v>
      </c>
      <c r="G292">
        <v>0.98799999999999999</v>
      </c>
      <c r="L292">
        <v>1.0209999999999999</v>
      </c>
      <c r="M292">
        <v>0.96158633023998397</v>
      </c>
      <c r="N292">
        <v>0.86</v>
      </c>
    </row>
    <row r="293" spans="1:14" x14ac:dyDescent="0.2">
      <c r="A293" s="2">
        <v>44158</v>
      </c>
      <c r="B293">
        <v>0.99</v>
      </c>
      <c r="G293">
        <v>0.98799999999999999</v>
      </c>
      <c r="L293">
        <v>1.0209999999999999</v>
      </c>
      <c r="M293">
        <v>0.985719495729102</v>
      </c>
      <c r="N293">
        <v>0.92</v>
      </c>
    </row>
    <row r="294" spans="1:14" x14ac:dyDescent="0.2">
      <c r="A294" s="2">
        <v>44159</v>
      </c>
      <c r="B294">
        <v>1.01</v>
      </c>
      <c r="G294">
        <v>0.98799999999999999</v>
      </c>
      <c r="L294">
        <v>1.0209999999999999</v>
      </c>
      <c r="M294">
        <v>1.0065077531761699</v>
      </c>
      <c r="N294">
        <v>0.88</v>
      </c>
    </row>
    <row r="295" spans="1:14" x14ac:dyDescent="0.2">
      <c r="A295" s="2">
        <v>44160</v>
      </c>
      <c r="B295">
        <v>1.03</v>
      </c>
      <c r="G295">
        <v>0.98799999999999999</v>
      </c>
      <c r="L295">
        <v>1.0209999999999999</v>
      </c>
      <c r="M295">
        <v>1.02624897985616</v>
      </c>
      <c r="N295">
        <v>0.89</v>
      </c>
    </row>
    <row r="296" spans="1:14" x14ac:dyDescent="0.2">
      <c r="A296" s="2">
        <v>44161</v>
      </c>
      <c r="B296">
        <v>1.05</v>
      </c>
      <c r="G296">
        <v>1.07</v>
      </c>
      <c r="L296">
        <v>1.107</v>
      </c>
      <c r="M296">
        <v>1.05468311003452</v>
      </c>
      <c r="N296">
        <v>0.89</v>
      </c>
    </row>
    <row r="297" spans="1:14" x14ac:dyDescent="0.2">
      <c r="A297" s="2">
        <v>44162</v>
      </c>
      <c r="B297">
        <v>1.0900000000000001</v>
      </c>
      <c r="G297">
        <v>1.07</v>
      </c>
      <c r="L297">
        <v>1.107</v>
      </c>
      <c r="M297">
        <v>1.09338281245618</v>
      </c>
      <c r="N297">
        <v>0.92</v>
      </c>
    </row>
    <row r="298" spans="1:14" x14ac:dyDescent="0.2">
      <c r="A298" s="2">
        <v>44163</v>
      </c>
      <c r="B298">
        <v>1.1299999999999999</v>
      </c>
      <c r="G298">
        <v>1.07</v>
      </c>
      <c r="L298">
        <v>1.107</v>
      </c>
      <c r="M298">
        <v>1.13447299975817</v>
      </c>
      <c r="N298">
        <v>0.91</v>
      </c>
    </row>
    <row r="299" spans="1:14" x14ac:dyDescent="0.2">
      <c r="A299" s="2">
        <v>44164</v>
      </c>
      <c r="B299">
        <v>1.1599999999999999</v>
      </c>
      <c r="G299">
        <v>1.07</v>
      </c>
      <c r="L299">
        <v>1.107</v>
      </c>
      <c r="M299">
        <v>1.16026623307579</v>
      </c>
      <c r="N299">
        <v>0.77</v>
      </c>
    </row>
    <row r="300" spans="1:14" x14ac:dyDescent="0.2">
      <c r="A300" s="2">
        <v>44165</v>
      </c>
      <c r="B300">
        <v>1.1599999999999999</v>
      </c>
      <c r="G300">
        <v>1.07</v>
      </c>
      <c r="L300">
        <v>1.107</v>
      </c>
      <c r="M300">
        <v>1.16100633488271</v>
      </c>
      <c r="N300">
        <v>0.88</v>
      </c>
    </row>
    <row r="301" spans="1:14" x14ac:dyDescent="0.2">
      <c r="A301" s="2">
        <v>44166</v>
      </c>
      <c r="B301">
        <v>1.1299999999999999</v>
      </c>
      <c r="G301">
        <v>1.07</v>
      </c>
      <c r="L301">
        <v>1.107</v>
      </c>
      <c r="M301">
        <v>1.1348118053176399</v>
      </c>
      <c r="N301">
        <v>0.87</v>
      </c>
    </row>
    <row r="302" spans="1:14" x14ac:dyDescent="0.2">
      <c r="A302" s="2">
        <v>44167</v>
      </c>
      <c r="B302">
        <v>1.0900000000000001</v>
      </c>
      <c r="G302">
        <v>1.07</v>
      </c>
      <c r="L302">
        <v>1.107</v>
      </c>
      <c r="M302">
        <v>1.09125149405502</v>
      </c>
      <c r="N302">
        <v>0.86</v>
      </c>
    </row>
    <row r="303" spans="1:14" x14ac:dyDescent="0.2">
      <c r="A303" s="2">
        <v>44168</v>
      </c>
      <c r="B303">
        <v>1.04</v>
      </c>
      <c r="G303">
        <v>1.07</v>
      </c>
      <c r="L303">
        <v>1.107</v>
      </c>
      <c r="M303">
        <v>1.0448921486774301</v>
      </c>
      <c r="N303">
        <v>0.87</v>
      </c>
    </row>
    <row r="304" spans="1:14" x14ac:dyDescent="0.2">
      <c r="A304" s="2">
        <v>44169</v>
      </c>
      <c r="B304">
        <v>1.01</v>
      </c>
      <c r="G304">
        <v>1.07</v>
      </c>
      <c r="L304">
        <v>1.107</v>
      </c>
      <c r="M304">
        <v>1.0074855270848599</v>
      </c>
      <c r="N304">
        <v>0.85</v>
      </c>
    </row>
    <row r="305" spans="1:14" x14ac:dyDescent="0.2">
      <c r="A305" s="2">
        <v>44170</v>
      </c>
      <c r="B305">
        <v>0.98</v>
      </c>
      <c r="G305">
        <v>1.07</v>
      </c>
      <c r="L305">
        <v>1.107</v>
      </c>
      <c r="M305">
        <v>0.98418788302674198</v>
      </c>
      <c r="N305">
        <v>0.86</v>
      </c>
    </row>
    <row r="306" spans="1:14" x14ac:dyDescent="0.2">
      <c r="A306" s="2">
        <v>44171</v>
      </c>
      <c r="B306">
        <v>0.97</v>
      </c>
      <c r="G306">
        <v>1.07</v>
      </c>
      <c r="L306">
        <v>1.107</v>
      </c>
      <c r="M306">
        <v>0.97326499408198097</v>
      </c>
      <c r="N306">
        <v>0.74</v>
      </c>
    </row>
    <row r="307" spans="1:14" x14ac:dyDescent="0.2">
      <c r="A307" s="2">
        <v>44172</v>
      </c>
      <c r="B307">
        <v>0.97</v>
      </c>
      <c r="G307">
        <v>1.07</v>
      </c>
      <c r="L307">
        <v>1.107</v>
      </c>
      <c r="M307">
        <v>0.97058471302604199</v>
      </c>
      <c r="N307">
        <v>0.85</v>
      </c>
    </row>
    <row r="308" spans="1:14" x14ac:dyDescent="0.2">
      <c r="A308" s="2">
        <v>44173</v>
      </c>
      <c r="B308">
        <v>0.97</v>
      </c>
      <c r="G308">
        <v>1.07</v>
      </c>
      <c r="L308">
        <v>1.107</v>
      </c>
      <c r="M308">
        <v>0.96949756617998195</v>
      </c>
      <c r="N308">
        <v>0.82</v>
      </c>
    </row>
    <row r="309" spans="1:14" x14ac:dyDescent="0.2">
      <c r="A309" s="2">
        <v>44174</v>
      </c>
      <c r="B309">
        <v>0.97</v>
      </c>
      <c r="G309">
        <v>1.07</v>
      </c>
      <c r="L309">
        <v>1.107</v>
      </c>
      <c r="M309">
        <v>0.96746097819698296</v>
      </c>
      <c r="N309">
        <v>0.86</v>
      </c>
    </row>
    <row r="310" spans="1:14" x14ac:dyDescent="0.2">
      <c r="A310" s="2">
        <v>44175</v>
      </c>
      <c r="B310">
        <v>0.97</v>
      </c>
      <c r="G310">
        <v>1.07</v>
      </c>
      <c r="L310">
        <v>1.107</v>
      </c>
      <c r="M310">
        <v>0.96547323546319197</v>
      </c>
      <c r="N310">
        <v>0.88</v>
      </c>
    </row>
    <row r="311" spans="1:14" x14ac:dyDescent="0.2">
      <c r="A311" s="2">
        <v>44176</v>
      </c>
      <c r="B311">
        <v>0.97</v>
      </c>
      <c r="G311">
        <v>1.07</v>
      </c>
      <c r="L311">
        <v>1.107</v>
      </c>
      <c r="M311">
        <v>0.96590131314595595</v>
      </c>
      <c r="N311">
        <v>0.87</v>
      </c>
    </row>
    <row r="312" spans="1:14" x14ac:dyDescent="0.2">
      <c r="A312" s="2">
        <v>44177</v>
      </c>
      <c r="B312">
        <v>0.96</v>
      </c>
      <c r="G312">
        <v>1.07</v>
      </c>
      <c r="L312">
        <v>1.107</v>
      </c>
      <c r="M312">
        <v>0.96539596165513697</v>
      </c>
      <c r="N312">
        <v>0.87</v>
      </c>
    </row>
    <row r="313" spans="1:14" x14ac:dyDescent="0.2">
      <c r="A313" s="2">
        <v>44178</v>
      </c>
      <c r="B313">
        <v>0.96</v>
      </c>
      <c r="G313">
        <v>1.07</v>
      </c>
      <c r="L313">
        <v>1.107</v>
      </c>
      <c r="M313">
        <v>0.959352601514458</v>
      </c>
      <c r="N313">
        <v>0.71</v>
      </c>
    </row>
    <row r="314" spans="1:14" x14ac:dyDescent="0.2">
      <c r="A314" s="2">
        <v>44179</v>
      </c>
      <c r="B314">
        <v>0.94</v>
      </c>
      <c r="G314">
        <v>1.07</v>
      </c>
      <c r="L314">
        <v>1.107</v>
      </c>
      <c r="M314">
        <v>0.94468379586111595</v>
      </c>
      <c r="N314">
        <v>0.87</v>
      </c>
    </row>
    <row r="315" spans="1:14" x14ac:dyDescent="0.2">
      <c r="A315" s="2">
        <v>44180</v>
      </c>
      <c r="B315">
        <v>0.92</v>
      </c>
      <c r="G315">
        <v>1.07</v>
      </c>
      <c r="L315">
        <v>1.107</v>
      </c>
      <c r="M315">
        <v>0.92413725816214598</v>
      </c>
      <c r="N315">
        <v>0.87</v>
      </c>
    </row>
    <row r="316" spans="1:14" x14ac:dyDescent="0.2">
      <c r="A316" s="2">
        <v>44181</v>
      </c>
      <c r="B316">
        <v>0.9</v>
      </c>
      <c r="G316">
        <v>1.07</v>
      </c>
      <c r="L316">
        <v>1.107</v>
      </c>
      <c r="M316">
        <v>0.90581131614912602</v>
      </c>
      <c r="N316">
        <v>0.88</v>
      </c>
    </row>
    <row r="317" spans="1:14" x14ac:dyDescent="0.2">
      <c r="A317" s="2">
        <v>44182</v>
      </c>
      <c r="B317">
        <v>0.9</v>
      </c>
      <c r="G317">
        <v>1.07</v>
      </c>
      <c r="L317">
        <v>1.107</v>
      </c>
      <c r="M317">
        <v>0.89918786333591905</v>
      </c>
      <c r="N317">
        <v>0.88</v>
      </c>
    </row>
    <row r="318" spans="1:14" x14ac:dyDescent="0.2">
      <c r="A318" s="2">
        <v>44183</v>
      </c>
      <c r="B318">
        <v>0.91</v>
      </c>
      <c r="G318">
        <v>1.07</v>
      </c>
      <c r="L318">
        <v>1.107</v>
      </c>
      <c r="M318">
        <v>0.90824876170750501</v>
      </c>
      <c r="N318">
        <v>0.88</v>
      </c>
    </row>
    <row r="319" spans="1:14" x14ac:dyDescent="0.2">
      <c r="A319" s="2">
        <v>44184</v>
      </c>
      <c r="B319">
        <v>0.93</v>
      </c>
      <c r="G319">
        <v>1.07</v>
      </c>
      <c r="L319">
        <v>1.107</v>
      </c>
      <c r="M319">
        <v>0.92864825105788895</v>
      </c>
      <c r="N319">
        <v>0.88</v>
      </c>
    </row>
    <row r="320" spans="1:14" x14ac:dyDescent="0.2">
      <c r="A320" s="2">
        <v>44185</v>
      </c>
      <c r="B320">
        <v>0.95</v>
      </c>
      <c r="G320">
        <v>1.07</v>
      </c>
      <c r="L320">
        <v>1.107</v>
      </c>
      <c r="M320">
        <v>0.95090773580205901</v>
      </c>
      <c r="N320">
        <v>0.71</v>
      </c>
    </row>
    <row r="321" spans="1:14" x14ac:dyDescent="0.2">
      <c r="A321" s="2">
        <v>44186</v>
      </c>
      <c r="B321">
        <v>0.97</v>
      </c>
      <c r="G321">
        <v>1.07</v>
      </c>
      <c r="L321">
        <v>1.107</v>
      </c>
      <c r="M321">
        <v>0.96494634465442097</v>
      </c>
      <c r="N321">
        <v>0.88</v>
      </c>
    </row>
    <row r="322" spans="1:14" x14ac:dyDescent="0.2">
      <c r="A322" s="2">
        <v>44187</v>
      </c>
      <c r="B322">
        <v>0.97</v>
      </c>
      <c r="G322">
        <v>0.997</v>
      </c>
      <c r="L322">
        <v>1.107</v>
      </c>
      <c r="M322">
        <v>0.96623504542344596</v>
      </c>
      <c r="N322">
        <v>0.98</v>
      </c>
    </row>
    <row r="323" spans="1:14" x14ac:dyDescent="0.2">
      <c r="A323" s="2">
        <v>44188</v>
      </c>
      <c r="B323">
        <v>0.96</v>
      </c>
      <c r="G323">
        <v>0.997</v>
      </c>
      <c r="L323">
        <v>1.107</v>
      </c>
      <c r="M323">
        <v>0.95961178760615296</v>
      </c>
      <c r="N323">
        <v>1.01</v>
      </c>
    </row>
    <row r="324" spans="1:14" x14ac:dyDescent="0.2">
      <c r="A324" s="2">
        <v>44189</v>
      </c>
      <c r="B324">
        <v>0.96</v>
      </c>
      <c r="G324">
        <v>0.997</v>
      </c>
      <c r="L324">
        <v>1.107</v>
      </c>
      <c r="M324">
        <v>0.95506226279684303</v>
      </c>
      <c r="N324">
        <v>0.81</v>
      </c>
    </row>
    <row r="325" spans="1:14" x14ac:dyDescent="0.2">
      <c r="A325" s="2">
        <v>44190</v>
      </c>
      <c r="B325">
        <v>0.96</v>
      </c>
      <c r="G325">
        <v>0.997</v>
      </c>
      <c r="L325">
        <v>1.107</v>
      </c>
      <c r="M325">
        <v>0.957560004920187</v>
      </c>
      <c r="N325">
        <v>0.48</v>
      </c>
    </row>
    <row r="326" spans="1:14" x14ac:dyDescent="0.2">
      <c r="A326" s="2">
        <v>44191</v>
      </c>
      <c r="B326">
        <v>0.96</v>
      </c>
      <c r="G326">
        <v>1.0229999999999999</v>
      </c>
      <c r="L326">
        <v>1.137</v>
      </c>
      <c r="M326">
        <v>0.96188163728437504</v>
      </c>
      <c r="N326">
        <v>0.61</v>
      </c>
    </row>
    <row r="327" spans="1:14" x14ac:dyDescent="0.2">
      <c r="A327" s="2">
        <v>44192</v>
      </c>
      <c r="B327">
        <v>0.96</v>
      </c>
      <c r="G327">
        <v>1.0229999999999999</v>
      </c>
      <c r="L327">
        <v>1.137</v>
      </c>
      <c r="M327">
        <v>0.95720002273112303</v>
      </c>
      <c r="N327">
        <v>0.7</v>
      </c>
    </row>
    <row r="328" spans="1:14" x14ac:dyDescent="0.2">
      <c r="A328" s="2">
        <v>44193</v>
      </c>
      <c r="B328">
        <v>0.94</v>
      </c>
      <c r="G328">
        <v>1.0229999999999999</v>
      </c>
      <c r="L328">
        <v>1.137</v>
      </c>
      <c r="M328">
        <v>0.93721099997763402</v>
      </c>
      <c r="N328">
        <v>0.82</v>
      </c>
    </row>
    <row r="329" spans="1:14" x14ac:dyDescent="0.2">
      <c r="A329" s="2">
        <v>44194</v>
      </c>
      <c r="B329">
        <v>0.91</v>
      </c>
      <c r="G329">
        <v>1.0229999999999999</v>
      </c>
      <c r="L329">
        <v>1.137</v>
      </c>
      <c r="M329">
        <v>0.90459888277989198</v>
      </c>
      <c r="N329">
        <v>0.83</v>
      </c>
    </row>
    <row r="330" spans="1:14" x14ac:dyDescent="0.2">
      <c r="A330" s="2">
        <v>44195</v>
      </c>
      <c r="B330">
        <v>0.87</v>
      </c>
      <c r="G330">
        <v>1.0229999999999999</v>
      </c>
      <c r="L330">
        <v>1.137</v>
      </c>
      <c r="M330">
        <v>0.86975529076703795</v>
      </c>
      <c r="N330">
        <v>0.86</v>
      </c>
    </row>
    <row r="331" spans="1:14" x14ac:dyDescent="0.2">
      <c r="A331" s="2">
        <v>44196</v>
      </c>
      <c r="B331">
        <v>0.84</v>
      </c>
      <c r="G331">
        <v>1.0229999999999999</v>
      </c>
      <c r="L331">
        <v>1.137</v>
      </c>
      <c r="M331">
        <v>0.84300114654166103</v>
      </c>
      <c r="N331">
        <v>0.8</v>
      </c>
    </row>
    <row r="332" spans="1:14" x14ac:dyDescent="0.2">
      <c r="A332" s="2">
        <v>44197</v>
      </c>
      <c r="B332">
        <v>0.83</v>
      </c>
      <c r="G332">
        <v>1.0229999999999999</v>
      </c>
      <c r="L332">
        <v>1.137</v>
      </c>
      <c r="M332">
        <v>0.82978068851201703</v>
      </c>
      <c r="N332">
        <v>0.48</v>
      </c>
    </row>
    <row r="333" spans="1:14" x14ac:dyDescent="0.2">
      <c r="A333" s="2">
        <v>44198</v>
      </c>
      <c r="B333">
        <v>0.83</v>
      </c>
      <c r="G333">
        <v>1.0229999999999999</v>
      </c>
      <c r="L333">
        <v>1.137</v>
      </c>
      <c r="M333">
        <v>0.82908870448980398</v>
      </c>
      <c r="N333">
        <v>0.7</v>
      </c>
    </row>
    <row r="334" spans="1:14" x14ac:dyDescent="0.2">
      <c r="A334" s="2">
        <v>44199</v>
      </c>
      <c r="B334">
        <v>0.83</v>
      </c>
      <c r="G334">
        <v>1.0229999999999999</v>
      </c>
      <c r="L334">
        <v>1.137</v>
      </c>
      <c r="M334">
        <v>0.83148829958319403</v>
      </c>
      <c r="N334">
        <v>0.69</v>
      </c>
    </row>
    <row r="335" spans="1:14" x14ac:dyDescent="0.2">
      <c r="A335" s="2">
        <v>44200</v>
      </c>
      <c r="B335">
        <v>0.83</v>
      </c>
      <c r="G335">
        <v>1.0229999999999999</v>
      </c>
      <c r="L335">
        <v>1.137</v>
      </c>
      <c r="M335">
        <v>0.827463314505689</v>
      </c>
      <c r="N335">
        <v>0.87</v>
      </c>
    </row>
    <row r="336" spans="1:14" x14ac:dyDescent="0.2">
      <c r="A336" s="2">
        <v>44201</v>
      </c>
      <c r="B336">
        <v>0.81</v>
      </c>
      <c r="G336">
        <v>1.0229999999999999</v>
      </c>
      <c r="L336">
        <v>1.137</v>
      </c>
      <c r="M336">
        <v>0.81441633857976603</v>
      </c>
      <c r="N336">
        <v>0.87</v>
      </c>
    </row>
    <row r="337" spans="1:14" x14ac:dyDescent="0.2">
      <c r="A337" s="2">
        <v>44202</v>
      </c>
      <c r="B337">
        <v>0.8</v>
      </c>
      <c r="G337">
        <v>1.0229999999999999</v>
      </c>
      <c r="L337">
        <v>1.137</v>
      </c>
      <c r="M337">
        <v>0.799764547634642</v>
      </c>
      <c r="N337">
        <v>0.82</v>
      </c>
    </row>
    <row r="338" spans="1:14" x14ac:dyDescent="0.2">
      <c r="A338" s="2">
        <v>44203</v>
      </c>
      <c r="B338">
        <v>0.79</v>
      </c>
      <c r="G338">
        <v>1.0229999999999999</v>
      </c>
      <c r="L338">
        <v>1.137</v>
      </c>
      <c r="M338">
        <v>0.79427860452968801</v>
      </c>
      <c r="N338">
        <v>0.86</v>
      </c>
    </row>
    <row r="339" spans="1:14" x14ac:dyDescent="0.2">
      <c r="A339" s="2">
        <v>44204</v>
      </c>
      <c r="B339">
        <v>0.8</v>
      </c>
      <c r="G339">
        <v>1.0229999999999999</v>
      </c>
      <c r="L339">
        <v>1.137</v>
      </c>
      <c r="M339">
        <v>0.802055974901147</v>
      </c>
      <c r="N339">
        <v>0.86</v>
      </c>
    </row>
    <row r="340" spans="1:14" x14ac:dyDescent="0.2">
      <c r="A340" s="2">
        <v>44205</v>
      </c>
      <c r="B340">
        <v>0.82</v>
      </c>
      <c r="G340">
        <v>1.0229999999999999</v>
      </c>
      <c r="L340">
        <v>1.137</v>
      </c>
      <c r="M340">
        <v>0.82327192490716095</v>
      </c>
      <c r="N340">
        <v>0.83</v>
      </c>
    </row>
    <row r="341" spans="1:14" x14ac:dyDescent="0.2">
      <c r="A341" s="2">
        <v>44206</v>
      </c>
      <c r="B341">
        <v>0.85</v>
      </c>
      <c r="G341">
        <v>1.0229999999999999</v>
      </c>
      <c r="L341">
        <v>1.137</v>
      </c>
      <c r="M341">
        <v>0.85030529395175403</v>
      </c>
      <c r="N341">
        <v>0.83</v>
      </c>
    </row>
    <row r="342" spans="1:14" x14ac:dyDescent="0.2">
      <c r="A342" s="2">
        <v>44207</v>
      </c>
      <c r="B342">
        <v>0.87</v>
      </c>
      <c r="G342">
        <v>1.0229999999999999</v>
      </c>
      <c r="L342">
        <v>1.137</v>
      </c>
      <c r="M342">
        <v>0.87546409458246699</v>
      </c>
      <c r="N342">
        <v>0.83</v>
      </c>
    </row>
    <row r="343" spans="1:14" x14ac:dyDescent="0.2">
      <c r="A343" s="2">
        <v>44208</v>
      </c>
      <c r="B343">
        <v>0.89</v>
      </c>
      <c r="G343">
        <v>1.0229999999999999</v>
      </c>
      <c r="L343">
        <v>1.137</v>
      </c>
      <c r="M343">
        <v>0.89149661309856099</v>
      </c>
      <c r="N343">
        <v>0.83</v>
      </c>
    </row>
    <row r="344" spans="1:14" x14ac:dyDescent="0.2">
      <c r="A344" s="2">
        <v>44209</v>
      </c>
      <c r="B344">
        <v>0.9</v>
      </c>
      <c r="G344">
        <v>1.0229999999999999</v>
      </c>
      <c r="L344">
        <v>1.137</v>
      </c>
      <c r="M344">
        <v>0.90063928145677696</v>
      </c>
      <c r="N344">
        <v>0.83</v>
      </c>
    </row>
    <row r="345" spans="1:14" x14ac:dyDescent="0.2">
      <c r="A345" s="2">
        <v>44210</v>
      </c>
      <c r="B345">
        <v>0.91</v>
      </c>
      <c r="G345">
        <v>1.0229999999999999</v>
      </c>
      <c r="L345">
        <v>1.137</v>
      </c>
      <c r="M345">
        <v>0.90916477796018802</v>
      </c>
      <c r="N345">
        <v>0.83</v>
      </c>
    </row>
    <row r="346" spans="1:14" x14ac:dyDescent="0.2">
      <c r="A346" s="2">
        <v>44211</v>
      </c>
      <c r="B346">
        <v>0.92</v>
      </c>
      <c r="G346">
        <v>1.0229999999999999</v>
      </c>
      <c r="L346">
        <v>1.137</v>
      </c>
      <c r="M346">
        <v>0.92501680631083905</v>
      </c>
      <c r="N346">
        <v>0.83</v>
      </c>
    </row>
    <row r="347" spans="1:14" x14ac:dyDescent="0.2">
      <c r="A347" s="2">
        <v>44212</v>
      </c>
      <c r="B347">
        <v>0.95</v>
      </c>
      <c r="G347">
        <v>1.0229999999999999</v>
      </c>
      <c r="L347">
        <v>1.137</v>
      </c>
      <c r="M347">
        <v>0.94860547495851899</v>
      </c>
      <c r="N347">
        <v>0.83</v>
      </c>
    </row>
    <row r="348" spans="1:14" x14ac:dyDescent="0.2">
      <c r="A348" s="2">
        <v>44213</v>
      </c>
      <c r="B348">
        <v>0.97</v>
      </c>
      <c r="G348">
        <v>1.0229999999999999</v>
      </c>
      <c r="L348">
        <v>1.137</v>
      </c>
      <c r="M348">
        <v>0.97244198510885604</v>
      </c>
      <c r="N348">
        <v>0.83</v>
      </c>
    </row>
    <row r="349" spans="1:14" x14ac:dyDescent="0.2">
      <c r="A349" s="2">
        <v>44214</v>
      </c>
      <c r="B349">
        <v>0.98</v>
      </c>
      <c r="G349">
        <v>1.0229999999999999</v>
      </c>
      <c r="L349">
        <v>1.137</v>
      </c>
      <c r="M349">
        <v>0.98393122314993697</v>
      </c>
      <c r="N349">
        <v>0.83</v>
      </c>
    </row>
    <row r="350" spans="1:14" x14ac:dyDescent="0.2">
      <c r="A350" s="2">
        <v>44215</v>
      </c>
      <c r="B350">
        <v>0.97</v>
      </c>
      <c r="G350">
        <v>1.0229999999999999</v>
      </c>
      <c r="L350">
        <v>1.137</v>
      </c>
      <c r="M350">
        <v>0.97457554488843301</v>
      </c>
      <c r="N350">
        <v>0.75</v>
      </c>
    </row>
    <row r="351" spans="1:14" x14ac:dyDescent="0.2">
      <c r="A351" s="2">
        <v>44216</v>
      </c>
      <c r="B351">
        <v>0.95</v>
      </c>
      <c r="G351">
        <v>1.0229999999999999</v>
      </c>
      <c r="L351">
        <v>1.137</v>
      </c>
      <c r="M351">
        <v>0.94802769464365799</v>
      </c>
      <c r="N351">
        <v>0.75</v>
      </c>
    </row>
    <row r="352" spans="1:14" x14ac:dyDescent="0.2">
      <c r="A352" s="2">
        <v>44217</v>
      </c>
      <c r="B352">
        <v>0.92</v>
      </c>
      <c r="G352">
        <v>1.0229999999999999</v>
      </c>
      <c r="L352">
        <v>1.137</v>
      </c>
      <c r="M352">
        <v>0.91521202271354396</v>
      </c>
      <c r="N352">
        <v>0.75</v>
      </c>
    </row>
    <row r="353" spans="1:14" x14ac:dyDescent="0.2">
      <c r="A353" s="2">
        <v>44218</v>
      </c>
      <c r="B353">
        <v>0.89</v>
      </c>
      <c r="G353">
        <v>1.0229999999999999</v>
      </c>
      <c r="L353">
        <v>1.137</v>
      </c>
      <c r="M353">
        <v>0.88837637772642697</v>
      </c>
      <c r="N353">
        <v>0.75</v>
      </c>
    </row>
    <row r="354" spans="1:14" x14ac:dyDescent="0.2">
      <c r="A354" s="2">
        <v>44219</v>
      </c>
      <c r="B354">
        <v>0.87</v>
      </c>
      <c r="G354">
        <v>1.0229999999999999</v>
      </c>
      <c r="L354">
        <v>1.137</v>
      </c>
      <c r="M354">
        <v>0.87389532733619402</v>
      </c>
      <c r="N354">
        <v>0.75</v>
      </c>
    </row>
    <row r="355" spans="1:14" x14ac:dyDescent="0.2">
      <c r="A355" s="2">
        <v>44220</v>
      </c>
      <c r="B355">
        <v>0.87</v>
      </c>
      <c r="G355">
        <v>1.0229999999999999</v>
      </c>
      <c r="L355">
        <v>1.137</v>
      </c>
      <c r="M355">
        <v>0.87022974910227702</v>
      </c>
      <c r="N355">
        <v>0.75</v>
      </c>
    </row>
    <row r="356" spans="1:14" x14ac:dyDescent="0.2">
      <c r="A356" s="2">
        <v>44221</v>
      </c>
      <c r="B356">
        <v>0.87</v>
      </c>
      <c r="G356">
        <v>0.97</v>
      </c>
      <c r="L356">
        <v>1.0780000000000001</v>
      </c>
      <c r="M356">
        <v>0.87218255043297399</v>
      </c>
      <c r="N356">
        <v>0.75</v>
      </c>
    </row>
    <row r="357" spans="1:14" x14ac:dyDescent="0.2">
      <c r="A357" s="2">
        <v>44222</v>
      </c>
      <c r="B357">
        <v>0.88</v>
      </c>
      <c r="G357">
        <v>0.97</v>
      </c>
      <c r="L357">
        <v>1.0780000000000001</v>
      </c>
      <c r="M357">
        <v>0.87483587048354905</v>
      </c>
      <c r="N357">
        <v>0.75</v>
      </c>
    </row>
    <row r="358" spans="1:14" x14ac:dyDescent="0.2">
      <c r="A358" s="2">
        <v>44223</v>
      </c>
      <c r="B358">
        <v>0.88</v>
      </c>
      <c r="G358">
        <v>0.97</v>
      </c>
      <c r="L358">
        <v>1.0780000000000001</v>
      </c>
      <c r="M358">
        <v>0.87690185496274298</v>
      </c>
      <c r="N358">
        <v>0.75</v>
      </c>
    </row>
    <row r="359" spans="1:14" x14ac:dyDescent="0.2">
      <c r="A359" s="2">
        <v>44224</v>
      </c>
      <c r="B359">
        <v>0.88</v>
      </c>
      <c r="G359">
        <v>0.97</v>
      </c>
      <c r="L359">
        <v>1.0780000000000001</v>
      </c>
      <c r="M359">
        <v>0.87949401093392898</v>
      </c>
      <c r="N359">
        <v>0.75</v>
      </c>
    </row>
    <row r="360" spans="1:14" x14ac:dyDescent="0.2">
      <c r="A360" s="2">
        <v>44225</v>
      </c>
      <c r="B360">
        <v>0.88</v>
      </c>
      <c r="G360">
        <v>0.97</v>
      </c>
      <c r="L360">
        <v>1.0780000000000001</v>
      </c>
      <c r="M360">
        <v>0.88339094309129196</v>
      </c>
      <c r="N360">
        <v>0.75</v>
      </c>
    </row>
    <row r="361" spans="1:14" x14ac:dyDescent="0.2">
      <c r="A361" s="2">
        <v>44226</v>
      </c>
      <c r="B361">
        <v>0.89</v>
      </c>
      <c r="G361">
        <v>0.97</v>
      </c>
      <c r="L361">
        <v>1.0780000000000001</v>
      </c>
      <c r="M361">
        <v>0.88852778153700795</v>
      </c>
      <c r="N361">
        <v>0.75</v>
      </c>
    </row>
    <row r="362" spans="1:14" x14ac:dyDescent="0.2">
      <c r="A362" s="2">
        <v>44227</v>
      </c>
      <c r="B362">
        <v>0.89</v>
      </c>
      <c r="G362">
        <v>0.97</v>
      </c>
      <c r="L362">
        <v>1.0780000000000001</v>
      </c>
      <c r="M362">
        <v>0.89407352366134696</v>
      </c>
      <c r="N362">
        <v>0.75</v>
      </c>
    </row>
    <row r="363" spans="1:14" x14ac:dyDescent="0.2">
      <c r="A363" s="2">
        <v>44228</v>
      </c>
      <c r="B363">
        <v>0.9</v>
      </c>
      <c r="G363">
        <v>0.97</v>
      </c>
      <c r="L363">
        <v>1.0780000000000001</v>
      </c>
      <c r="M363">
        <v>0.89833412183801298</v>
      </c>
      <c r="N363">
        <v>0.75</v>
      </c>
    </row>
    <row r="364" spans="1:14" x14ac:dyDescent="0.2">
      <c r="A364" s="2">
        <v>44229</v>
      </c>
      <c r="B364">
        <v>0.9</v>
      </c>
      <c r="G364">
        <v>0.97</v>
      </c>
      <c r="L364">
        <v>1.0780000000000001</v>
      </c>
      <c r="M364">
        <v>0.89966005535993299</v>
      </c>
      <c r="N364">
        <v>0.83</v>
      </c>
    </row>
    <row r="365" spans="1:14" x14ac:dyDescent="0.2">
      <c r="A365" s="2">
        <v>44230</v>
      </c>
      <c r="B365">
        <v>0.9</v>
      </c>
      <c r="G365">
        <v>0.97</v>
      </c>
      <c r="L365">
        <v>1.0780000000000001</v>
      </c>
      <c r="M365">
        <v>0.89731701610320502</v>
      </c>
      <c r="N365">
        <v>0.83</v>
      </c>
    </row>
    <row r="366" spans="1:14" x14ac:dyDescent="0.2">
      <c r="A366" s="2">
        <v>44231</v>
      </c>
      <c r="B366">
        <v>0.89</v>
      </c>
      <c r="G366">
        <v>0.97</v>
      </c>
      <c r="L366">
        <v>1.0780000000000001</v>
      </c>
      <c r="M366">
        <v>0.89143346467141604</v>
      </c>
      <c r="N366">
        <v>0.83</v>
      </c>
    </row>
    <row r="367" spans="1:14" x14ac:dyDescent="0.2">
      <c r="A367" s="2">
        <v>44232</v>
      </c>
      <c r="B367">
        <v>0.88</v>
      </c>
      <c r="G367">
        <v>0.97</v>
      </c>
      <c r="L367">
        <v>1.0780000000000001</v>
      </c>
      <c r="M367">
        <v>0.88242865328402198</v>
      </c>
      <c r="N367">
        <v>0.83</v>
      </c>
    </row>
    <row r="368" spans="1:14" x14ac:dyDescent="0.2">
      <c r="A368" s="2">
        <v>44233</v>
      </c>
      <c r="G368">
        <v>0.97</v>
      </c>
      <c r="L368">
        <v>1.0780000000000001</v>
      </c>
      <c r="N368">
        <v>0.83</v>
      </c>
    </row>
    <row r="369" spans="1:14" x14ac:dyDescent="0.2">
      <c r="A369" s="2">
        <v>44234</v>
      </c>
      <c r="G369">
        <v>0.97</v>
      </c>
      <c r="L369">
        <v>1.0780000000000001</v>
      </c>
      <c r="N369">
        <v>0.83</v>
      </c>
    </row>
    <row r="370" spans="1:14" x14ac:dyDescent="0.2">
      <c r="A370" s="2">
        <v>44235</v>
      </c>
      <c r="G370">
        <v>0.97</v>
      </c>
      <c r="L370">
        <v>1.0780000000000001</v>
      </c>
      <c r="N370">
        <v>0.83</v>
      </c>
    </row>
    <row r="371" spans="1:14" x14ac:dyDescent="0.2">
      <c r="A371" s="2">
        <v>44236</v>
      </c>
      <c r="G371">
        <v>0.97</v>
      </c>
      <c r="L371">
        <v>1.0780000000000001</v>
      </c>
      <c r="N371">
        <v>0.83</v>
      </c>
    </row>
    <row r="372" spans="1:14" x14ac:dyDescent="0.2">
      <c r="A372" s="2">
        <v>44237</v>
      </c>
      <c r="G372">
        <v>0.97</v>
      </c>
      <c r="L372">
        <v>1.0780000000000001</v>
      </c>
      <c r="N372">
        <v>0.83</v>
      </c>
    </row>
    <row r="373" spans="1:14" x14ac:dyDescent="0.2">
      <c r="A373" s="2">
        <v>44238</v>
      </c>
      <c r="G373">
        <v>0.97</v>
      </c>
      <c r="L373">
        <v>1.0780000000000001</v>
      </c>
      <c r="N373">
        <v>0.83</v>
      </c>
    </row>
    <row r="374" spans="1:14" x14ac:dyDescent="0.2">
      <c r="A374" s="2">
        <v>44239</v>
      </c>
      <c r="G374">
        <v>0.97</v>
      </c>
      <c r="L374">
        <v>1.0780000000000001</v>
      </c>
      <c r="N374">
        <v>0.83</v>
      </c>
    </row>
    <row r="375" spans="1:14" x14ac:dyDescent="0.2">
      <c r="A375" s="2">
        <v>44240</v>
      </c>
      <c r="G375">
        <v>0.97</v>
      </c>
      <c r="L375">
        <v>1.0780000000000001</v>
      </c>
      <c r="N375">
        <v>0.83</v>
      </c>
    </row>
    <row r="376" spans="1:14" x14ac:dyDescent="0.2">
      <c r="A376" s="2">
        <v>44241</v>
      </c>
      <c r="G376">
        <v>0.97</v>
      </c>
      <c r="L376">
        <v>1.0780000000000001</v>
      </c>
      <c r="N376">
        <v>0.83</v>
      </c>
    </row>
    <row r="377" spans="1:14" x14ac:dyDescent="0.2">
      <c r="A377" s="2">
        <v>44242</v>
      </c>
      <c r="G377">
        <v>0.97</v>
      </c>
      <c r="L377">
        <v>1.0780000000000001</v>
      </c>
      <c r="N377">
        <v>0.83</v>
      </c>
    </row>
    <row r="378" spans="1:14" x14ac:dyDescent="0.2">
      <c r="A378" s="2">
        <v>44243</v>
      </c>
      <c r="G378">
        <v>0.97</v>
      </c>
      <c r="L378">
        <v>1.0780000000000001</v>
      </c>
      <c r="N378">
        <v>0.83</v>
      </c>
    </row>
    <row r="379" spans="1:14" x14ac:dyDescent="0.2">
      <c r="A379" s="2">
        <v>44244</v>
      </c>
      <c r="G379">
        <v>0.97</v>
      </c>
      <c r="L379">
        <v>1.0780000000000001</v>
      </c>
      <c r="N379">
        <v>0.83</v>
      </c>
    </row>
    <row r="380" spans="1:14" x14ac:dyDescent="0.2">
      <c r="A380" s="2">
        <v>44245</v>
      </c>
      <c r="G380">
        <v>0.97</v>
      </c>
      <c r="L380">
        <v>1.0780000000000001</v>
      </c>
      <c r="N380">
        <v>0.83</v>
      </c>
    </row>
    <row r="381" spans="1:14" x14ac:dyDescent="0.2">
      <c r="A381" s="2">
        <v>44246</v>
      </c>
      <c r="G381">
        <v>0.97</v>
      </c>
      <c r="L381">
        <v>1.0780000000000001</v>
      </c>
      <c r="N381">
        <v>0.83</v>
      </c>
    </row>
    <row r="382" spans="1:14" x14ac:dyDescent="0.2">
      <c r="A382" s="2">
        <v>44247</v>
      </c>
      <c r="G382">
        <v>0.97</v>
      </c>
      <c r="L382">
        <v>1.0780000000000001</v>
      </c>
      <c r="N382">
        <v>0.83</v>
      </c>
    </row>
    <row r="383" spans="1:14" x14ac:dyDescent="0.2">
      <c r="A383" s="2">
        <v>44248</v>
      </c>
      <c r="G383">
        <v>0.97</v>
      </c>
      <c r="L383">
        <v>1.0780000000000001</v>
      </c>
      <c r="N383">
        <v>0.83</v>
      </c>
    </row>
    <row r="384" spans="1:14" x14ac:dyDescent="0.2">
      <c r="A384" s="2">
        <v>44249</v>
      </c>
      <c r="G384">
        <v>0.97</v>
      </c>
      <c r="L384">
        <v>1.0780000000000001</v>
      </c>
      <c r="N384">
        <v>0.83</v>
      </c>
    </row>
    <row r="385" spans="1:14" x14ac:dyDescent="0.2">
      <c r="A385" s="2">
        <v>44250</v>
      </c>
      <c r="G385">
        <v>0.97</v>
      </c>
      <c r="L385">
        <v>1.0780000000000001</v>
      </c>
      <c r="N385">
        <v>0.83</v>
      </c>
    </row>
    <row r="386" spans="1:14" x14ac:dyDescent="0.2">
      <c r="A386" s="2">
        <v>44251</v>
      </c>
      <c r="C386">
        <v>0.83599999999999997</v>
      </c>
      <c r="D386">
        <v>0.83599999999999997</v>
      </c>
      <c r="E386">
        <v>0.83599999999999997</v>
      </c>
      <c r="F386">
        <v>0.83599999999999997</v>
      </c>
      <c r="G386">
        <v>0.83599999999999997</v>
      </c>
      <c r="H386">
        <v>0.92900000000000005</v>
      </c>
      <c r="I386">
        <v>0.92900000000000005</v>
      </c>
      <c r="J386">
        <v>0.92900000000000005</v>
      </c>
      <c r="K386">
        <v>0.92900000000000005</v>
      </c>
      <c r="L386">
        <v>0.92900000000000005</v>
      </c>
      <c r="N386">
        <v>0.83</v>
      </c>
    </row>
    <row r="387" spans="1:14" x14ac:dyDescent="0.2">
      <c r="A387" s="2">
        <v>44252</v>
      </c>
      <c r="C387">
        <v>0.83599999999999997</v>
      </c>
      <c r="D387">
        <v>0.83599999999999997</v>
      </c>
      <c r="E387">
        <v>0.83599999999999997</v>
      </c>
      <c r="F387">
        <v>0.83599999999999997</v>
      </c>
      <c r="G387">
        <v>0.83599999999999997</v>
      </c>
      <c r="H387">
        <v>0.92900000000000005</v>
      </c>
      <c r="I387">
        <v>0.92900000000000005</v>
      </c>
      <c r="J387">
        <v>0.92900000000000005</v>
      </c>
      <c r="K387">
        <v>0.92900000000000005</v>
      </c>
      <c r="L387">
        <v>0.92900000000000005</v>
      </c>
      <c r="N387">
        <v>0.84</v>
      </c>
    </row>
    <row r="388" spans="1:14" x14ac:dyDescent="0.2">
      <c r="A388" s="2">
        <v>44253</v>
      </c>
      <c r="C388">
        <v>0.83599999999999997</v>
      </c>
      <c r="D388">
        <v>0.83599999999999997</v>
      </c>
      <c r="E388">
        <v>0.83599999999999997</v>
      </c>
      <c r="F388">
        <v>0.83599999999999997</v>
      </c>
      <c r="G388">
        <v>0.83599999999999997</v>
      </c>
      <c r="H388">
        <v>0.92900000000000005</v>
      </c>
      <c r="I388">
        <v>0.92900000000000005</v>
      </c>
      <c r="J388">
        <v>0.92900000000000005</v>
      </c>
      <c r="K388">
        <v>0.92900000000000005</v>
      </c>
      <c r="L388">
        <v>0.92900000000000005</v>
      </c>
      <c r="N388">
        <v>0.84</v>
      </c>
    </row>
    <row r="389" spans="1:14" x14ac:dyDescent="0.2">
      <c r="A389" s="2">
        <v>44254</v>
      </c>
      <c r="C389">
        <v>0.83599999999999997</v>
      </c>
      <c r="D389">
        <v>0.83599999999999997</v>
      </c>
      <c r="E389">
        <v>0.83599999999999997</v>
      </c>
      <c r="F389">
        <v>0.83599999999999997</v>
      </c>
      <c r="G389">
        <v>0.83599999999999997</v>
      </c>
      <c r="H389">
        <v>0.92900000000000005</v>
      </c>
      <c r="I389">
        <v>0.92900000000000005</v>
      </c>
      <c r="J389">
        <v>0.92900000000000005</v>
      </c>
      <c r="K389">
        <v>0.92900000000000005</v>
      </c>
      <c r="L389">
        <v>0.92900000000000005</v>
      </c>
      <c r="N389">
        <v>0.84</v>
      </c>
    </row>
    <row r="390" spans="1:14" x14ac:dyDescent="0.2">
      <c r="A390" s="2">
        <v>44255</v>
      </c>
      <c r="C390">
        <v>0.83599999999999997</v>
      </c>
      <c r="D390">
        <v>0.83599999999999997</v>
      </c>
      <c r="E390">
        <v>0.83599999999999997</v>
      </c>
      <c r="F390">
        <v>0.83599999999999997</v>
      </c>
      <c r="G390">
        <v>0.83599999999999997</v>
      </c>
      <c r="H390">
        <v>0.92900000000000005</v>
      </c>
      <c r="I390">
        <v>0.92900000000000005</v>
      </c>
      <c r="J390">
        <v>0.92900000000000005</v>
      </c>
      <c r="K390">
        <v>0.92900000000000005</v>
      </c>
      <c r="L390">
        <v>0.92900000000000005</v>
      </c>
      <c r="N390">
        <v>0.84</v>
      </c>
    </row>
    <row r="391" spans="1:14" x14ac:dyDescent="0.2">
      <c r="A391" s="2">
        <v>44256</v>
      </c>
      <c r="C391">
        <v>1.9970000000000001</v>
      </c>
      <c r="D391">
        <v>1.8580000000000001</v>
      </c>
      <c r="E391">
        <v>1.548</v>
      </c>
      <c r="F391">
        <v>1.2390000000000001</v>
      </c>
      <c r="G391">
        <v>0.83599999999999997</v>
      </c>
      <c r="H391">
        <v>2.0129999999999999</v>
      </c>
      <c r="I391">
        <v>1.8580000000000001</v>
      </c>
      <c r="J391">
        <v>1.548</v>
      </c>
      <c r="K391">
        <v>1.2390000000000001</v>
      </c>
      <c r="L391">
        <v>0.92900000000000005</v>
      </c>
      <c r="N391">
        <v>0.84</v>
      </c>
    </row>
    <row r="392" spans="1:14" x14ac:dyDescent="0.2">
      <c r="A392" s="2">
        <v>44257</v>
      </c>
      <c r="C392">
        <v>1.9970000000000001</v>
      </c>
      <c r="D392">
        <v>1.8580000000000001</v>
      </c>
      <c r="E392">
        <v>1.548</v>
      </c>
      <c r="F392">
        <v>1.2390000000000001</v>
      </c>
      <c r="G392">
        <v>0.83599999999999997</v>
      </c>
      <c r="H392">
        <v>2.0129999999999999</v>
      </c>
      <c r="I392">
        <v>1.8580000000000001</v>
      </c>
      <c r="J392">
        <v>1.548</v>
      </c>
      <c r="K392">
        <v>1.2390000000000001</v>
      </c>
      <c r="L392">
        <v>0.92900000000000005</v>
      </c>
      <c r="N392">
        <v>0.84</v>
      </c>
    </row>
    <row r="393" spans="1:14" x14ac:dyDescent="0.2">
      <c r="A393" s="2">
        <v>44258</v>
      </c>
      <c r="C393">
        <v>1.9970000000000001</v>
      </c>
      <c r="D393">
        <v>1.8580000000000001</v>
      </c>
      <c r="E393">
        <v>1.548</v>
      </c>
      <c r="F393">
        <v>1.2390000000000001</v>
      </c>
      <c r="G393">
        <v>0.83599999999999997</v>
      </c>
      <c r="H393">
        <v>2.0129999999999999</v>
      </c>
      <c r="I393">
        <v>1.8580000000000001</v>
      </c>
      <c r="J393">
        <v>1.548</v>
      </c>
      <c r="K393">
        <v>1.2390000000000001</v>
      </c>
      <c r="L393">
        <v>0.92900000000000005</v>
      </c>
      <c r="N393">
        <v>0.84</v>
      </c>
    </row>
    <row r="394" spans="1:14" x14ac:dyDescent="0.2">
      <c r="A394" s="2">
        <v>44259</v>
      </c>
      <c r="C394">
        <v>1.9970000000000001</v>
      </c>
      <c r="D394">
        <v>1.8580000000000001</v>
      </c>
      <c r="E394">
        <v>1.548</v>
      </c>
      <c r="F394">
        <v>1.2390000000000001</v>
      </c>
      <c r="G394">
        <v>0.83599999999999997</v>
      </c>
      <c r="H394">
        <v>2.0129999999999999</v>
      </c>
      <c r="I394">
        <v>1.8580000000000001</v>
      </c>
      <c r="J394">
        <v>1.548</v>
      </c>
      <c r="K394">
        <v>1.2390000000000001</v>
      </c>
      <c r="L394">
        <v>0.92900000000000005</v>
      </c>
      <c r="N394">
        <v>0.84</v>
      </c>
    </row>
    <row r="395" spans="1:14" x14ac:dyDescent="0.2">
      <c r="A395" s="2">
        <v>44260</v>
      </c>
      <c r="C395">
        <v>1.9970000000000001</v>
      </c>
      <c r="D395">
        <v>1.8580000000000001</v>
      </c>
      <c r="E395">
        <v>1.548</v>
      </c>
      <c r="F395">
        <v>1.2390000000000001</v>
      </c>
      <c r="G395">
        <v>0.83599999999999997</v>
      </c>
      <c r="H395">
        <v>2.0129999999999999</v>
      </c>
      <c r="I395">
        <v>1.8580000000000001</v>
      </c>
      <c r="J395">
        <v>1.548</v>
      </c>
      <c r="K395">
        <v>1.2390000000000001</v>
      </c>
      <c r="L395">
        <v>0.92900000000000005</v>
      </c>
      <c r="N395">
        <v>0.84</v>
      </c>
    </row>
    <row r="396" spans="1:14" x14ac:dyDescent="0.2">
      <c r="A396" s="2">
        <v>44261</v>
      </c>
      <c r="C396">
        <v>1.9970000000000001</v>
      </c>
      <c r="D396">
        <v>1.8580000000000001</v>
      </c>
      <c r="E396">
        <v>1.548</v>
      </c>
      <c r="F396">
        <v>1.2390000000000001</v>
      </c>
      <c r="G396">
        <v>0.83599999999999997</v>
      </c>
      <c r="H396">
        <v>2.0129999999999999</v>
      </c>
      <c r="I396">
        <v>1.8580000000000001</v>
      </c>
      <c r="J396">
        <v>1.548</v>
      </c>
      <c r="K396">
        <v>1.2390000000000001</v>
      </c>
      <c r="L396">
        <v>0.92900000000000005</v>
      </c>
      <c r="N396">
        <v>0.84</v>
      </c>
    </row>
    <row r="397" spans="1:14" x14ac:dyDescent="0.2">
      <c r="A397" s="2">
        <v>44262</v>
      </c>
      <c r="C397">
        <v>1.9970000000000001</v>
      </c>
      <c r="D397">
        <v>1.8580000000000001</v>
      </c>
      <c r="E397">
        <v>1.548</v>
      </c>
      <c r="F397">
        <v>1.2390000000000001</v>
      </c>
      <c r="G397">
        <v>0.83599999999999997</v>
      </c>
      <c r="H397">
        <v>2.0129999999999999</v>
      </c>
      <c r="I397">
        <v>1.8580000000000001</v>
      </c>
      <c r="J397">
        <v>1.548</v>
      </c>
      <c r="K397">
        <v>1.2390000000000001</v>
      </c>
      <c r="L397">
        <v>0.92900000000000005</v>
      </c>
      <c r="N397">
        <v>0.84</v>
      </c>
    </row>
    <row r="398" spans="1:14" x14ac:dyDescent="0.2">
      <c r="A398" s="2">
        <v>44263</v>
      </c>
      <c r="C398">
        <v>1.9970000000000001</v>
      </c>
      <c r="D398">
        <v>1.8580000000000001</v>
      </c>
      <c r="E398">
        <v>1.548</v>
      </c>
      <c r="F398">
        <v>1.2390000000000001</v>
      </c>
      <c r="G398">
        <v>0.83599999999999997</v>
      </c>
      <c r="H398">
        <v>2.0129999999999999</v>
      </c>
      <c r="I398">
        <v>1.8580000000000001</v>
      </c>
      <c r="J398">
        <v>1.548</v>
      </c>
      <c r="K398">
        <v>1.2390000000000001</v>
      </c>
      <c r="L398">
        <v>0.92900000000000005</v>
      </c>
      <c r="N398">
        <v>0.84</v>
      </c>
    </row>
    <row r="399" spans="1:14" x14ac:dyDescent="0.2">
      <c r="A399" s="2">
        <v>44264</v>
      </c>
      <c r="C399">
        <v>1.9970000000000001</v>
      </c>
      <c r="D399">
        <v>1.8580000000000001</v>
      </c>
      <c r="E399">
        <v>1.548</v>
      </c>
      <c r="F399">
        <v>1.2390000000000001</v>
      </c>
      <c r="G399">
        <v>0.83599999999999997</v>
      </c>
      <c r="H399">
        <v>2.0129999999999999</v>
      </c>
      <c r="I399">
        <v>1.8580000000000001</v>
      </c>
      <c r="J399">
        <v>1.548</v>
      </c>
      <c r="K399">
        <v>1.2390000000000001</v>
      </c>
      <c r="L399">
        <v>0.92900000000000005</v>
      </c>
      <c r="N399">
        <v>0.84</v>
      </c>
    </row>
    <row r="400" spans="1:14" x14ac:dyDescent="0.2">
      <c r="A400" s="2">
        <v>44265</v>
      </c>
      <c r="C400">
        <v>1.9970000000000001</v>
      </c>
      <c r="D400">
        <v>1.8580000000000001</v>
      </c>
      <c r="E400">
        <v>1.548</v>
      </c>
      <c r="F400">
        <v>1.2390000000000001</v>
      </c>
      <c r="G400">
        <v>0.83599999999999997</v>
      </c>
      <c r="H400">
        <v>2.0129999999999999</v>
      </c>
      <c r="I400">
        <v>1.8580000000000001</v>
      </c>
      <c r="J400">
        <v>1.548</v>
      </c>
      <c r="K400">
        <v>1.2390000000000001</v>
      </c>
      <c r="L400">
        <v>0.92900000000000005</v>
      </c>
      <c r="N400">
        <v>0.84</v>
      </c>
    </row>
    <row r="401" spans="1:14" x14ac:dyDescent="0.2">
      <c r="A401" s="2">
        <v>44266</v>
      </c>
      <c r="C401">
        <v>1.9970000000000001</v>
      </c>
      <c r="D401">
        <v>1.8580000000000001</v>
      </c>
      <c r="E401">
        <v>1.548</v>
      </c>
      <c r="F401">
        <v>1.2390000000000001</v>
      </c>
      <c r="G401">
        <v>0.83599999999999997</v>
      </c>
      <c r="H401">
        <v>2.0129999999999999</v>
      </c>
      <c r="I401">
        <v>1.8580000000000001</v>
      </c>
      <c r="J401">
        <v>1.548</v>
      </c>
      <c r="K401">
        <v>1.2390000000000001</v>
      </c>
      <c r="L401">
        <v>0.92900000000000005</v>
      </c>
      <c r="N401">
        <v>0.84</v>
      </c>
    </row>
    <row r="402" spans="1:14" x14ac:dyDescent="0.2">
      <c r="A402" s="2">
        <v>44267</v>
      </c>
      <c r="C402">
        <v>1.9970000000000001</v>
      </c>
      <c r="D402">
        <v>1.8580000000000001</v>
      </c>
      <c r="E402">
        <v>1.548</v>
      </c>
      <c r="F402">
        <v>1.2390000000000001</v>
      </c>
      <c r="G402">
        <v>0.83599999999999997</v>
      </c>
      <c r="H402">
        <v>2.0129999999999999</v>
      </c>
      <c r="I402">
        <v>1.8580000000000001</v>
      </c>
      <c r="J402">
        <v>1.548</v>
      </c>
      <c r="K402">
        <v>1.2390000000000001</v>
      </c>
      <c r="L402">
        <v>0.92900000000000005</v>
      </c>
      <c r="N402">
        <v>0.84</v>
      </c>
    </row>
    <row r="403" spans="1:14" x14ac:dyDescent="0.2">
      <c r="A403" s="2">
        <v>44268</v>
      </c>
      <c r="C403">
        <v>1.9970000000000001</v>
      </c>
      <c r="D403">
        <v>1.8580000000000001</v>
      </c>
      <c r="E403">
        <v>1.548</v>
      </c>
      <c r="F403">
        <v>1.2390000000000001</v>
      </c>
      <c r="G403">
        <v>0.83599999999999997</v>
      </c>
      <c r="H403">
        <v>2.0129999999999999</v>
      </c>
      <c r="I403">
        <v>1.8580000000000001</v>
      </c>
      <c r="J403">
        <v>1.548</v>
      </c>
      <c r="K403">
        <v>1.2390000000000001</v>
      </c>
      <c r="L403">
        <v>0.92900000000000005</v>
      </c>
      <c r="N403">
        <v>0.84</v>
      </c>
    </row>
    <row r="404" spans="1:14" x14ac:dyDescent="0.2">
      <c r="A404" s="2">
        <v>44269</v>
      </c>
      <c r="C404">
        <v>1.9970000000000001</v>
      </c>
      <c r="D404">
        <v>1.8580000000000001</v>
      </c>
      <c r="E404">
        <v>1.548</v>
      </c>
      <c r="F404">
        <v>1.2390000000000001</v>
      </c>
      <c r="G404">
        <v>0.83599999999999997</v>
      </c>
      <c r="H404">
        <v>2.0129999999999999</v>
      </c>
      <c r="I404">
        <v>1.8580000000000001</v>
      </c>
      <c r="J404">
        <v>1.548</v>
      </c>
      <c r="K404">
        <v>1.2390000000000001</v>
      </c>
      <c r="L404">
        <v>0.92900000000000005</v>
      </c>
      <c r="N404">
        <v>0.84</v>
      </c>
    </row>
    <row r="405" spans="1:14" x14ac:dyDescent="0.2">
      <c r="A405" s="2">
        <v>44270</v>
      </c>
      <c r="C405">
        <v>1.9970000000000001</v>
      </c>
      <c r="D405">
        <v>1.8580000000000001</v>
      </c>
      <c r="E405">
        <v>1.548</v>
      </c>
      <c r="F405">
        <v>1.2390000000000001</v>
      </c>
      <c r="G405">
        <v>0.83599999999999997</v>
      </c>
      <c r="H405">
        <v>2.0129999999999999</v>
      </c>
      <c r="I405">
        <v>1.8580000000000001</v>
      </c>
      <c r="J405">
        <v>1.548</v>
      </c>
      <c r="K405">
        <v>1.2390000000000001</v>
      </c>
      <c r="L405">
        <v>0.92900000000000005</v>
      </c>
      <c r="N405">
        <v>0.84</v>
      </c>
    </row>
    <row r="406" spans="1:14" x14ac:dyDescent="0.2">
      <c r="A406" s="2">
        <v>44271</v>
      </c>
      <c r="C406">
        <v>1.9970000000000001</v>
      </c>
      <c r="D406">
        <v>1.8580000000000001</v>
      </c>
      <c r="E406">
        <v>1.548</v>
      </c>
      <c r="F406">
        <v>1.2390000000000001</v>
      </c>
      <c r="G406">
        <v>0.83599999999999997</v>
      </c>
      <c r="H406">
        <v>2.0129999999999999</v>
      </c>
      <c r="I406">
        <v>1.8580000000000001</v>
      </c>
      <c r="J406">
        <v>1.548</v>
      </c>
      <c r="K406">
        <v>1.2390000000000001</v>
      </c>
      <c r="L406">
        <v>0.92900000000000005</v>
      </c>
      <c r="N406">
        <v>0.84</v>
      </c>
    </row>
    <row r="407" spans="1:14" x14ac:dyDescent="0.2">
      <c r="A407" s="2">
        <v>44272</v>
      </c>
      <c r="C407">
        <v>1.9970000000000001</v>
      </c>
      <c r="D407">
        <v>1.8580000000000001</v>
      </c>
      <c r="E407">
        <v>1.548</v>
      </c>
      <c r="F407">
        <v>1.2390000000000001</v>
      </c>
      <c r="G407">
        <v>0.83599999999999997</v>
      </c>
      <c r="H407">
        <v>2.0129999999999999</v>
      </c>
      <c r="I407">
        <v>1.8580000000000001</v>
      </c>
      <c r="J407">
        <v>1.548</v>
      </c>
      <c r="K407">
        <v>1.2390000000000001</v>
      </c>
      <c r="L407">
        <v>0.92900000000000005</v>
      </c>
      <c r="N407">
        <v>0.84</v>
      </c>
    </row>
    <row r="408" spans="1:14" x14ac:dyDescent="0.2">
      <c r="A408" s="2">
        <v>44273</v>
      </c>
      <c r="C408">
        <v>1.9970000000000001</v>
      </c>
      <c r="D408">
        <v>1.8580000000000001</v>
      </c>
      <c r="E408">
        <v>1.548</v>
      </c>
      <c r="F408">
        <v>1.2390000000000001</v>
      </c>
      <c r="G408">
        <v>0.83599999999999997</v>
      </c>
      <c r="H408">
        <v>2.0129999999999999</v>
      </c>
      <c r="I408">
        <v>1.8580000000000001</v>
      </c>
      <c r="J408">
        <v>1.548</v>
      </c>
      <c r="K408">
        <v>1.2390000000000001</v>
      </c>
      <c r="L408">
        <v>0.92900000000000005</v>
      </c>
      <c r="N408">
        <v>0.84</v>
      </c>
    </row>
    <row r="409" spans="1:14" x14ac:dyDescent="0.2">
      <c r="A409" s="2">
        <v>44274</v>
      </c>
      <c r="C409">
        <v>1.9970000000000001</v>
      </c>
      <c r="D409">
        <v>1.8580000000000001</v>
      </c>
      <c r="E409">
        <v>1.548</v>
      </c>
      <c r="F409">
        <v>1.2390000000000001</v>
      </c>
      <c r="G409">
        <v>0.83599999999999997</v>
      </c>
      <c r="H409">
        <v>2.0129999999999999</v>
      </c>
      <c r="I409">
        <v>1.8580000000000001</v>
      </c>
      <c r="J409">
        <v>1.548</v>
      </c>
      <c r="K409">
        <v>1.2390000000000001</v>
      </c>
      <c r="L409">
        <v>0.92900000000000005</v>
      </c>
      <c r="N409">
        <v>0.84</v>
      </c>
    </row>
    <row r="410" spans="1:14" x14ac:dyDescent="0.2">
      <c r="A410" s="2">
        <v>44275</v>
      </c>
      <c r="C410">
        <v>1.9970000000000001</v>
      </c>
      <c r="D410">
        <v>1.8580000000000001</v>
      </c>
      <c r="E410">
        <v>1.548</v>
      </c>
      <c r="F410">
        <v>1.2390000000000001</v>
      </c>
      <c r="G410">
        <v>0.83599999999999997</v>
      </c>
      <c r="H410">
        <v>2.0129999999999999</v>
      </c>
      <c r="I410">
        <v>1.8580000000000001</v>
      </c>
      <c r="J410">
        <v>1.548</v>
      </c>
      <c r="K410">
        <v>1.2390000000000001</v>
      </c>
      <c r="L410">
        <v>0.92900000000000005</v>
      </c>
      <c r="N410">
        <v>0.84</v>
      </c>
    </row>
    <row r="411" spans="1:14" x14ac:dyDescent="0.2">
      <c r="A411" s="2">
        <v>44276</v>
      </c>
      <c r="C411">
        <v>1.9970000000000001</v>
      </c>
      <c r="D411">
        <v>1.8580000000000001</v>
      </c>
      <c r="E411">
        <v>1.548</v>
      </c>
      <c r="F411">
        <v>1.2390000000000001</v>
      </c>
      <c r="G411">
        <v>0.83599999999999997</v>
      </c>
      <c r="H411">
        <v>2.0129999999999999</v>
      </c>
      <c r="I411">
        <v>1.8580000000000001</v>
      </c>
      <c r="J411">
        <v>1.548</v>
      </c>
      <c r="K411">
        <v>1.2390000000000001</v>
      </c>
      <c r="L411">
        <v>0.92900000000000005</v>
      </c>
      <c r="N411">
        <v>0.85</v>
      </c>
    </row>
    <row r="412" spans="1:14" x14ac:dyDescent="0.2">
      <c r="A412" s="2">
        <v>44277</v>
      </c>
      <c r="C412">
        <v>1.9970000000000001</v>
      </c>
      <c r="D412">
        <v>1.8580000000000001</v>
      </c>
      <c r="E412">
        <v>1.548</v>
      </c>
      <c r="F412">
        <v>1.2390000000000001</v>
      </c>
      <c r="G412">
        <v>0.83599999999999997</v>
      </c>
      <c r="H412">
        <v>2.0129999999999999</v>
      </c>
      <c r="I412">
        <v>1.8580000000000001</v>
      </c>
      <c r="J412">
        <v>1.548</v>
      </c>
      <c r="K412">
        <v>1.2390000000000001</v>
      </c>
      <c r="L412">
        <v>0.92900000000000005</v>
      </c>
      <c r="N412">
        <v>0.85</v>
      </c>
    </row>
    <row r="413" spans="1:14" x14ac:dyDescent="0.2">
      <c r="A413" s="2">
        <v>44278</v>
      </c>
      <c r="C413">
        <v>1.9970000000000001</v>
      </c>
      <c r="D413">
        <v>1.8580000000000001</v>
      </c>
      <c r="E413">
        <v>1.548</v>
      </c>
      <c r="F413">
        <v>1.2390000000000001</v>
      </c>
      <c r="G413">
        <v>0.83599999999999997</v>
      </c>
      <c r="H413">
        <v>2.0129999999999999</v>
      </c>
      <c r="I413">
        <v>1.8580000000000001</v>
      </c>
      <c r="J413">
        <v>1.548</v>
      </c>
      <c r="K413">
        <v>1.2390000000000001</v>
      </c>
      <c r="L413">
        <v>0.92900000000000005</v>
      </c>
      <c r="N413">
        <v>0.85</v>
      </c>
    </row>
    <row r="414" spans="1:14" x14ac:dyDescent="0.2">
      <c r="A414" s="2">
        <v>44279</v>
      </c>
      <c r="C414">
        <v>1.9970000000000001</v>
      </c>
      <c r="D414">
        <v>1.8580000000000001</v>
      </c>
      <c r="E414">
        <v>1.548</v>
      </c>
      <c r="F414">
        <v>1.2390000000000001</v>
      </c>
      <c r="G414">
        <v>0.83599999999999997</v>
      </c>
      <c r="H414">
        <v>2.0129999999999999</v>
      </c>
      <c r="I414">
        <v>1.8580000000000001</v>
      </c>
      <c r="J414">
        <v>1.548</v>
      </c>
      <c r="K414">
        <v>1.2390000000000001</v>
      </c>
      <c r="L414">
        <v>0.92900000000000005</v>
      </c>
      <c r="N414">
        <v>0.85</v>
      </c>
    </row>
    <row r="415" spans="1:14" x14ac:dyDescent="0.2">
      <c r="A415" s="2">
        <v>44280</v>
      </c>
      <c r="C415">
        <v>1.9970000000000001</v>
      </c>
      <c r="D415">
        <v>1.8580000000000001</v>
      </c>
      <c r="E415">
        <v>1.548</v>
      </c>
      <c r="F415">
        <v>1.2390000000000001</v>
      </c>
      <c r="G415">
        <v>0.83599999999999997</v>
      </c>
      <c r="H415">
        <v>2.0129999999999999</v>
      </c>
      <c r="I415">
        <v>1.8580000000000001</v>
      </c>
      <c r="J415">
        <v>1.548</v>
      </c>
      <c r="K415">
        <v>1.2390000000000001</v>
      </c>
      <c r="L415">
        <v>0.92900000000000005</v>
      </c>
      <c r="N415">
        <v>0.85</v>
      </c>
    </row>
    <row r="416" spans="1:14" x14ac:dyDescent="0.2">
      <c r="A416" s="2">
        <v>44281</v>
      </c>
      <c r="C416">
        <v>1.742</v>
      </c>
      <c r="D416">
        <v>1.62</v>
      </c>
      <c r="E416">
        <v>1.35</v>
      </c>
      <c r="F416">
        <v>1.08</v>
      </c>
      <c r="G416">
        <v>0.72899999999999998</v>
      </c>
      <c r="H416">
        <v>1.7549999999999999</v>
      </c>
      <c r="I416">
        <v>1.62</v>
      </c>
      <c r="J416">
        <v>1.35</v>
      </c>
      <c r="K416">
        <v>1.08</v>
      </c>
      <c r="L416">
        <v>0.81</v>
      </c>
      <c r="N416">
        <v>0.85</v>
      </c>
    </row>
    <row r="417" spans="1:14" x14ac:dyDescent="0.2">
      <c r="A417" s="2">
        <v>44282</v>
      </c>
      <c r="C417">
        <v>1.742</v>
      </c>
      <c r="D417">
        <v>1.62</v>
      </c>
      <c r="E417">
        <v>1.35</v>
      </c>
      <c r="F417">
        <v>1.08</v>
      </c>
      <c r="G417">
        <v>0.72899999999999998</v>
      </c>
      <c r="H417">
        <v>1.7549999999999999</v>
      </c>
      <c r="I417">
        <v>1.62</v>
      </c>
      <c r="J417">
        <v>1.35</v>
      </c>
      <c r="K417">
        <v>1.08</v>
      </c>
      <c r="L417">
        <v>0.81</v>
      </c>
      <c r="N417">
        <v>0.85</v>
      </c>
    </row>
    <row r="418" spans="1:14" x14ac:dyDescent="0.2">
      <c r="A418" s="2">
        <v>44283</v>
      </c>
      <c r="C418">
        <v>1.742</v>
      </c>
      <c r="D418">
        <v>1.62</v>
      </c>
      <c r="E418">
        <v>1.35</v>
      </c>
      <c r="F418">
        <v>1.08</v>
      </c>
      <c r="G418">
        <v>0.72899999999999998</v>
      </c>
      <c r="H418">
        <v>1.7549999999999999</v>
      </c>
      <c r="I418">
        <v>1.62</v>
      </c>
      <c r="J418">
        <v>1.35</v>
      </c>
      <c r="K418">
        <v>1.08</v>
      </c>
      <c r="L418">
        <v>0.81</v>
      </c>
      <c r="N418">
        <v>0.85</v>
      </c>
    </row>
    <row r="419" spans="1:14" x14ac:dyDescent="0.2">
      <c r="A419" s="2">
        <v>44284</v>
      </c>
      <c r="C419">
        <v>1.742</v>
      </c>
      <c r="D419">
        <v>1.62</v>
      </c>
      <c r="E419">
        <v>1.35</v>
      </c>
      <c r="F419">
        <v>1.08</v>
      </c>
      <c r="G419">
        <v>0.72899999999999998</v>
      </c>
      <c r="H419">
        <v>1.7549999999999999</v>
      </c>
      <c r="I419">
        <v>1.62</v>
      </c>
      <c r="J419">
        <v>1.35</v>
      </c>
      <c r="K419">
        <v>1.08</v>
      </c>
      <c r="L419">
        <v>0.81</v>
      </c>
      <c r="N419">
        <v>0.85</v>
      </c>
    </row>
    <row r="420" spans="1:14" x14ac:dyDescent="0.2">
      <c r="A420" s="2">
        <v>44285</v>
      </c>
      <c r="C420">
        <v>1.742</v>
      </c>
      <c r="D420">
        <v>1.62</v>
      </c>
      <c r="E420">
        <v>1.35</v>
      </c>
      <c r="F420">
        <v>1.08</v>
      </c>
      <c r="G420">
        <v>0.72899999999999998</v>
      </c>
      <c r="H420">
        <v>1.7549999999999999</v>
      </c>
      <c r="I420">
        <v>1.62</v>
      </c>
      <c r="J420">
        <v>1.35</v>
      </c>
      <c r="K420">
        <v>1.08</v>
      </c>
      <c r="L420">
        <v>0.81</v>
      </c>
      <c r="N420">
        <v>0.85</v>
      </c>
    </row>
    <row r="421" spans="1:14" x14ac:dyDescent="0.2">
      <c r="A421" s="2">
        <v>44286</v>
      </c>
      <c r="C421">
        <v>1.742</v>
      </c>
      <c r="D421">
        <v>1.62</v>
      </c>
      <c r="E421">
        <v>1.35</v>
      </c>
      <c r="F421">
        <v>1.08</v>
      </c>
      <c r="G421">
        <v>0.72899999999999998</v>
      </c>
      <c r="H421">
        <v>1.7549999999999999</v>
      </c>
      <c r="I421">
        <v>1.62</v>
      </c>
      <c r="J421">
        <v>1.35</v>
      </c>
      <c r="K421">
        <v>1.08</v>
      </c>
      <c r="L421">
        <v>0.81</v>
      </c>
      <c r="N421">
        <v>0.85</v>
      </c>
    </row>
    <row r="422" spans="1:14" x14ac:dyDescent="0.2">
      <c r="A422" s="2">
        <v>44287</v>
      </c>
      <c r="C422">
        <v>0.72899999999999998</v>
      </c>
      <c r="D422">
        <v>0.72899999999999998</v>
      </c>
      <c r="E422">
        <v>0.72899999999999998</v>
      </c>
      <c r="F422">
        <v>0.72899999999999998</v>
      </c>
      <c r="G422">
        <v>0.72899999999999998</v>
      </c>
      <c r="H422">
        <v>0.81</v>
      </c>
      <c r="I422">
        <v>0.81</v>
      </c>
      <c r="J422">
        <v>0.81</v>
      </c>
      <c r="K422">
        <v>0.81</v>
      </c>
      <c r="L422">
        <v>0.81</v>
      </c>
      <c r="N422">
        <v>0.85</v>
      </c>
    </row>
    <row r="423" spans="1:14" x14ac:dyDescent="0.2">
      <c r="A423" s="2">
        <v>44288</v>
      </c>
      <c r="C423">
        <v>0.72899999999999998</v>
      </c>
      <c r="D423">
        <v>0.72899999999999998</v>
      </c>
      <c r="E423">
        <v>0.72899999999999998</v>
      </c>
      <c r="F423">
        <v>0.72899999999999998</v>
      </c>
      <c r="G423">
        <v>0.72899999999999998</v>
      </c>
      <c r="H423">
        <v>0.81</v>
      </c>
      <c r="I423">
        <v>0.81</v>
      </c>
      <c r="J423">
        <v>0.81</v>
      </c>
      <c r="K423">
        <v>0.81</v>
      </c>
      <c r="L423">
        <v>0.81</v>
      </c>
      <c r="N423">
        <v>0.85</v>
      </c>
    </row>
    <row r="424" spans="1:14" x14ac:dyDescent="0.2">
      <c r="A424" s="2">
        <v>44289</v>
      </c>
      <c r="C424">
        <v>0.72899999999999998</v>
      </c>
      <c r="D424">
        <v>0.72899999999999998</v>
      </c>
      <c r="E424">
        <v>0.72899999999999998</v>
      </c>
      <c r="F424">
        <v>0.72899999999999998</v>
      </c>
      <c r="G424">
        <v>0.72899999999999998</v>
      </c>
      <c r="H424">
        <v>0.81</v>
      </c>
      <c r="I424">
        <v>0.81</v>
      </c>
      <c r="J424">
        <v>0.81</v>
      </c>
      <c r="K424">
        <v>0.81</v>
      </c>
      <c r="L424">
        <v>0.81</v>
      </c>
      <c r="N424">
        <v>0.85</v>
      </c>
    </row>
    <row r="425" spans="1:14" x14ac:dyDescent="0.2">
      <c r="A425" s="2">
        <v>44290</v>
      </c>
      <c r="C425">
        <v>0.72899999999999998</v>
      </c>
      <c r="D425">
        <v>0.72899999999999998</v>
      </c>
      <c r="E425">
        <v>0.72899999999999998</v>
      </c>
      <c r="F425">
        <v>0.72899999999999998</v>
      </c>
      <c r="G425">
        <v>0.72899999999999998</v>
      </c>
      <c r="H425">
        <v>0.81</v>
      </c>
      <c r="I425">
        <v>0.81</v>
      </c>
      <c r="J425">
        <v>0.81</v>
      </c>
      <c r="K425">
        <v>0.81</v>
      </c>
      <c r="L425">
        <v>0.81</v>
      </c>
      <c r="N425">
        <v>0.85</v>
      </c>
    </row>
    <row r="426" spans="1:14" x14ac:dyDescent="0.2">
      <c r="A426" s="2">
        <v>44291</v>
      </c>
      <c r="C426">
        <v>0.72899999999999998</v>
      </c>
      <c r="D426">
        <v>0.72899999999999998</v>
      </c>
      <c r="E426">
        <v>0.72899999999999998</v>
      </c>
      <c r="F426">
        <v>0.72899999999999998</v>
      </c>
      <c r="G426">
        <v>0.72899999999999998</v>
      </c>
      <c r="H426">
        <v>0.81</v>
      </c>
      <c r="I426">
        <v>0.81</v>
      </c>
      <c r="J426">
        <v>0.81</v>
      </c>
      <c r="K426">
        <v>0.81</v>
      </c>
      <c r="L426">
        <v>0.81</v>
      </c>
      <c r="N426">
        <v>0.85</v>
      </c>
    </row>
    <row r="427" spans="1:14" x14ac:dyDescent="0.2">
      <c r="A427" s="2">
        <v>44292</v>
      </c>
      <c r="C427">
        <v>0.72899999999999998</v>
      </c>
      <c r="D427">
        <v>0.72899999999999998</v>
      </c>
      <c r="E427">
        <v>0.72899999999999998</v>
      </c>
      <c r="F427">
        <v>0.72899999999999998</v>
      </c>
      <c r="G427">
        <v>0.72899999999999998</v>
      </c>
      <c r="H427">
        <v>0.81</v>
      </c>
      <c r="I427">
        <v>0.81</v>
      </c>
      <c r="J427">
        <v>0.81</v>
      </c>
      <c r="K427">
        <v>0.81</v>
      </c>
      <c r="L427">
        <v>0.81</v>
      </c>
      <c r="N427">
        <v>0.85</v>
      </c>
    </row>
    <row r="428" spans="1:14" x14ac:dyDescent="0.2">
      <c r="A428" s="2">
        <v>44293</v>
      </c>
      <c r="C428">
        <v>0.72899999999999998</v>
      </c>
      <c r="D428">
        <v>0.72899999999999998</v>
      </c>
      <c r="E428">
        <v>0.72899999999999998</v>
      </c>
      <c r="F428">
        <v>0.72899999999999998</v>
      </c>
      <c r="G428">
        <v>0.72899999999999998</v>
      </c>
      <c r="H428">
        <v>0.81</v>
      </c>
      <c r="I428">
        <v>0.81</v>
      </c>
      <c r="J428">
        <v>0.81</v>
      </c>
      <c r="K428">
        <v>0.81</v>
      </c>
      <c r="L428">
        <v>0.81</v>
      </c>
      <c r="N428">
        <v>0.85</v>
      </c>
    </row>
    <row r="429" spans="1:14" x14ac:dyDescent="0.2">
      <c r="A429" s="2">
        <v>44294</v>
      </c>
      <c r="C429">
        <v>0.72899999999999998</v>
      </c>
      <c r="D429">
        <v>0.72899999999999998</v>
      </c>
      <c r="E429">
        <v>0.72899999999999998</v>
      </c>
      <c r="F429">
        <v>0.72899999999999998</v>
      </c>
      <c r="G429">
        <v>0.72899999999999998</v>
      </c>
      <c r="H429">
        <v>0.81</v>
      </c>
      <c r="I429">
        <v>0.81</v>
      </c>
      <c r="J429">
        <v>0.81</v>
      </c>
      <c r="K429">
        <v>0.81</v>
      </c>
      <c r="L429">
        <v>0.81</v>
      </c>
      <c r="N429">
        <v>0.85</v>
      </c>
    </row>
    <row r="430" spans="1:14" x14ac:dyDescent="0.2">
      <c r="A430" s="2">
        <v>44295</v>
      </c>
      <c r="C430">
        <v>0.72899999999999998</v>
      </c>
      <c r="D430">
        <v>0.72899999999999998</v>
      </c>
      <c r="E430">
        <v>0.72899999999999998</v>
      </c>
      <c r="F430">
        <v>0.72899999999999998</v>
      </c>
      <c r="G430">
        <v>0.72899999999999998</v>
      </c>
      <c r="H430">
        <v>0.81</v>
      </c>
      <c r="I430">
        <v>0.81</v>
      </c>
      <c r="J430">
        <v>0.81</v>
      </c>
      <c r="K430">
        <v>0.81</v>
      </c>
      <c r="L430">
        <v>0.81</v>
      </c>
      <c r="N430">
        <v>0.86</v>
      </c>
    </row>
    <row r="431" spans="1:14" x14ac:dyDescent="0.2">
      <c r="A431" s="2">
        <v>44296</v>
      </c>
      <c r="C431">
        <v>0.72899999999999998</v>
      </c>
      <c r="D431">
        <v>0.72899999999999998</v>
      </c>
      <c r="E431">
        <v>0.72899999999999998</v>
      </c>
      <c r="F431">
        <v>0.72899999999999998</v>
      </c>
      <c r="G431">
        <v>0.72899999999999998</v>
      </c>
      <c r="H431">
        <v>0.81</v>
      </c>
      <c r="I431">
        <v>0.81</v>
      </c>
      <c r="J431">
        <v>0.81</v>
      </c>
      <c r="K431">
        <v>0.81</v>
      </c>
      <c r="L431">
        <v>0.81</v>
      </c>
      <c r="N431">
        <v>0.86</v>
      </c>
    </row>
    <row r="432" spans="1:14" x14ac:dyDescent="0.2">
      <c r="A432" s="2">
        <v>44297</v>
      </c>
      <c r="C432">
        <v>0.72899999999999998</v>
      </c>
      <c r="D432">
        <v>0.72899999999999998</v>
      </c>
      <c r="E432">
        <v>0.72899999999999998</v>
      </c>
      <c r="F432">
        <v>0.72899999999999998</v>
      </c>
      <c r="G432">
        <v>0.72899999999999998</v>
      </c>
      <c r="H432">
        <v>0.81</v>
      </c>
      <c r="I432">
        <v>0.81</v>
      </c>
      <c r="J432">
        <v>0.81</v>
      </c>
      <c r="K432">
        <v>0.81</v>
      </c>
      <c r="L432">
        <v>0.81</v>
      </c>
      <c r="N432">
        <v>0.86</v>
      </c>
    </row>
    <row r="433" spans="1:14" x14ac:dyDescent="0.2">
      <c r="A433" s="2">
        <v>44298</v>
      </c>
      <c r="C433">
        <v>0.72899999999999998</v>
      </c>
      <c r="D433">
        <v>0.72899999999999998</v>
      </c>
      <c r="E433">
        <v>0.72899999999999998</v>
      </c>
      <c r="F433">
        <v>0.72899999999999998</v>
      </c>
      <c r="G433">
        <v>0.72899999999999998</v>
      </c>
      <c r="H433">
        <v>0.81</v>
      </c>
      <c r="I433">
        <v>0.81</v>
      </c>
      <c r="J433">
        <v>0.81</v>
      </c>
      <c r="K433">
        <v>0.81</v>
      </c>
      <c r="L433">
        <v>0.81</v>
      </c>
      <c r="N433">
        <v>0.86</v>
      </c>
    </row>
    <row r="434" spans="1:14" x14ac:dyDescent="0.2">
      <c r="A434" s="2">
        <v>44299</v>
      </c>
      <c r="C434">
        <v>0.72899999999999998</v>
      </c>
      <c r="D434">
        <v>0.72899999999999998</v>
      </c>
      <c r="E434">
        <v>0.72899999999999998</v>
      </c>
      <c r="F434">
        <v>0.72899999999999998</v>
      </c>
      <c r="G434">
        <v>0.72899999999999998</v>
      </c>
      <c r="H434">
        <v>0.81</v>
      </c>
      <c r="I434">
        <v>0.81</v>
      </c>
      <c r="J434">
        <v>0.81</v>
      </c>
      <c r="K434">
        <v>0.81</v>
      </c>
      <c r="L434">
        <v>0.81</v>
      </c>
      <c r="N434">
        <v>0.86</v>
      </c>
    </row>
    <row r="435" spans="1:14" x14ac:dyDescent="0.2">
      <c r="A435" s="2">
        <v>44300</v>
      </c>
      <c r="C435">
        <v>0.72899999999999998</v>
      </c>
      <c r="D435">
        <v>0.72899999999999998</v>
      </c>
      <c r="E435">
        <v>0.72899999999999998</v>
      </c>
      <c r="F435">
        <v>0.72899999999999998</v>
      </c>
      <c r="G435">
        <v>0.72899999999999998</v>
      </c>
      <c r="H435">
        <v>0.81</v>
      </c>
      <c r="I435">
        <v>0.81</v>
      </c>
      <c r="J435">
        <v>0.81</v>
      </c>
      <c r="K435">
        <v>0.81</v>
      </c>
      <c r="L435">
        <v>0.81</v>
      </c>
      <c r="N435">
        <v>0.86</v>
      </c>
    </row>
    <row r="436" spans="1:14" x14ac:dyDescent="0.2">
      <c r="A436" s="2">
        <v>44301</v>
      </c>
      <c r="C436">
        <v>0.72899999999999998</v>
      </c>
      <c r="D436">
        <v>0.72899999999999998</v>
      </c>
      <c r="E436">
        <v>0.72899999999999998</v>
      </c>
      <c r="F436">
        <v>0.72899999999999998</v>
      </c>
      <c r="G436">
        <v>0.72899999999999998</v>
      </c>
      <c r="H436">
        <v>0.81</v>
      </c>
      <c r="I436">
        <v>0.81</v>
      </c>
      <c r="J436">
        <v>0.81</v>
      </c>
      <c r="K436">
        <v>0.81</v>
      </c>
      <c r="L436">
        <v>0.81</v>
      </c>
      <c r="N436">
        <v>0.86</v>
      </c>
    </row>
    <row r="437" spans="1:14" x14ac:dyDescent="0.2">
      <c r="A437" s="2">
        <v>44302</v>
      </c>
      <c r="C437">
        <v>0.72899999999999998</v>
      </c>
      <c r="D437">
        <v>0.72899999999999998</v>
      </c>
      <c r="E437">
        <v>0.72899999999999998</v>
      </c>
      <c r="F437">
        <v>0.72899999999999998</v>
      </c>
      <c r="G437">
        <v>0.72899999999999998</v>
      </c>
      <c r="H437">
        <v>0.81</v>
      </c>
      <c r="I437">
        <v>0.81</v>
      </c>
      <c r="J437">
        <v>0.81</v>
      </c>
      <c r="K437">
        <v>0.81</v>
      </c>
      <c r="L437">
        <v>0.81</v>
      </c>
      <c r="N437">
        <v>0.86</v>
      </c>
    </row>
    <row r="438" spans="1:14" x14ac:dyDescent="0.2">
      <c r="A438" s="2">
        <v>44303</v>
      </c>
      <c r="C438">
        <v>0.72899999999999998</v>
      </c>
      <c r="D438">
        <v>0.72899999999999998</v>
      </c>
      <c r="E438">
        <v>0.72899999999999998</v>
      </c>
      <c r="F438">
        <v>0.72899999999999998</v>
      </c>
      <c r="G438">
        <v>0.72899999999999998</v>
      </c>
      <c r="H438">
        <v>0.81</v>
      </c>
      <c r="I438">
        <v>0.81</v>
      </c>
      <c r="J438">
        <v>0.81</v>
      </c>
      <c r="K438">
        <v>0.81</v>
      </c>
      <c r="L438">
        <v>0.81</v>
      </c>
      <c r="N438">
        <v>0.86</v>
      </c>
    </row>
    <row r="439" spans="1:14" x14ac:dyDescent="0.2">
      <c r="A439" s="2">
        <v>44304</v>
      </c>
      <c r="C439">
        <v>0.72899999999999998</v>
      </c>
      <c r="D439">
        <v>0.72899999999999998</v>
      </c>
      <c r="E439">
        <v>0.72899999999999998</v>
      </c>
      <c r="F439">
        <v>0.72899999999999998</v>
      </c>
      <c r="G439">
        <v>0.72899999999999998</v>
      </c>
      <c r="H439">
        <v>0.81</v>
      </c>
      <c r="I439">
        <v>0.81</v>
      </c>
      <c r="J439">
        <v>0.81</v>
      </c>
      <c r="K439">
        <v>0.81</v>
      </c>
      <c r="L439">
        <v>0.81</v>
      </c>
      <c r="N439">
        <v>0.86</v>
      </c>
    </row>
    <row r="440" spans="1:14" x14ac:dyDescent="0.2">
      <c r="A440" s="2">
        <v>44305</v>
      </c>
      <c r="C440">
        <v>0.72899999999999998</v>
      </c>
      <c r="D440">
        <v>0.72899999999999998</v>
      </c>
      <c r="E440">
        <v>0.72899999999999998</v>
      </c>
      <c r="F440">
        <v>0.72899999999999998</v>
      </c>
      <c r="G440">
        <v>0.72899999999999998</v>
      </c>
      <c r="H440">
        <v>0.81</v>
      </c>
      <c r="I440">
        <v>0.81</v>
      </c>
      <c r="J440">
        <v>0.81</v>
      </c>
      <c r="K440">
        <v>0.81</v>
      </c>
      <c r="L440">
        <v>0.81</v>
      </c>
      <c r="N440">
        <v>0.86</v>
      </c>
    </row>
    <row r="441" spans="1:14" x14ac:dyDescent="0.2">
      <c r="A441" s="2">
        <v>44306</v>
      </c>
      <c r="C441">
        <v>0.72899999999999998</v>
      </c>
      <c r="D441">
        <v>0.72899999999999998</v>
      </c>
      <c r="E441">
        <v>0.72899999999999998</v>
      </c>
      <c r="F441">
        <v>0.72899999999999998</v>
      </c>
      <c r="G441">
        <v>0.72899999999999998</v>
      </c>
      <c r="H441">
        <v>0.81</v>
      </c>
      <c r="I441">
        <v>0.81</v>
      </c>
      <c r="J441">
        <v>0.81</v>
      </c>
      <c r="K441">
        <v>0.81</v>
      </c>
      <c r="L441">
        <v>0.81</v>
      </c>
      <c r="N441">
        <v>0.86</v>
      </c>
    </row>
    <row r="442" spans="1:14" x14ac:dyDescent="0.2">
      <c r="A442" s="2">
        <v>44307</v>
      </c>
      <c r="C442">
        <v>0.72899999999999998</v>
      </c>
      <c r="D442">
        <v>0.72899999999999998</v>
      </c>
      <c r="E442">
        <v>0.72899999999999998</v>
      </c>
      <c r="F442">
        <v>0.72899999999999998</v>
      </c>
      <c r="G442">
        <v>0.72899999999999998</v>
      </c>
      <c r="H442">
        <v>0.81</v>
      </c>
      <c r="I442">
        <v>0.81</v>
      </c>
      <c r="J442">
        <v>0.81</v>
      </c>
      <c r="K442">
        <v>0.81</v>
      </c>
      <c r="L442">
        <v>0.81</v>
      </c>
      <c r="N442">
        <v>0.86</v>
      </c>
    </row>
    <row r="443" spans="1:14" x14ac:dyDescent="0.2">
      <c r="A443" s="2">
        <v>44308</v>
      </c>
      <c r="C443">
        <v>0.72899999999999998</v>
      </c>
      <c r="D443">
        <v>0.72899999999999998</v>
      </c>
      <c r="E443">
        <v>0.72899999999999998</v>
      </c>
      <c r="F443">
        <v>0.72899999999999998</v>
      </c>
      <c r="G443">
        <v>0.72899999999999998</v>
      </c>
      <c r="H443">
        <v>0.81</v>
      </c>
      <c r="I443">
        <v>0.81</v>
      </c>
      <c r="J443">
        <v>0.81</v>
      </c>
      <c r="K443">
        <v>0.81</v>
      </c>
      <c r="L443">
        <v>0.81</v>
      </c>
      <c r="N443">
        <v>0.86</v>
      </c>
    </row>
    <row r="444" spans="1:14" x14ac:dyDescent="0.2">
      <c r="A444" s="2">
        <v>44309</v>
      </c>
      <c r="C444">
        <v>0.72899999999999998</v>
      </c>
      <c r="D444">
        <v>0.72899999999999998</v>
      </c>
      <c r="E444">
        <v>0.72899999999999998</v>
      </c>
      <c r="F444">
        <v>0.72899999999999998</v>
      </c>
      <c r="G444">
        <v>0.72899999999999998</v>
      </c>
      <c r="H444">
        <v>0.81</v>
      </c>
      <c r="I444">
        <v>0.81</v>
      </c>
      <c r="J444">
        <v>0.81</v>
      </c>
      <c r="K444">
        <v>0.81</v>
      </c>
      <c r="L444">
        <v>0.81</v>
      </c>
      <c r="N444">
        <v>0.86</v>
      </c>
    </row>
    <row r="445" spans="1:14" x14ac:dyDescent="0.2">
      <c r="A445" s="2">
        <v>44310</v>
      </c>
      <c r="C445">
        <v>0.72899999999999998</v>
      </c>
      <c r="D445">
        <v>0.72899999999999998</v>
      </c>
      <c r="E445">
        <v>0.72899999999999998</v>
      </c>
      <c r="F445">
        <v>0.72899999999999998</v>
      </c>
      <c r="G445">
        <v>0.72899999999999998</v>
      </c>
      <c r="H445">
        <v>0.81</v>
      </c>
      <c r="I445">
        <v>0.81</v>
      </c>
      <c r="J445">
        <v>0.81</v>
      </c>
      <c r="K445">
        <v>0.81</v>
      </c>
      <c r="L445">
        <v>0.81</v>
      </c>
      <c r="N445">
        <v>0.86</v>
      </c>
    </row>
    <row r="446" spans="1:14" x14ac:dyDescent="0.2">
      <c r="A446" s="2">
        <v>44311</v>
      </c>
      <c r="C446">
        <v>0.622</v>
      </c>
      <c r="D446">
        <v>0.622</v>
      </c>
      <c r="E446">
        <v>0.622</v>
      </c>
      <c r="F446">
        <v>0.622</v>
      </c>
      <c r="G446">
        <v>0.622</v>
      </c>
      <c r="H446">
        <v>0.69099999999999995</v>
      </c>
      <c r="I446">
        <v>0.69099999999999995</v>
      </c>
      <c r="J446">
        <v>0.69099999999999995</v>
      </c>
      <c r="K446">
        <v>0.69099999999999995</v>
      </c>
      <c r="L446">
        <v>0.69099999999999995</v>
      </c>
      <c r="N446">
        <v>0.86</v>
      </c>
    </row>
    <row r="447" spans="1:14" x14ac:dyDescent="0.2">
      <c r="A447" s="2">
        <v>44312</v>
      </c>
      <c r="C447">
        <v>0.622</v>
      </c>
      <c r="D447">
        <v>0.622</v>
      </c>
      <c r="E447">
        <v>0.622</v>
      </c>
      <c r="F447">
        <v>0.622</v>
      </c>
      <c r="G447">
        <v>0.622</v>
      </c>
      <c r="H447">
        <v>0.69099999999999995</v>
      </c>
      <c r="I447">
        <v>0.69099999999999995</v>
      </c>
      <c r="J447">
        <v>0.69099999999999995</v>
      </c>
      <c r="K447">
        <v>0.69099999999999995</v>
      </c>
      <c r="L447">
        <v>0.69099999999999995</v>
      </c>
      <c r="N447">
        <v>0.87</v>
      </c>
    </row>
    <row r="448" spans="1:14" x14ac:dyDescent="0.2">
      <c r="A448" s="2">
        <v>44313</v>
      </c>
      <c r="C448">
        <v>0.622</v>
      </c>
      <c r="D448">
        <v>0.622</v>
      </c>
      <c r="E448">
        <v>0.622</v>
      </c>
      <c r="F448">
        <v>0.622</v>
      </c>
      <c r="G448">
        <v>0.622</v>
      </c>
      <c r="H448">
        <v>0.69099999999999995</v>
      </c>
      <c r="I448">
        <v>0.69099999999999995</v>
      </c>
      <c r="J448">
        <v>0.69099999999999995</v>
      </c>
      <c r="K448">
        <v>0.69099999999999995</v>
      </c>
      <c r="L448">
        <v>0.69099999999999995</v>
      </c>
      <c r="N448">
        <v>0.87</v>
      </c>
    </row>
    <row r="449" spans="1:14" x14ac:dyDescent="0.2">
      <c r="A449" s="2">
        <v>44314</v>
      </c>
      <c r="C449">
        <v>0.622</v>
      </c>
      <c r="D449">
        <v>0.622</v>
      </c>
      <c r="E449">
        <v>0.622</v>
      </c>
      <c r="F449">
        <v>0.622</v>
      </c>
      <c r="G449">
        <v>0.622</v>
      </c>
      <c r="H449">
        <v>0.69099999999999995</v>
      </c>
      <c r="I449">
        <v>0.69099999999999995</v>
      </c>
      <c r="J449">
        <v>0.69099999999999995</v>
      </c>
      <c r="K449">
        <v>0.69099999999999995</v>
      </c>
      <c r="L449">
        <v>0.69099999999999995</v>
      </c>
      <c r="N449">
        <v>0.87</v>
      </c>
    </row>
    <row r="450" spans="1:14" x14ac:dyDescent="0.2">
      <c r="A450" s="2">
        <v>44315</v>
      </c>
      <c r="C450">
        <v>0.622</v>
      </c>
      <c r="D450">
        <v>0.622</v>
      </c>
      <c r="E450">
        <v>0.622</v>
      </c>
      <c r="F450">
        <v>0.622</v>
      </c>
      <c r="G450">
        <v>0.622</v>
      </c>
      <c r="H450">
        <v>0.69099999999999995</v>
      </c>
      <c r="I450">
        <v>0.69099999999999995</v>
      </c>
      <c r="J450">
        <v>0.69099999999999995</v>
      </c>
      <c r="K450">
        <v>0.69099999999999995</v>
      </c>
      <c r="L450">
        <v>0.69099999999999995</v>
      </c>
      <c r="N450">
        <v>0.87</v>
      </c>
    </row>
    <row r="451" spans="1:14" x14ac:dyDescent="0.2">
      <c r="A451" s="2">
        <v>44316</v>
      </c>
      <c r="C451">
        <v>0.622</v>
      </c>
      <c r="D451">
        <v>0.622</v>
      </c>
      <c r="E451">
        <v>0.622</v>
      </c>
      <c r="F451">
        <v>0.622</v>
      </c>
      <c r="G451">
        <v>0.622</v>
      </c>
      <c r="H451">
        <v>0.69099999999999995</v>
      </c>
      <c r="I451">
        <v>0.69099999999999995</v>
      </c>
      <c r="J451">
        <v>0.69099999999999995</v>
      </c>
      <c r="K451">
        <v>0.69099999999999995</v>
      </c>
      <c r="L451">
        <v>0.69099999999999995</v>
      </c>
      <c r="N451">
        <v>0.87</v>
      </c>
    </row>
    <row r="452" spans="1:14" x14ac:dyDescent="0.2">
      <c r="A452" s="2">
        <v>44317</v>
      </c>
      <c r="C452">
        <v>0.622</v>
      </c>
      <c r="D452">
        <v>0.622</v>
      </c>
      <c r="E452">
        <v>0.622</v>
      </c>
      <c r="F452">
        <v>0.622</v>
      </c>
      <c r="G452">
        <v>0.622</v>
      </c>
      <c r="H452">
        <v>0.69099999999999995</v>
      </c>
      <c r="I452">
        <v>0.69099999999999995</v>
      </c>
      <c r="J452">
        <v>0.69099999999999995</v>
      </c>
      <c r="K452">
        <v>0.69099999999999995</v>
      </c>
      <c r="L452">
        <v>0.69099999999999995</v>
      </c>
      <c r="N452">
        <v>0.87</v>
      </c>
    </row>
    <row r="453" spans="1:14" x14ac:dyDescent="0.2">
      <c r="A453" s="2">
        <v>44318</v>
      </c>
      <c r="C453">
        <v>0.622</v>
      </c>
      <c r="D453">
        <v>0.622</v>
      </c>
      <c r="E453">
        <v>0.622</v>
      </c>
      <c r="F453">
        <v>0.622</v>
      </c>
      <c r="G453">
        <v>0.622</v>
      </c>
      <c r="H453">
        <v>0.69099999999999995</v>
      </c>
      <c r="I453">
        <v>0.69099999999999995</v>
      </c>
      <c r="J453">
        <v>0.69099999999999995</v>
      </c>
      <c r="K453">
        <v>0.69099999999999995</v>
      </c>
      <c r="L453">
        <v>0.69099999999999995</v>
      </c>
      <c r="N453">
        <v>0.87</v>
      </c>
    </row>
    <row r="454" spans="1:14" x14ac:dyDescent="0.2">
      <c r="A454" s="2">
        <v>44319</v>
      </c>
      <c r="C454">
        <v>0.622</v>
      </c>
      <c r="D454">
        <v>0.622</v>
      </c>
      <c r="E454">
        <v>0.622</v>
      </c>
      <c r="F454">
        <v>0.622</v>
      </c>
      <c r="G454">
        <v>0.622</v>
      </c>
      <c r="H454">
        <v>0.69099999999999995</v>
      </c>
      <c r="I454">
        <v>0.69099999999999995</v>
      </c>
      <c r="J454">
        <v>0.69099999999999995</v>
      </c>
      <c r="K454">
        <v>0.69099999999999995</v>
      </c>
      <c r="L454">
        <v>0.69099999999999995</v>
      </c>
      <c r="N454">
        <v>0.87</v>
      </c>
    </row>
    <row r="455" spans="1:14" x14ac:dyDescent="0.2">
      <c r="A455" s="2">
        <v>44320</v>
      </c>
      <c r="C455">
        <v>0.622</v>
      </c>
      <c r="D455">
        <v>0.622</v>
      </c>
      <c r="E455">
        <v>0.622</v>
      </c>
      <c r="F455">
        <v>0.622</v>
      </c>
      <c r="G455">
        <v>0.622</v>
      </c>
      <c r="H455">
        <v>0.69099999999999995</v>
      </c>
      <c r="I455">
        <v>0.69099999999999995</v>
      </c>
      <c r="J455">
        <v>0.69099999999999995</v>
      </c>
      <c r="K455">
        <v>0.69099999999999995</v>
      </c>
      <c r="L455">
        <v>0.69099999999999995</v>
      </c>
      <c r="N455">
        <v>0.87</v>
      </c>
    </row>
    <row r="456" spans="1:14" x14ac:dyDescent="0.2">
      <c r="A456" s="2">
        <v>44321</v>
      </c>
      <c r="C456">
        <v>0.622</v>
      </c>
      <c r="D456">
        <v>0.622</v>
      </c>
      <c r="E456">
        <v>0.622</v>
      </c>
      <c r="F456">
        <v>0.622</v>
      </c>
      <c r="G456">
        <v>0.622</v>
      </c>
      <c r="H456">
        <v>0.69099999999999995</v>
      </c>
      <c r="I456">
        <v>0.69099999999999995</v>
      </c>
      <c r="J456">
        <v>0.69099999999999995</v>
      </c>
      <c r="K456">
        <v>0.69099999999999995</v>
      </c>
      <c r="L456">
        <v>0.69099999999999995</v>
      </c>
      <c r="N456">
        <v>0.87</v>
      </c>
    </row>
    <row r="457" spans="1:14" x14ac:dyDescent="0.2">
      <c r="A457" s="2">
        <v>44322</v>
      </c>
      <c r="C457">
        <v>0.622</v>
      </c>
      <c r="D457">
        <v>0.622</v>
      </c>
      <c r="E457">
        <v>0.622</v>
      </c>
      <c r="F457">
        <v>0.622</v>
      </c>
      <c r="G457">
        <v>0.622</v>
      </c>
      <c r="H457">
        <v>0.69099999999999995</v>
      </c>
      <c r="I457">
        <v>0.69099999999999995</v>
      </c>
      <c r="J457">
        <v>0.69099999999999995</v>
      </c>
      <c r="K457">
        <v>0.69099999999999995</v>
      </c>
      <c r="L457">
        <v>0.69099999999999995</v>
      </c>
      <c r="N457">
        <v>0.87</v>
      </c>
    </row>
    <row r="458" spans="1:14" x14ac:dyDescent="0.2">
      <c r="A458" s="2">
        <v>44323</v>
      </c>
      <c r="C458">
        <v>0.622</v>
      </c>
      <c r="D458">
        <v>0.622</v>
      </c>
      <c r="E458">
        <v>0.622</v>
      </c>
      <c r="F458">
        <v>0.622</v>
      </c>
      <c r="G458">
        <v>0.622</v>
      </c>
      <c r="H458">
        <v>0.69099999999999995</v>
      </c>
      <c r="I458">
        <v>0.69099999999999995</v>
      </c>
      <c r="J458">
        <v>0.69099999999999995</v>
      </c>
      <c r="K458">
        <v>0.69099999999999995</v>
      </c>
      <c r="L458">
        <v>0.69099999999999995</v>
      </c>
      <c r="N458">
        <v>0.87</v>
      </c>
    </row>
    <row r="459" spans="1:14" x14ac:dyDescent="0.2">
      <c r="A459" s="2">
        <v>44324</v>
      </c>
      <c r="C459">
        <v>0.622</v>
      </c>
      <c r="D459">
        <v>0.622</v>
      </c>
      <c r="E459">
        <v>0.622</v>
      </c>
      <c r="F459">
        <v>0.622</v>
      </c>
      <c r="G459">
        <v>0.622</v>
      </c>
      <c r="H459">
        <v>0.69099999999999995</v>
      </c>
      <c r="I459">
        <v>0.69099999999999995</v>
      </c>
      <c r="J459">
        <v>0.69099999999999995</v>
      </c>
      <c r="K459">
        <v>0.69099999999999995</v>
      </c>
      <c r="L459">
        <v>0.69099999999999995</v>
      </c>
      <c r="N459">
        <v>0.87</v>
      </c>
    </row>
    <row r="460" spans="1:14" x14ac:dyDescent="0.2">
      <c r="A460" s="2">
        <v>44325</v>
      </c>
      <c r="C460">
        <v>0.622</v>
      </c>
      <c r="D460">
        <v>0.622</v>
      </c>
      <c r="E460">
        <v>0.622</v>
      </c>
      <c r="F460">
        <v>0.622</v>
      </c>
      <c r="G460">
        <v>0.622</v>
      </c>
      <c r="H460">
        <v>0.69099999999999995</v>
      </c>
      <c r="I460">
        <v>0.69099999999999995</v>
      </c>
      <c r="J460">
        <v>0.69099999999999995</v>
      </c>
      <c r="K460">
        <v>0.69099999999999995</v>
      </c>
      <c r="L460">
        <v>0.69099999999999995</v>
      </c>
      <c r="N460">
        <v>0.87</v>
      </c>
    </row>
    <row r="461" spans="1:14" x14ac:dyDescent="0.2">
      <c r="A461" s="2">
        <v>44326</v>
      </c>
      <c r="C461">
        <v>0.622</v>
      </c>
      <c r="D461">
        <v>0.622</v>
      </c>
      <c r="E461">
        <v>0.622</v>
      </c>
      <c r="F461">
        <v>0.622</v>
      </c>
      <c r="G461">
        <v>0.622</v>
      </c>
      <c r="H461">
        <v>0.69099999999999995</v>
      </c>
      <c r="I461">
        <v>0.69099999999999995</v>
      </c>
      <c r="J461">
        <v>0.69099999999999995</v>
      </c>
      <c r="K461">
        <v>0.69099999999999995</v>
      </c>
      <c r="L461">
        <v>0.69099999999999995</v>
      </c>
      <c r="N461">
        <v>0.87</v>
      </c>
    </row>
    <row r="462" spans="1:14" x14ac:dyDescent="0.2">
      <c r="A462" s="2">
        <v>44327</v>
      </c>
      <c r="C462">
        <v>0.622</v>
      </c>
      <c r="D462">
        <v>0.622</v>
      </c>
      <c r="E462">
        <v>0.622</v>
      </c>
      <c r="F462">
        <v>0.622</v>
      </c>
      <c r="G462">
        <v>0.622</v>
      </c>
      <c r="H462">
        <v>0.69099999999999995</v>
      </c>
      <c r="I462">
        <v>0.69099999999999995</v>
      </c>
      <c r="J462">
        <v>0.69099999999999995</v>
      </c>
      <c r="K462">
        <v>0.69099999999999995</v>
      </c>
      <c r="L462">
        <v>0.69099999999999995</v>
      </c>
    </row>
    <row r="463" spans="1:14" x14ac:dyDescent="0.2">
      <c r="A463" s="2">
        <v>44328</v>
      </c>
      <c r="C463">
        <v>0.622</v>
      </c>
      <c r="D463">
        <v>0.622</v>
      </c>
      <c r="E463">
        <v>0.622</v>
      </c>
      <c r="F463">
        <v>0.622</v>
      </c>
      <c r="G463">
        <v>0.622</v>
      </c>
      <c r="H463">
        <v>0.69099999999999995</v>
      </c>
      <c r="I463">
        <v>0.69099999999999995</v>
      </c>
      <c r="J463">
        <v>0.69099999999999995</v>
      </c>
      <c r="K463">
        <v>0.69099999999999995</v>
      </c>
      <c r="L463">
        <v>0.69099999999999995</v>
      </c>
    </row>
    <row r="464" spans="1:14" x14ac:dyDescent="0.2">
      <c r="A464" s="2">
        <v>44329</v>
      </c>
      <c r="C464">
        <v>0.622</v>
      </c>
      <c r="D464">
        <v>0.622</v>
      </c>
      <c r="E464">
        <v>0.622</v>
      </c>
      <c r="F464">
        <v>0.622</v>
      </c>
      <c r="G464">
        <v>0.622</v>
      </c>
      <c r="H464">
        <v>0.69099999999999995</v>
      </c>
      <c r="I464">
        <v>0.69099999999999995</v>
      </c>
      <c r="J464">
        <v>0.69099999999999995</v>
      </c>
      <c r="K464">
        <v>0.69099999999999995</v>
      </c>
      <c r="L464">
        <v>0.69099999999999995</v>
      </c>
    </row>
    <row r="465" spans="1:12" x14ac:dyDescent="0.2">
      <c r="A465" s="2">
        <v>44330</v>
      </c>
      <c r="C465">
        <v>0.622</v>
      </c>
      <c r="D465">
        <v>0.622</v>
      </c>
      <c r="E465">
        <v>0.622</v>
      </c>
      <c r="F465">
        <v>0.622</v>
      </c>
      <c r="G465">
        <v>0.622</v>
      </c>
      <c r="H465">
        <v>0.69099999999999995</v>
      </c>
      <c r="I465">
        <v>0.69099999999999995</v>
      </c>
      <c r="J465">
        <v>0.69099999999999995</v>
      </c>
      <c r="K465">
        <v>0.69099999999999995</v>
      </c>
      <c r="L465">
        <v>0.69099999999999995</v>
      </c>
    </row>
    <row r="466" spans="1:12" x14ac:dyDescent="0.2">
      <c r="A466" s="2">
        <v>44331</v>
      </c>
      <c r="C466">
        <v>0.622</v>
      </c>
      <c r="D466">
        <v>0.622</v>
      </c>
      <c r="E466">
        <v>0.622</v>
      </c>
      <c r="F466">
        <v>0.622</v>
      </c>
      <c r="G466">
        <v>0.622</v>
      </c>
      <c r="H466">
        <v>0.69099999999999995</v>
      </c>
      <c r="I466">
        <v>0.69099999999999995</v>
      </c>
      <c r="J466">
        <v>0.69099999999999995</v>
      </c>
      <c r="K466">
        <v>0.69099999999999995</v>
      </c>
      <c r="L466">
        <v>0.69099999999999995</v>
      </c>
    </row>
    <row r="467" spans="1:12" x14ac:dyDescent="0.2">
      <c r="A467" s="2">
        <v>44332</v>
      </c>
      <c r="C467">
        <v>0.622</v>
      </c>
      <c r="D467">
        <v>0.622</v>
      </c>
      <c r="E467">
        <v>0.622</v>
      </c>
      <c r="F467">
        <v>0.622</v>
      </c>
      <c r="G467">
        <v>0.622</v>
      </c>
      <c r="H467">
        <v>0.69099999999999995</v>
      </c>
      <c r="I467">
        <v>0.69099999999999995</v>
      </c>
      <c r="J467">
        <v>0.69099999999999995</v>
      </c>
      <c r="K467">
        <v>0.69099999999999995</v>
      </c>
      <c r="L467">
        <v>0.69099999999999995</v>
      </c>
    </row>
    <row r="468" spans="1:12" x14ac:dyDescent="0.2">
      <c r="A468" s="2">
        <v>44333</v>
      </c>
      <c r="C468">
        <v>0.622</v>
      </c>
      <c r="D468">
        <v>0.622</v>
      </c>
      <c r="E468">
        <v>0.622</v>
      </c>
      <c r="F468">
        <v>0.622</v>
      </c>
      <c r="G468">
        <v>0.622</v>
      </c>
      <c r="H468">
        <v>0.69099999999999995</v>
      </c>
      <c r="I468">
        <v>0.69099999999999995</v>
      </c>
      <c r="J468">
        <v>0.69099999999999995</v>
      </c>
      <c r="K468">
        <v>0.69099999999999995</v>
      </c>
      <c r="L468">
        <v>0.69099999999999995</v>
      </c>
    </row>
    <row r="469" spans="1:12" x14ac:dyDescent="0.2">
      <c r="A469" s="2">
        <v>44334</v>
      </c>
      <c r="C469">
        <v>0.622</v>
      </c>
      <c r="D469">
        <v>0.622</v>
      </c>
      <c r="E469">
        <v>0.622</v>
      </c>
      <c r="F469">
        <v>0.622</v>
      </c>
      <c r="G469">
        <v>0.622</v>
      </c>
      <c r="H469">
        <v>0.69099999999999995</v>
      </c>
      <c r="I469">
        <v>0.69099999999999995</v>
      </c>
      <c r="J469">
        <v>0.69099999999999995</v>
      </c>
      <c r="K469">
        <v>0.69099999999999995</v>
      </c>
      <c r="L469">
        <v>0.69099999999999995</v>
      </c>
    </row>
    <row r="470" spans="1:12" x14ac:dyDescent="0.2">
      <c r="A470" s="2">
        <v>44335</v>
      </c>
      <c r="C470">
        <v>0.622</v>
      </c>
      <c r="D470">
        <v>0.622</v>
      </c>
      <c r="E470">
        <v>0.622</v>
      </c>
      <c r="F470">
        <v>0.622</v>
      </c>
      <c r="G470">
        <v>0.622</v>
      </c>
      <c r="H470">
        <v>0.69099999999999995</v>
      </c>
      <c r="I470">
        <v>0.69099999999999995</v>
      </c>
      <c r="J470">
        <v>0.69099999999999995</v>
      </c>
      <c r="K470">
        <v>0.69099999999999995</v>
      </c>
      <c r="L470">
        <v>0.69099999999999995</v>
      </c>
    </row>
    <row r="471" spans="1:12" x14ac:dyDescent="0.2">
      <c r="A471" s="2">
        <v>44336</v>
      </c>
      <c r="C471">
        <v>0.622</v>
      </c>
      <c r="D471">
        <v>0.622</v>
      </c>
      <c r="E471">
        <v>0.622</v>
      </c>
      <c r="F471">
        <v>0.622</v>
      </c>
      <c r="G471">
        <v>0.622</v>
      </c>
      <c r="H471">
        <v>0.69099999999999995</v>
      </c>
      <c r="I471">
        <v>0.69099999999999995</v>
      </c>
      <c r="J471">
        <v>0.69099999999999995</v>
      </c>
      <c r="K471">
        <v>0.69099999999999995</v>
      </c>
      <c r="L471">
        <v>0.69099999999999995</v>
      </c>
    </row>
    <row r="472" spans="1:12" x14ac:dyDescent="0.2">
      <c r="A472" s="2">
        <v>44337</v>
      </c>
      <c r="C472">
        <v>0.622</v>
      </c>
      <c r="D472">
        <v>0.622</v>
      </c>
      <c r="E472">
        <v>0.622</v>
      </c>
      <c r="F472">
        <v>0.622</v>
      </c>
      <c r="G472">
        <v>0.622</v>
      </c>
      <c r="H472">
        <v>0.69099999999999995</v>
      </c>
      <c r="I472">
        <v>0.69099999999999995</v>
      </c>
      <c r="J472">
        <v>0.69099999999999995</v>
      </c>
      <c r="K472">
        <v>0.69099999999999995</v>
      </c>
      <c r="L472">
        <v>0.69099999999999995</v>
      </c>
    </row>
    <row r="473" spans="1:12" x14ac:dyDescent="0.2">
      <c r="A473" s="2">
        <v>44338</v>
      </c>
      <c r="C473">
        <v>0.622</v>
      </c>
      <c r="D473">
        <v>0.622</v>
      </c>
      <c r="E473">
        <v>0.622</v>
      </c>
      <c r="F473">
        <v>0.622</v>
      </c>
      <c r="G473">
        <v>0.622</v>
      </c>
      <c r="H473">
        <v>0.69099999999999995</v>
      </c>
      <c r="I473">
        <v>0.69099999999999995</v>
      </c>
      <c r="J473">
        <v>0.69099999999999995</v>
      </c>
      <c r="K473">
        <v>0.69099999999999995</v>
      </c>
      <c r="L473">
        <v>0.69099999999999995</v>
      </c>
    </row>
    <row r="474" spans="1:12" x14ac:dyDescent="0.2">
      <c r="A474" s="2">
        <v>44339</v>
      </c>
      <c r="C474">
        <v>0.622</v>
      </c>
      <c r="D474">
        <v>0.622</v>
      </c>
      <c r="E474">
        <v>0.622</v>
      </c>
      <c r="F474">
        <v>0.622</v>
      </c>
      <c r="G474">
        <v>0.622</v>
      </c>
      <c r="H474">
        <v>0.69099999999999995</v>
      </c>
      <c r="I474">
        <v>0.69099999999999995</v>
      </c>
      <c r="J474">
        <v>0.69099999999999995</v>
      </c>
      <c r="K474">
        <v>0.69099999999999995</v>
      </c>
      <c r="L474">
        <v>0.69099999999999995</v>
      </c>
    </row>
    <row r="475" spans="1:12" x14ac:dyDescent="0.2">
      <c r="A475" s="2">
        <v>44340</v>
      </c>
      <c r="C475">
        <v>0.622</v>
      </c>
      <c r="D475">
        <v>0.622</v>
      </c>
      <c r="E475">
        <v>0.622</v>
      </c>
      <c r="F475">
        <v>0.622</v>
      </c>
      <c r="G475">
        <v>0.622</v>
      </c>
      <c r="H475">
        <v>0.69099999999999995</v>
      </c>
      <c r="I475">
        <v>0.69099999999999995</v>
      </c>
      <c r="J475">
        <v>0.69099999999999995</v>
      </c>
      <c r="K475">
        <v>0.69099999999999995</v>
      </c>
      <c r="L475">
        <v>0.69099999999999995</v>
      </c>
    </row>
    <row r="476" spans="1:12" x14ac:dyDescent="0.2">
      <c r="A476" s="2">
        <v>44341</v>
      </c>
      <c r="C476">
        <v>0.51500000000000001</v>
      </c>
      <c r="D476">
        <v>0.51500000000000001</v>
      </c>
      <c r="E476">
        <v>0.51500000000000001</v>
      </c>
      <c r="F476">
        <v>0.51500000000000001</v>
      </c>
      <c r="G476">
        <v>0.51500000000000001</v>
      </c>
      <c r="H476">
        <v>0.57199999999999995</v>
      </c>
      <c r="I476">
        <v>0.57199999999999995</v>
      </c>
      <c r="J476">
        <v>0.57199999999999995</v>
      </c>
      <c r="K476">
        <v>0.57199999999999995</v>
      </c>
      <c r="L476">
        <v>0.57199999999999995</v>
      </c>
    </row>
    <row r="477" spans="1:12" x14ac:dyDescent="0.2">
      <c r="A477" s="2">
        <v>44342</v>
      </c>
      <c r="C477">
        <v>0.51500000000000001</v>
      </c>
      <c r="D477">
        <v>0.51500000000000001</v>
      </c>
      <c r="E477">
        <v>0.51500000000000001</v>
      </c>
      <c r="F477">
        <v>0.51500000000000001</v>
      </c>
      <c r="G477">
        <v>0.51500000000000001</v>
      </c>
      <c r="H477">
        <v>0.57199999999999995</v>
      </c>
      <c r="I477">
        <v>0.57199999999999995</v>
      </c>
      <c r="J477">
        <v>0.57199999999999995</v>
      </c>
      <c r="K477">
        <v>0.57199999999999995</v>
      </c>
      <c r="L477">
        <v>0.57199999999999995</v>
      </c>
    </row>
    <row r="478" spans="1:12" x14ac:dyDescent="0.2">
      <c r="A478" s="2">
        <v>44343</v>
      </c>
      <c r="C478">
        <v>0.51500000000000001</v>
      </c>
      <c r="D478">
        <v>0.51500000000000001</v>
      </c>
      <c r="E478">
        <v>0.51500000000000001</v>
      </c>
      <c r="F478">
        <v>0.51500000000000001</v>
      </c>
      <c r="G478">
        <v>0.51500000000000001</v>
      </c>
      <c r="H478">
        <v>0.57199999999999995</v>
      </c>
      <c r="I478">
        <v>0.57199999999999995</v>
      </c>
      <c r="J478">
        <v>0.57199999999999995</v>
      </c>
      <c r="K478">
        <v>0.57199999999999995</v>
      </c>
      <c r="L478">
        <v>0.57199999999999995</v>
      </c>
    </row>
    <row r="479" spans="1:12" x14ac:dyDescent="0.2">
      <c r="A479" s="2">
        <v>44344</v>
      </c>
      <c r="C479">
        <v>0.51500000000000001</v>
      </c>
      <c r="D479">
        <v>0.51500000000000001</v>
      </c>
      <c r="E479">
        <v>0.51500000000000001</v>
      </c>
      <c r="F479">
        <v>0.51500000000000001</v>
      </c>
      <c r="G479">
        <v>0.51500000000000001</v>
      </c>
      <c r="H479">
        <v>0.57199999999999995</v>
      </c>
      <c r="I479">
        <v>0.57199999999999995</v>
      </c>
      <c r="J479">
        <v>0.57199999999999995</v>
      </c>
      <c r="K479">
        <v>0.57199999999999995</v>
      </c>
      <c r="L479">
        <v>0.57199999999999995</v>
      </c>
    </row>
    <row r="480" spans="1:12" x14ac:dyDescent="0.2">
      <c r="A480" s="2">
        <v>44345</v>
      </c>
      <c r="C480">
        <v>0.51500000000000001</v>
      </c>
      <c r="D480">
        <v>0.51500000000000001</v>
      </c>
      <c r="E480">
        <v>0.51500000000000001</v>
      </c>
      <c r="F480">
        <v>0.51500000000000001</v>
      </c>
      <c r="G480">
        <v>0.51500000000000001</v>
      </c>
      <c r="H480">
        <v>0.57199999999999995</v>
      </c>
      <c r="I480">
        <v>0.57199999999999995</v>
      </c>
      <c r="J480">
        <v>0.57199999999999995</v>
      </c>
      <c r="K480">
        <v>0.57199999999999995</v>
      </c>
      <c r="L480">
        <v>0.57199999999999995</v>
      </c>
    </row>
    <row r="481" spans="1:12" x14ac:dyDescent="0.2">
      <c r="A481" s="2">
        <v>44346</v>
      </c>
      <c r="C481">
        <v>0.51500000000000001</v>
      </c>
      <c r="D481">
        <v>0.51500000000000001</v>
      </c>
      <c r="E481">
        <v>0.51500000000000001</v>
      </c>
      <c r="F481">
        <v>0.51500000000000001</v>
      </c>
      <c r="G481">
        <v>0.51500000000000001</v>
      </c>
      <c r="H481">
        <v>0.57199999999999995</v>
      </c>
      <c r="I481">
        <v>0.57199999999999995</v>
      </c>
      <c r="J481">
        <v>0.57199999999999995</v>
      </c>
      <c r="K481">
        <v>0.57199999999999995</v>
      </c>
      <c r="L481">
        <v>0.57199999999999995</v>
      </c>
    </row>
    <row r="482" spans="1:12" x14ac:dyDescent="0.2">
      <c r="A482" s="2">
        <v>44347</v>
      </c>
      <c r="C482">
        <v>0.51500000000000001</v>
      </c>
      <c r="D482">
        <v>0.51500000000000001</v>
      </c>
      <c r="E482">
        <v>0.51500000000000001</v>
      </c>
      <c r="F482">
        <v>0.51500000000000001</v>
      </c>
      <c r="G482">
        <v>0.51500000000000001</v>
      </c>
      <c r="H482">
        <v>0.57199999999999995</v>
      </c>
      <c r="I482">
        <v>0.57199999999999995</v>
      </c>
      <c r="J482">
        <v>0.57199999999999995</v>
      </c>
      <c r="K482">
        <v>0.57199999999999995</v>
      </c>
      <c r="L482">
        <v>0.57199999999999995</v>
      </c>
    </row>
    <row r="483" spans="1:12" x14ac:dyDescent="0.2">
      <c r="A483" s="2">
        <v>44348</v>
      </c>
      <c r="C483">
        <v>0.51500000000000001</v>
      </c>
      <c r="D483">
        <v>0.51500000000000001</v>
      </c>
      <c r="E483">
        <v>0.51500000000000001</v>
      </c>
      <c r="F483">
        <v>0.51500000000000001</v>
      </c>
      <c r="G483">
        <v>0.51500000000000001</v>
      </c>
      <c r="H483">
        <v>0.57199999999999995</v>
      </c>
      <c r="I483">
        <v>0.57199999999999995</v>
      </c>
      <c r="J483">
        <v>0.57199999999999995</v>
      </c>
      <c r="K483">
        <v>0.57199999999999995</v>
      </c>
      <c r="L483">
        <v>0.57199999999999995</v>
      </c>
    </row>
    <row r="484" spans="1:12" x14ac:dyDescent="0.2">
      <c r="A484" s="2">
        <v>44349</v>
      </c>
      <c r="C484">
        <v>0.51500000000000001</v>
      </c>
      <c r="D484">
        <v>0.51500000000000001</v>
      </c>
      <c r="E484">
        <v>0.51500000000000001</v>
      </c>
      <c r="F484">
        <v>0.51500000000000001</v>
      </c>
      <c r="G484">
        <v>0.51500000000000001</v>
      </c>
      <c r="H484">
        <v>0.57199999999999995</v>
      </c>
      <c r="I484">
        <v>0.57199999999999995</v>
      </c>
      <c r="J484">
        <v>0.57199999999999995</v>
      </c>
      <c r="K484">
        <v>0.57199999999999995</v>
      </c>
      <c r="L484">
        <v>0.57199999999999995</v>
      </c>
    </row>
    <row r="485" spans="1:12" x14ac:dyDescent="0.2">
      <c r="A485" s="2">
        <v>44350</v>
      </c>
      <c r="C485">
        <v>0.51500000000000001</v>
      </c>
      <c r="D485">
        <v>0.51500000000000001</v>
      </c>
      <c r="E485">
        <v>0.51500000000000001</v>
      </c>
      <c r="F485">
        <v>0.51500000000000001</v>
      </c>
      <c r="G485">
        <v>0.51500000000000001</v>
      </c>
      <c r="H485">
        <v>0.57199999999999995</v>
      </c>
      <c r="I485">
        <v>0.57199999999999995</v>
      </c>
      <c r="J485">
        <v>0.57199999999999995</v>
      </c>
      <c r="K485">
        <v>0.57199999999999995</v>
      </c>
      <c r="L485">
        <v>0.57199999999999995</v>
      </c>
    </row>
    <row r="486" spans="1:12" x14ac:dyDescent="0.2">
      <c r="A486" s="2">
        <v>44351</v>
      </c>
      <c r="C486">
        <v>0.51500000000000001</v>
      </c>
      <c r="D486">
        <v>0.51500000000000001</v>
      </c>
      <c r="E486">
        <v>0.51500000000000001</v>
      </c>
      <c r="F486">
        <v>0.51500000000000001</v>
      </c>
      <c r="G486">
        <v>0.51500000000000001</v>
      </c>
      <c r="H486">
        <v>0.57199999999999995</v>
      </c>
      <c r="I486">
        <v>0.57199999999999995</v>
      </c>
      <c r="J486">
        <v>0.57199999999999995</v>
      </c>
      <c r="K486">
        <v>0.57199999999999995</v>
      </c>
      <c r="L486">
        <v>0.57199999999999995</v>
      </c>
    </row>
    <row r="487" spans="1:12" x14ac:dyDescent="0.2">
      <c r="A487" s="2">
        <v>44352</v>
      </c>
      <c r="C487">
        <v>0.51500000000000001</v>
      </c>
      <c r="D487">
        <v>0.51500000000000001</v>
      </c>
      <c r="E487">
        <v>0.51500000000000001</v>
      </c>
      <c r="F487">
        <v>0.51500000000000001</v>
      </c>
      <c r="G487">
        <v>0.51500000000000001</v>
      </c>
      <c r="H487">
        <v>0.57199999999999995</v>
      </c>
      <c r="I487">
        <v>0.57199999999999995</v>
      </c>
      <c r="J487">
        <v>0.57199999999999995</v>
      </c>
      <c r="K487">
        <v>0.57199999999999995</v>
      </c>
      <c r="L487">
        <v>0.57199999999999995</v>
      </c>
    </row>
    <row r="488" spans="1:12" x14ac:dyDescent="0.2">
      <c r="A488" s="2">
        <v>44353</v>
      </c>
      <c r="C488">
        <v>0.51500000000000001</v>
      </c>
      <c r="D488">
        <v>0.51500000000000001</v>
      </c>
      <c r="E488">
        <v>0.51500000000000001</v>
      </c>
      <c r="F488">
        <v>0.51500000000000001</v>
      </c>
      <c r="G488">
        <v>0.51500000000000001</v>
      </c>
      <c r="H488">
        <v>0.57199999999999995</v>
      </c>
      <c r="I488">
        <v>0.57199999999999995</v>
      </c>
      <c r="J488">
        <v>0.57199999999999995</v>
      </c>
      <c r="K488">
        <v>0.57199999999999995</v>
      </c>
      <c r="L488">
        <v>0.57199999999999995</v>
      </c>
    </row>
    <row r="489" spans="1:12" x14ac:dyDescent="0.2">
      <c r="A489" s="2">
        <v>44354</v>
      </c>
      <c r="C489">
        <v>0.51500000000000001</v>
      </c>
      <c r="D489">
        <v>0.51500000000000001</v>
      </c>
      <c r="E489">
        <v>0.51500000000000001</v>
      </c>
      <c r="F489">
        <v>0.51500000000000001</v>
      </c>
      <c r="G489">
        <v>0.51500000000000001</v>
      </c>
      <c r="H489">
        <v>0.57199999999999995</v>
      </c>
      <c r="I489">
        <v>0.57199999999999995</v>
      </c>
      <c r="J489">
        <v>0.57199999999999995</v>
      </c>
      <c r="K489">
        <v>0.57199999999999995</v>
      </c>
      <c r="L489">
        <v>0.57199999999999995</v>
      </c>
    </row>
    <row r="490" spans="1:12" x14ac:dyDescent="0.2">
      <c r="A490" s="2">
        <v>44355</v>
      </c>
      <c r="C490">
        <v>0.51500000000000001</v>
      </c>
      <c r="D490">
        <v>0.51500000000000001</v>
      </c>
      <c r="E490">
        <v>0.51500000000000001</v>
      </c>
      <c r="F490">
        <v>0.51500000000000001</v>
      </c>
      <c r="G490">
        <v>0.51500000000000001</v>
      </c>
      <c r="H490">
        <v>0.57199999999999995</v>
      </c>
      <c r="I490">
        <v>0.57199999999999995</v>
      </c>
      <c r="J490">
        <v>0.57199999999999995</v>
      </c>
      <c r="K490">
        <v>0.57199999999999995</v>
      </c>
      <c r="L490">
        <v>0.57199999999999995</v>
      </c>
    </row>
    <row r="491" spans="1:12" x14ac:dyDescent="0.2">
      <c r="A491" s="2">
        <v>44356</v>
      </c>
      <c r="C491">
        <v>0.51500000000000001</v>
      </c>
      <c r="D491">
        <v>0.51500000000000001</v>
      </c>
      <c r="E491">
        <v>0.51500000000000001</v>
      </c>
      <c r="F491">
        <v>0.51500000000000001</v>
      </c>
      <c r="G491">
        <v>0.51500000000000001</v>
      </c>
      <c r="H491">
        <v>0.57199999999999995</v>
      </c>
      <c r="I491">
        <v>0.57199999999999995</v>
      </c>
      <c r="J491">
        <v>0.57199999999999995</v>
      </c>
      <c r="K491">
        <v>0.57199999999999995</v>
      </c>
      <c r="L491">
        <v>0.57199999999999995</v>
      </c>
    </row>
    <row r="492" spans="1:12" x14ac:dyDescent="0.2">
      <c r="A492" s="2">
        <v>44357</v>
      </c>
      <c r="C492">
        <v>0.51500000000000001</v>
      </c>
      <c r="D492">
        <v>0.51500000000000001</v>
      </c>
      <c r="E492">
        <v>0.51500000000000001</v>
      </c>
      <c r="F492">
        <v>0.51500000000000001</v>
      </c>
      <c r="G492">
        <v>0.51500000000000001</v>
      </c>
      <c r="H492">
        <v>0.57199999999999995</v>
      </c>
      <c r="I492">
        <v>0.57199999999999995</v>
      </c>
      <c r="J492">
        <v>0.57199999999999995</v>
      </c>
      <c r="K492">
        <v>0.57199999999999995</v>
      </c>
      <c r="L492">
        <v>0.57199999999999995</v>
      </c>
    </row>
    <row r="493" spans="1:12" x14ac:dyDescent="0.2">
      <c r="A493" s="2">
        <v>44358</v>
      </c>
      <c r="C493">
        <v>0.51500000000000001</v>
      </c>
      <c r="D493">
        <v>0.51500000000000001</v>
      </c>
      <c r="E493">
        <v>0.51500000000000001</v>
      </c>
      <c r="F493">
        <v>0.51500000000000001</v>
      </c>
      <c r="G493">
        <v>0.51500000000000001</v>
      </c>
      <c r="H493">
        <v>0.57199999999999995</v>
      </c>
      <c r="I493">
        <v>0.57199999999999995</v>
      </c>
      <c r="J493">
        <v>0.57199999999999995</v>
      </c>
      <c r="K493">
        <v>0.57199999999999995</v>
      </c>
      <c r="L493">
        <v>0.57199999999999995</v>
      </c>
    </row>
    <row r="494" spans="1:12" x14ac:dyDescent="0.2">
      <c r="A494" s="2">
        <v>44359</v>
      </c>
      <c r="C494">
        <v>0.51500000000000001</v>
      </c>
      <c r="D494">
        <v>0.51500000000000001</v>
      </c>
      <c r="E494">
        <v>0.51500000000000001</v>
      </c>
      <c r="F494">
        <v>0.51500000000000001</v>
      </c>
      <c r="G494">
        <v>0.51500000000000001</v>
      </c>
      <c r="H494">
        <v>0.57199999999999995</v>
      </c>
      <c r="I494">
        <v>0.57199999999999995</v>
      </c>
      <c r="J494">
        <v>0.57199999999999995</v>
      </c>
      <c r="K494">
        <v>0.57199999999999995</v>
      </c>
      <c r="L494">
        <v>0.57199999999999995</v>
      </c>
    </row>
    <row r="495" spans="1:12" x14ac:dyDescent="0.2">
      <c r="A495" s="2">
        <v>44360</v>
      </c>
      <c r="C495">
        <v>0.51500000000000001</v>
      </c>
      <c r="D495">
        <v>0.51500000000000001</v>
      </c>
      <c r="E495">
        <v>0.51500000000000001</v>
      </c>
      <c r="F495">
        <v>0.51500000000000001</v>
      </c>
      <c r="G495">
        <v>0.51500000000000001</v>
      </c>
      <c r="H495">
        <v>0.57199999999999995</v>
      </c>
      <c r="I495">
        <v>0.57199999999999995</v>
      </c>
      <c r="J495">
        <v>0.57199999999999995</v>
      </c>
      <c r="K495">
        <v>0.57199999999999995</v>
      </c>
      <c r="L495">
        <v>0.57199999999999995</v>
      </c>
    </row>
    <row r="496" spans="1:12" x14ac:dyDescent="0.2">
      <c r="A496" s="2">
        <v>44361</v>
      </c>
      <c r="C496">
        <v>0.51500000000000001</v>
      </c>
      <c r="D496">
        <v>0.51500000000000001</v>
      </c>
      <c r="E496">
        <v>0.51500000000000001</v>
      </c>
      <c r="F496">
        <v>0.51500000000000001</v>
      </c>
      <c r="G496">
        <v>0.51500000000000001</v>
      </c>
      <c r="H496">
        <v>0.57199999999999995</v>
      </c>
      <c r="I496">
        <v>0.57199999999999995</v>
      </c>
      <c r="J496">
        <v>0.57199999999999995</v>
      </c>
      <c r="K496">
        <v>0.57199999999999995</v>
      </c>
      <c r="L496">
        <v>0.57199999999999995</v>
      </c>
    </row>
    <row r="497" spans="1:12" x14ac:dyDescent="0.2">
      <c r="A497" s="2">
        <v>44362</v>
      </c>
      <c r="C497">
        <v>0.51500000000000001</v>
      </c>
      <c r="D497">
        <v>0.51500000000000001</v>
      </c>
      <c r="E497">
        <v>0.51500000000000001</v>
      </c>
      <c r="F497">
        <v>0.51500000000000001</v>
      </c>
      <c r="G497">
        <v>0.51500000000000001</v>
      </c>
      <c r="H497">
        <v>0.57199999999999995</v>
      </c>
      <c r="I497">
        <v>0.57199999999999995</v>
      </c>
      <c r="J497">
        <v>0.57199999999999995</v>
      </c>
      <c r="K497">
        <v>0.57199999999999995</v>
      </c>
      <c r="L497">
        <v>0.57199999999999995</v>
      </c>
    </row>
    <row r="498" spans="1:12" x14ac:dyDescent="0.2">
      <c r="A498" s="2">
        <v>44363</v>
      </c>
      <c r="C498">
        <v>0.51500000000000001</v>
      </c>
      <c r="D498">
        <v>0.51500000000000001</v>
      </c>
      <c r="E498">
        <v>0.51500000000000001</v>
      </c>
      <c r="F498">
        <v>0.51500000000000001</v>
      </c>
      <c r="G498">
        <v>0.51500000000000001</v>
      </c>
      <c r="H498">
        <v>0.57199999999999995</v>
      </c>
      <c r="I498">
        <v>0.57199999999999995</v>
      </c>
      <c r="J498">
        <v>0.57199999999999995</v>
      </c>
      <c r="K498">
        <v>0.57199999999999995</v>
      </c>
      <c r="L498">
        <v>0.57199999999999995</v>
      </c>
    </row>
    <row r="499" spans="1:12" x14ac:dyDescent="0.2">
      <c r="A499" s="2">
        <v>44364</v>
      </c>
      <c r="C499">
        <v>0.51500000000000001</v>
      </c>
      <c r="D499">
        <v>0.51500000000000001</v>
      </c>
      <c r="E499">
        <v>0.51500000000000001</v>
      </c>
      <c r="F499">
        <v>0.51500000000000001</v>
      </c>
      <c r="G499">
        <v>0.51500000000000001</v>
      </c>
      <c r="H499">
        <v>0.57199999999999995</v>
      </c>
      <c r="I499">
        <v>0.57199999999999995</v>
      </c>
      <c r="J499">
        <v>0.57199999999999995</v>
      </c>
      <c r="K499">
        <v>0.57199999999999995</v>
      </c>
      <c r="L499">
        <v>0.57199999999999995</v>
      </c>
    </row>
    <row r="500" spans="1:12" x14ac:dyDescent="0.2">
      <c r="A500" s="2">
        <v>44365</v>
      </c>
      <c r="C500">
        <v>0.51500000000000001</v>
      </c>
      <c r="D500">
        <v>0.51500000000000001</v>
      </c>
      <c r="E500">
        <v>0.51500000000000001</v>
      </c>
      <c r="F500">
        <v>0.51500000000000001</v>
      </c>
      <c r="G500">
        <v>0.51500000000000001</v>
      </c>
      <c r="H500">
        <v>0.57199999999999995</v>
      </c>
      <c r="I500">
        <v>0.57199999999999995</v>
      </c>
      <c r="J500">
        <v>0.57199999999999995</v>
      </c>
      <c r="K500">
        <v>0.57199999999999995</v>
      </c>
      <c r="L500">
        <v>0.57199999999999995</v>
      </c>
    </row>
    <row r="501" spans="1:12" x14ac:dyDescent="0.2">
      <c r="A501" s="2">
        <v>44366</v>
      </c>
      <c r="C501">
        <v>0.51500000000000001</v>
      </c>
      <c r="D501">
        <v>0.51500000000000001</v>
      </c>
      <c r="E501">
        <v>0.51500000000000001</v>
      </c>
      <c r="F501">
        <v>0.51500000000000001</v>
      </c>
      <c r="G501">
        <v>0.51500000000000001</v>
      </c>
      <c r="H501">
        <v>0.57199999999999995</v>
      </c>
      <c r="I501">
        <v>0.57199999999999995</v>
      </c>
      <c r="J501">
        <v>0.57199999999999995</v>
      </c>
      <c r="K501">
        <v>0.57199999999999995</v>
      </c>
      <c r="L501">
        <v>0.57199999999999995</v>
      </c>
    </row>
    <row r="502" spans="1:12" x14ac:dyDescent="0.2">
      <c r="A502" s="2">
        <v>44367</v>
      </c>
      <c r="C502">
        <v>0.51500000000000001</v>
      </c>
      <c r="D502">
        <v>0.51500000000000001</v>
      </c>
      <c r="E502">
        <v>0.51500000000000001</v>
      </c>
      <c r="F502">
        <v>0.51500000000000001</v>
      </c>
      <c r="G502">
        <v>0.51500000000000001</v>
      </c>
      <c r="H502">
        <v>0.57199999999999995</v>
      </c>
      <c r="I502">
        <v>0.57199999999999995</v>
      </c>
      <c r="J502">
        <v>0.57199999999999995</v>
      </c>
      <c r="K502">
        <v>0.57199999999999995</v>
      </c>
      <c r="L502">
        <v>0.57199999999999995</v>
      </c>
    </row>
    <row r="503" spans="1:12" x14ac:dyDescent="0.2">
      <c r="A503" s="2">
        <v>44368</v>
      </c>
      <c r="C503">
        <v>0.51500000000000001</v>
      </c>
      <c r="D503">
        <v>0.51500000000000001</v>
      </c>
      <c r="E503">
        <v>0.51500000000000001</v>
      </c>
      <c r="F503">
        <v>0.51500000000000001</v>
      </c>
      <c r="G503">
        <v>0.51500000000000001</v>
      </c>
      <c r="H503">
        <v>0.57199999999999995</v>
      </c>
      <c r="I503">
        <v>0.57199999999999995</v>
      </c>
      <c r="J503">
        <v>0.57199999999999995</v>
      </c>
      <c r="K503">
        <v>0.57199999999999995</v>
      </c>
      <c r="L503">
        <v>0.57199999999999995</v>
      </c>
    </row>
    <row r="504" spans="1:12" x14ac:dyDescent="0.2">
      <c r="A504" s="2">
        <v>44369</v>
      </c>
      <c r="C504">
        <v>0.51500000000000001</v>
      </c>
      <c r="D504">
        <v>0.51500000000000001</v>
      </c>
      <c r="E504">
        <v>0.51500000000000001</v>
      </c>
      <c r="F504">
        <v>0.51500000000000001</v>
      </c>
      <c r="G504">
        <v>0.51500000000000001</v>
      </c>
      <c r="H504">
        <v>0.57199999999999995</v>
      </c>
      <c r="I504">
        <v>0.57199999999999995</v>
      </c>
      <c r="J504">
        <v>0.57199999999999995</v>
      </c>
      <c r="K504">
        <v>0.57199999999999995</v>
      </c>
      <c r="L504">
        <v>0.57199999999999995</v>
      </c>
    </row>
    <row r="505" spans="1:12" x14ac:dyDescent="0.2">
      <c r="A505" s="2">
        <v>44370</v>
      </c>
      <c r="C505">
        <v>0.51500000000000001</v>
      </c>
      <c r="D505">
        <v>0.51500000000000001</v>
      </c>
      <c r="E505">
        <v>0.51500000000000001</v>
      </c>
      <c r="F505">
        <v>0.51500000000000001</v>
      </c>
      <c r="G505">
        <v>0.51500000000000001</v>
      </c>
      <c r="H505">
        <v>0.57199999999999995</v>
      </c>
      <c r="I505">
        <v>0.57199999999999995</v>
      </c>
      <c r="J505">
        <v>0.57199999999999995</v>
      </c>
      <c r="K505">
        <v>0.57199999999999995</v>
      </c>
      <c r="L505">
        <v>0.57199999999999995</v>
      </c>
    </row>
    <row r="506" spans="1:12" x14ac:dyDescent="0.2">
      <c r="A506" s="2">
        <v>44371</v>
      </c>
      <c r="C506">
        <v>0.46100000000000002</v>
      </c>
      <c r="D506">
        <v>0.46100000000000002</v>
      </c>
      <c r="E506">
        <v>0.46100000000000002</v>
      </c>
      <c r="F506">
        <v>0.46100000000000002</v>
      </c>
      <c r="G506">
        <v>0.46100000000000002</v>
      </c>
      <c r="H506">
        <v>0.51300000000000001</v>
      </c>
      <c r="I506">
        <v>0.51300000000000001</v>
      </c>
      <c r="J506">
        <v>0.51300000000000001</v>
      </c>
      <c r="K506">
        <v>0.51300000000000001</v>
      </c>
      <c r="L506">
        <v>0.51300000000000001</v>
      </c>
    </row>
    <row r="507" spans="1:12" x14ac:dyDescent="0.2">
      <c r="A507" s="2">
        <v>44372</v>
      </c>
      <c r="C507">
        <v>0.46100000000000002</v>
      </c>
      <c r="D507">
        <v>0.46100000000000002</v>
      </c>
      <c r="E507">
        <v>0.46100000000000002</v>
      </c>
      <c r="F507">
        <v>0.46100000000000002</v>
      </c>
      <c r="G507">
        <v>0.46100000000000002</v>
      </c>
      <c r="H507">
        <v>0.51300000000000001</v>
      </c>
      <c r="I507">
        <v>0.51300000000000001</v>
      </c>
      <c r="J507">
        <v>0.51300000000000001</v>
      </c>
      <c r="K507">
        <v>0.51300000000000001</v>
      </c>
      <c r="L507">
        <v>0.51300000000000001</v>
      </c>
    </row>
    <row r="508" spans="1:12" x14ac:dyDescent="0.2">
      <c r="A508" s="2">
        <v>44373</v>
      </c>
      <c r="C508">
        <v>0.46100000000000002</v>
      </c>
      <c r="D508">
        <v>0.46100000000000002</v>
      </c>
      <c r="E508">
        <v>0.46100000000000002</v>
      </c>
      <c r="F508">
        <v>0.46100000000000002</v>
      </c>
      <c r="G508">
        <v>0.46100000000000002</v>
      </c>
      <c r="H508">
        <v>0.51300000000000001</v>
      </c>
      <c r="I508">
        <v>0.51300000000000001</v>
      </c>
      <c r="J508">
        <v>0.51300000000000001</v>
      </c>
      <c r="K508">
        <v>0.51300000000000001</v>
      </c>
      <c r="L508">
        <v>0.51300000000000001</v>
      </c>
    </row>
    <row r="509" spans="1:12" x14ac:dyDescent="0.2">
      <c r="A509" s="2">
        <v>44374</v>
      </c>
      <c r="C509">
        <v>0.46100000000000002</v>
      </c>
      <c r="D509">
        <v>0.46100000000000002</v>
      </c>
      <c r="E509">
        <v>0.46100000000000002</v>
      </c>
      <c r="F509">
        <v>0.46100000000000002</v>
      </c>
      <c r="G509">
        <v>0.46100000000000002</v>
      </c>
      <c r="H509">
        <v>0.51300000000000001</v>
      </c>
      <c r="I509">
        <v>0.51300000000000001</v>
      </c>
      <c r="J509">
        <v>0.51300000000000001</v>
      </c>
      <c r="K509">
        <v>0.51300000000000001</v>
      </c>
      <c r="L509">
        <v>0.51300000000000001</v>
      </c>
    </row>
    <row r="510" spans="1:12" x14ac:dyDescent="0.2">
      <c r="A510" s="2">
        <v>44375</v>
      </c>
      <c r="C510">
        <v>0.46100000000000002</v>
      </c>
      <c r="D510">
        <v>0.46100000000000002</v>
      </c>
      <c r="E510">
        <v>0.46100000000000002</v>
      </c>
      <c r="F510">
        <v>0.46100000000000002</v>
      </c>
      <c r="G510">
        <v>0.46100000000000002</v>
      </c>
      <c r="H510">
        <v>0.51300000000000001</v>
      </c>
      <c r="I510">
        <v>0.51300000000000001</v>
      </c>
      <c r="J510">
        <v>0.51300000000000001</v>
      </c>
      <c r="K510">
        <v>0.51300000000000001</v>
      </c>
      <c r="L510">
        <v>0.51300000000000001</v>
      </c>
    </row>
    <row r="511" spans="1:12" x14ac:dyDescent="0.2">
      <c r="A511" s="2">
        <v>44376</v>
      </c>
      <c r="C511">
        <v>0.46100000000000002</v>
      </c>
      <c r="D511">
        <v>0.46100000000000002</v>
      </c>
      <c r="E511">
        <v>0.46100000000000002</v>
      </c>
      <c r="F511">
        <v>0.46100000000000002</v>
      </c>
      <c r="G511">
        <v>0.46100000000000002</v>
      </c>
      <c r="H511">
        <v>0.51300000000000001</v>
      </c>
      <c r="I511">
        <v>0.51300000000000001</v>
      </c>
      <c r="J511">
        <v>0.51300000000000001</v>
      </c>
      <c r="K511">
        <v>0.51300000000000001</v>
      </c>
      <c r="L511">
        <v>0.51300000000000001</v>
      </c>
    </row>
    <row r="512" spans="1:12" x14ac:dyDescent="0.2">
      <c r="A512" s="2">
        <v>44377</v>
      </c>
      <c r="C512">
        <v>0.46100000000000002</v>
      </c>
      <c r="D512">
        <v>0.46100000000000002</v>
      </c>
      <c r="E512">
        <v>0.46100000000000002</v>
      </c>
      <c r="F512">
        <v>0.46100000000000002</v>
      </c>
      <c r="G512">
        <v>0.46100000000000002</v>
      </c>
      <c r="H512">
        <v>0.51300000000000001</v>
      </c>
      <c r="I512">
        <v>0.51300000000000001</v>
      </c>
      <c r="J512">
        <v>0.51300000000000001</v>
      </c>
      <c r="K512">
        <v>0.51300000000000001</v>
      </c>
      <c r="L512">
        <v>0.51300000000000001</v>
      </c>
    </row>
    <row r="513" spans="1:12" x14ac:dyDescent="0.2">
      <c r="A513" s="2">
        <v>44378</v>
      </c>
      <c r="C513">
        <v>0.46100000000000002</v>
      </c>
      <c r="D513">
        <v>0.46100000000000002</v>
      </c>
      <c r="E513">
        <v>0.46100000000000002</v>
      </c>
      <c r="F513">
        <v>0.46100000000000002</v>
      </c>
      <c r="G513">
        <v>0.46100000000000002</v>
      </c>
      <c r="H513">
        <v>0.51300000000000001</v>
      </c>
      <c r="I513">
        <v>0.51300000000000001</v>
      </c>
      <c r="J513">
        <v>0.51300000000000001</v>
      </c>
      <c r="K513">
        <v>0.51300000000000001</v>
      </c>
      <c r="L513">
        <v>0.51300000000000001</v>
      </c>
    </row>
    <row r="514" spans="1:12" x14ac:dyDescent="0.2">
      <c r="A514" s="2">
        <v>44379</v>
      </c>
      <c r="C514">
        <v>0.46100000000000002</v>
      </c>
      <c r="D514">
        <v>0.46100000000000002</v>
      </c>
      <c r="E514">
        <v>0.46100000000000002</v>
      </c>
      <c r="F514">
        <v>0.46100000000000002</v>
      </c>
      <c r="G514">
        <v>0.46100000000000002</v>
      </c>
      <c r="H514">
        <v>0.51300000000000001</v>
      </c>
      <c r="I514">
        <v>0.51300000000000001</v>
      </c>
      <c r="J514">
        <v>0.51300000000000001</v>
      </c>
      <c r="K514">
        <v>0.51300000000000001</v>
      </c>
      <c r="L514">
        <v>0.51300000000000001</v>
      </c>
    </row>
    <row r="515" spans="1:12" x14ac:dyDescent="0.2">
      <c r="A515" s="2">
        <v>44380</v>
      </c>
      <c r="C515">
        <v>0.46100000000000002</v>
      </c>
      <c r="D515">
        <v>0.46100000000000002</v>
      </c>
      <c r="E515">
        <v>0.46100000000000002</v>
      </c>
      <c r="F515">
        <v>0.46100000000000002</v>
      </c>
      <c r="G515">
        <v>0.46100000000000002</v>
      </c>
      <c r="H515">
        <v>0.51300000000000001</v>
      </c>
      <c r="I515">
        <v>0.51300000000000001</v>
      </c>
      <c r="J515">
        <v>0.51300000000000001</v>
      </c>
      <c r="K515">
        <v>0.51300000000000001</v>
      </c>
      <c r="L515">
        <v>0.51300000000000001</v>
      </c>
    </row>
    <row r="516" spans="1:12" x14ac:dyDescent="0.2">
      <c r="A516" s="2">
        <v>44381</v>
      </c>
      <c r="C516">
        <v>0.46100000000000002</v>
      </c>
      <c r="D516">
        <v>0.46100000000000002</v>
      </c>
      <c r="E516">
        <v>0.46100000000000002</v>
      </c>
      <c r="F516">
        <v>0.46100000000000002</v>
      </c>
      <c r="G516">
        <v>0.46100000000000002</v>
      </c>
      <c r="H516">
        <v>0.51300000000000001</v>
      </c>
      <c r="I516">
        <v>0.51300000000000001</v>
      </c>
      <c r="J516">
        <v>0.51300000000000001</v>
      </c>
      <c r="K516">
        <v>0.51300000000000001</v>
      </c>
      <c r="L516">
        <v>0.51300000000000001</v>
      </c>
    </row>
    <row r="517" spans="1:12" x14ac:dyDescent="0.2">
      <c r="A517" s="2">
        <v>44382</v>
      </c>
      <c r="C517">
        <v>0.46100000000000002</v>
      </c>
      <c r="D517">
        <v>0.46100000000000002</v>
      </c>
      <c r="E517">
        <v>0.46100000000000002</v>
      </c>
      <c r="F517">
        <v>0.46100000000000002</v>
      </c>
      <c r="G517">
        <v>0.46100000000000002</v>
      </c>
      <c r="H517">
        <v>0.51300000000000001</v>
      </c>
      <c r="I517">
        <v>0.51300000000000001</v>
      </c>
      <c r="J517">
        <v>0.51300000000000001</v>
      </c>
      <c r="K517">
        <v>0.51300000000000001</v>
      </c>
      <c r="L517">
        <v>0.51300000000000001</v>
      </c>
    </row>
    <row r="518" spans="1:12" x14ac:dyDescent="0.2">
      <c r="A518" s="2">
        <v>44383</v>
      </c>
      <c r="C518">
        <v>0.46100000000000002</v>
      </c>
      <c r="D518">
        <v>0.46100000000000002</v>
      </c>
      <c r="E518">
        <v>0.46100000000000002</v>
      </c>
      <c r="F518">
        <v>0.46100000000000002</v>
      </c>
      <c r="G518">
        <v>0.46100000000000002</v>
      </c>
      <c r="H518">
        <v>0.51300000000000001</v>
      </c>
      <c r="I518">
        <v>0.51300000000000001</v>
      </c>
      <c r="J518">
        <v>0.51300000000000001</v>
      </c>
      <c r="K518">
        <v>0.51300000000000001</v>
      </c>
      <c r="L518">
        <v>0.51300000000000001</v>
      </c>
    </row>
    <row r="519" spans="1:12" x14ac:dyDescent="0.2">
      <c r="A519" s="2">
        <v>44384</v>
      </c>
      <c r="C519">
        <v>0.46100000000000002</v>
      </c>
      <c r="D519">
        <v>0.46100000000000002</v>
      </c>
      <c r="E519">
        <v>0.46100000000000002</v>
      </c>
      <c r="F519">
        <v>0.46100000000000002</v>
      </c>
      <c r="G519">
        <v>0.46100000000000002</v>
      </c>
      <c r="H519">
        <v>0.51300000000000001</v>
      </c>
      <c r="I519">
        <v>0.51300000000000001</v>
      </c>
      <c r="J519">
        <v>0.51300000000000001</v>
      </c>
      <c r="K519">
        <v>0.51300000000000001</v>
      </c>
      <c r="L519">
        <v>0.51300000000000001</v>
      </c>
    </row>
    <row r="520" spans="1:12" x14ac:dyDescent="0.2">
      <c r="A520" s="2">
        <v>44385</v>
      </c>
      <c r="C520">
        <v>0.46100000000000002</v>
      </c>
      <c r="D520">
        <v>0.46100000000000002</v>
      </c>
      <c r="E520">
        <v>0.46100000000000002</v>
      </c>
      <c r="F520">
        <v>0.46100000000000002</v>
      </c>
      <c r="G520">
        <v>0.46100000000000002</v>
      </c>
      <c r="H520">
        <v>0.51300000000000001</v>
      </c>
      <c r="I520">
        <v>0.51300000000000001</v>
      </c>
      <c r="J520">
        <v>0.51300000000000001</v>
      </c>
      <c r="K520">
        <v>0.51300000000000001</v>
      </c>
      <c r="L520">
        <v>0.51300000000000001</v>
      </c>
    </row>
    <row r="521" spans="1:12" x14ac:dyDescent="0.2">
      <c r="A521" s="2">
        <v>44386</v>
      </c>
      <c r="C521">
        <v>0.46100000000000002</v>
      </c>
      <c r="D521">
        <v>0.46100000000000002</v>
      </c>
      <c r="E521">
        <v>0.46100000000000002</v>
      </c>
      <c r="F521">
        <v>0.46100000000000002</v>
      </c>
      <c r="G521">
        <v>0.46100000000000002</v>
      </c>
      <c r="H521">
        <v>0.51300000000000001</v>
      </c>
      <c r="I521">
        <v>0.51300000000000001</v>
      </c>
      <c r="J521">
        <v>0.51300000000000001</v>
      </c>
      <c r="K521">
        <v>0.51300000000000001</v>
      </c>
      <c r="L521">
        <v>0.51300000000000001</v>
      </c>
    </row>
    <row r="522" spans="1:12" x14ac:dyDescent="0.2">
      <c r="A522" s="2">
        <v>44387</v>
      </c>
      <c r="C522">
        <v>0.46100000000000002</v>
      </c>
      <c r="D522">
        <v>0.46100000000000002</v>
      </c>
      <c r="E522">
        <v>0.46100000000000002</v>
      </c>
      <c r="F522">
        <v>0.46100000000000002</v>
      </c>
      <c r="G522">
        <v>0.46100000000000002</v>
      </c>
      <c r="H522">
        <v>0.51300000000000001</v>
      </c>
      <c r="I522">
        <v>0.51300000000000001</v>
      </c>
      <c r="J522">
        <v>0.51300000000000001</v>
      </c>
      <c r="K522">
        <v>0.51300000000000001</v>
      </c>
      <c r="L522">
        <v>0.51300000000000001</v>
      </c>
    </row>
    <row r="523" spans="1:12" x14ac:dyDescent="0.2">
      <c r="A523" s="2">
        <v>44388</v>
      </c>
      <c r="C523">
        <v>0.46100000000000002</v>
      </c>
      <c r="D523">
        <v>0.46100000000000002</v>
      </c>
      <c r="E523">
        <v>0.46100000000000002</v>
      </c>
      <c r="F523">
        <v>0.46100000000000002</v>
      </c>
      <c r="G523">
        <v>0.46100000000000002</v>
      </c>
      <c r="H523">
        <v>0.51300000000000001</v>
      </c>
      <c r="I523">
        <v>0.51300000000000001</v>
      </c>
      <c r="J523">
        <v>0.51300000000000001</v>
      </c>
      <c r="K523">
        <v>0.51300000000000001</v>
      </c>
      <c r="L523">
        <v>0.51300000000000001</v>
      </c>
    </row>
    <row r="524" spans="1:12" x14ac:dyDescent="0.2">
      <c r="A524" s="2">
        <v>44389</v>
      </c>
      <c r="C524">
        <v>0.46100000000000002</v>
      </c>
      <c r="D524">
        <v>0.46100000000000002</v>
      </c>
      <c r="E524">
        <v>0.46100000000000002</v>
      </c>
      <c r="F524">
        <v>0.46100000000000002</v>
      </c>
      <c r="G524">
        <v>0.46100000000000002</v>
      </c>
      <c r="H524">
        <v>0.51300000000000001</v>
      </c>
      <c r="I524">
        <v>0.51300000000000001</v>
      </c>
      <c r="J524">
        <v>0.51300000000000001</v>
      </c>
      <c r="K524">
        <v>0.51300000000000001</v>
      </c>
      <c r="L524">
        <v>0.51300000000000001</v>
      </c>
    </row>
    <row r="525" spans="1:12" x14ac:dyDescent="0.2">
      <c r="A525" s="2">
        <v>44390</v>
      </c>
      <c r="C525">
        <v>0.46100000000000002</v>
      </c>
      <c r="D525">
        <v>0.46100000000000002</v>
      </c>
      <c r="E525">
        <v>0.46100000000000002</v>
      </c>
      <c r="F525">
        <v>0.46100000000000002</v>
      </c>
      <c r="G525">
        <v>0.46100000000000002</v>
      </c>
      <c r="H525">
        <v>0.51300000000000001</v>
      </c>
      <c r="I525">
        <v>0.51300000000000001</v>
      </c>
      <c r="J525">
        <v>0.51300000000000001</v>
      </c>
      <c r="K525">
        <v>0.51300000000000001</v>
      </c>
      <c r="L525">
        <v>0.51300000000000001</v>
      </c>
    </row>
    <row r="526" spans="1:12" x14ac:dyDescent="0.2">
      <c r="A526" s="2">
        <v>44391</v>
      </c>
      <c r="C526">
        <v>0.46100000000000002</v>
      </c>
      <c r="D526">
        <v>0.46100000000000002</v>
      </c>
      <c r="E526">
        <v>0.46100000000000002</v>
      </c>
      <c r="F526">
        <v>0.46100000000000002</v>
      </c>
      <c r="G526">
        <v>0.46100000000000002</v>
      </c>
      <c r="H526">
        <v>0.51300000000000001</v>
      </c>
      <c r="I526">
        <v>0.51300000000000001</v>
      </c>
      <c r="J526">
        <v>0.51300000000000001</v>
      </c>
      <c r="K526">
        <v>0.51300000000000001</v>
      </c>
      <c r="L526">
        <v>0.51300000000000001</v>
      </c>
    </row>
    <row r="527" spans="1:12" x14ac:dyDescent="0.2">
      <c r="A527" s="2">
        <v>44392</v>
      </c>
      <c r="C527">
        <v>0.46100000000000002</v>
      </c>
      <c r="D527">
        <v>0.46100000000000002</v>
      </c>
      <c r="E527">
        <v>0.46100000000000002</v>
      </c>
      <c r="F527">
        <v>0.46100000000000002</v>
      </c>
      <c r="G527">
        <v>0.46100000000000002</v>
      </c>
      <c r="H527">
        <v>0.51300000000000001</v>
      </c>
      <c r="I527">
        <v>0.51300000000000001</v>
      </c>
      <c r="J527">
        <v>0.51300000000000001</v>
      </c>
      <c r="K527">
        <v>0.51300000000000001</v>
      </c>
      <c r="L527">
        <v>0.51300000000000001</v>
      </c>
    </row>
    <row r="528" spans="1:12" x14ac:dyDescent="0.2">
      <c r="A528" s="2">
        <v>44393</v>
      </c>
      <c r="C528">
        <v>0.46100000000000002</v>
      </c>
      <c r="D528">
        <v>0.46100000000000002</v>
      </c>
      <c r="E528">
        <v>0.46100000000000002</v>
      </c>
      <c r="F528">
        <v>0.46100000000000002</v>
      </c>
      <c r="G528">
        <v>0.46100000000000002</v>
      </c>
      <c r="H528">
        <v>0.51300000000000001</v>
      </c>
      <c r="I528">
        <v>0.51300000000000001</v>
      </c>
      <c r="J528">
        <v>0.51300000000000001</v>
      </c>
      <c r="K528">
        <v>0.51300000000000001</v>
      </c>
      <c r="L528">
        <v>0.51300000000000001</v>
      </c>
    </row>
    <row r="529" spans="1:12" x14ac:dyDescent="0.2">
      <c r="A529" s="2">
        <v>44394</v>
      </c>
      <c r="C529">
        <v>0.46100000000000002</v>
      </c>
      <c r="D529">
        <v>0.46100000000000002</v>
      </c>
      <c r="E529">
        <v>0.46100000000000002</v>
      </c>
      <c r="F529">
        <v>0.46100000000000002</v>
      </c>
      <c r="G529">
        <v>0.46100000000000002</v>
      </c>
      <c r="H529">
        <v>0.51300000000000001</v>
      </c>
      <c r="I529">
        <v>0.51300000000000001</v>
      </c>
      <c r="J529">
        <v>0.51300000000000001</v>
      </c>
      <c r="K529">
        <v>0.51300000000000001</v>
      </c>
      <c r="L529">
        <v>0.51300000000000001</v>
      </c>
    </row>
    <row r="530" spans="1:12" x14ac:dyDescent="0.2">
      <c r="A530" s="2">
        <v>44395</v>
      </c>
      <c r="C530">
        <v>0.46100000000000002</v>
      </c>
      <c r="D530">
        <v>0.46100000000000002</v>
      </c>
      <c r="E530">
        <v>0.46100000000000002</v>
      </c>
      <c r="F530">
        <v>0.46100000000000002</v>
      </c>
      <c r="G530">
        <v>0.46100000000000002</v>
      </c>
      <c r="H530">
        <v>0.51300000000000001</v>
      </c>
      <c r="I530">
        <v>0.51300000000000001</v>
      </c>
      <c r="J530">
        <v>0.51300000000000001</v>
      </c>
      <c r="K530">
        <v>0.51300000000000001</v>
      </c>
      <c r="L530">
        <v>0.51300000000000001</v>
      </c>
    </row>
    <row r="531" spans="1:12" x14ac:dyDescent="0.2">
      <c r="A531" s="2">
        <v>44396</v>
      </c>
      <c r="C531">
        <v>0.46100000000000002</v>
      </c>
      <c r="D531">
        <v>0.46100000000000002</v>
      </c>
      <c r="E531">
        <v>0.46100000000000002</v>
      </c>
      <c r="F531">
        <v>0.46100000000000002</v>
      </c>
      <c r="G531">
        <v>0.46100000000000002</v>
      </c>
      <c r="H531">
        <v>0.51300000000000001</v>
      </c>
      <c r="I531">
        <v>0.51300000000000001</v>
      </c>
      <c r="J531">
        <v>0.51300000000000001</v>
      </c>
      <c r="K531">
        <v>0.51300000000000001</v>
      </c>
      <c r="L531">
        <v>0.51300000000000001</v>
      </c>
    </row>
    <row r="532" spans="1:12" x14ac:dyDescent="0.2">
      <c r="A532" s="2">
        <v>44397</v>
      </c>
      <c r="C532">
        <v>0.46100000000000002</v>
      </c>
      <c r="D532">
        <v>0.46100000000000002</v>
      </c>
      <c r="E532">
        <v>0.46100000000000002</v>
      </c>
      <c r="F532">
        <v>0.46100000000000002</v>
      </c>
      <c r="G532">
        <v>0.46100000000000002</v>
      </c>
      <c r="H532">
        <v>0.51300000000000001</v>
      </c>
      <c r="I532">
        <v>0.51300000000000001</v>
      </c>
      <c r="J532">
        <v>0.51300000000000001</v>
      </c>
      <c r="K532">
        <v>0.51300000000000001</v>
      </c>
      <c r="L532">
        <v>0.51300000000000001</v>
      </c>
    </row>
    <row r="533" spans="1:12" x14ac:dyDescent="0.2">
      <c r="A533" s="2">
        <v>44398</v>
      </c>
      <c r="C533">
        <v>0.46100000000000002</v>
      </c>
      <c r="D533">
        <v>0.46100000000000002</v>
      </c>
      <c r="E533">
        <v>0.46100000000000002</v>
      </c>
      <c r="F533">
        <v>0.46100000000000002</v>
      </c>
      <c r="G533">
        <v>0.46100000000000002</v>
      </c>
      <c r="H533">
        <v>0.51300000000000001</v>
      </c>
      <c r="I533">
        <v>0.51300000000000001</v>
      </c>
      <c r="J533">
        <v>0.51300000000000001</v>
      </c>
      <c r="K533">
        <v>0.51300000000000001</v>
      </c>
      <c r="L533">
        <v>0.51300000000000001</v>
      </c>
    </row>
    <row r="534" spans="1:12" x14ac:dyDescent="0.2">
      <c r="A534" s="2">
        <v>44399</v>
      </c>
      <c r="C534">
        <v>0.46100000000000002</v>
      </c>
      <c r="D534">
        <v>0.46100000000000002</v>
      </c>
      <c r="E534">
        <v>0.46100000000000002</v>
      </c>
      <c r="F534">
        <v>0.46100000000000002</v>
      </c>
      <c r="G534">
        <v>0.46100000000000002</v>
      </c>
      <c r="H534">
        <v>0.51300000000000001</v>
      </c>
      <c r="I534">
        <v>0.51300000000000001</v>
      </c>
      <c r="J534">
        <v>0.51300000000000001</v>
      </c>
      <c r="K534">
        <v>0.51300000000000001</v>
      </c>
      <c r="L534">
        <v>0.51300000000000001</v>
      </c>
    </row>
    <row r="535" spans="1:12" x14ac:dyDescent="0.2">
      <c r="A535" s="2">
        <v>44400</v>
      </c>
      <c r="C535">
        <v>0.46100000000000002</v>
      </c>
      <c r="D535">
        <v>0.46100000000000002</v>
      </c>
      <c r="E535">
        <v>0.46100000000000002</v>
      </c>
      <c r="F535">
        <v>0.46100000000000002</v>
      </c>
      <c r="G535">
        <v>0.46100000000000002</v>
      </c>
      <c r="H535">
        <v>0.51300000000000001</v>
      </c>
      <c r="I535">
        <v>0.51300000000000001</v>
      </c>
      <c r="J535">
        <v>0.51300000000000001</v>
      </c>
      <c r="K535">
        <v>0.51300000000000001</v>
      </c>
      <c r="L535">
        <v>0.51300000000000001</v>
      </c>
    </row>
    <row r="536" spans="1:12" x14ac:dyDescent="0.2">
      <c r="A536" s="2">
        <v>44401</v>
      </c>
      <c r="C536">
        <v>0.48799999999999999</v>
      </c>
      <c r="D536">
        <v>0.48799999999999999</v>
      </c>
      <c r="E536">
        <v>0.48799999999999999</v>
      </c>
      <c r="F536">
        <v>0.48799999999999999</v>
      </c>
      <c r="G536">
        <v>0.48799999999999999</v>
      </c>
      <c r="H536">
        <v>0.54200000000000004</v>
      </c>
      <c r="I536">
        <v>0.54200000000000004</v>
      </c>
      <c r="J536">
        <v>0.54200000000000004</v>
      </c>
      <c r="K536">
        <v>0.54200000000000004</v>
      </c>
      <c r="L536">
        <v>0.54200000000000004</v>
      </c>
    </row>
    <row r="537" spans="1:12" x14ac:dyDescent="0.2">
      <c r="A537" s="2">
        <v>44402</v>
      </c>
      <c r="C537">
        <v>0.48799999999999999</v>
      </c>
      <c r="D537">
        <v>0.48799999999999999</v>
      </c>
      <c r="E537">
        <v>0.48799999999999999</v>
      </c>
      <c r="F537">
        <v>0.48799999999999999</v>
      </c>
      <c r="G537">
        <v>0.48799999999999999</v>
      </c>
      <c r="H537">
        <v>0.54200000000000004</v>
      </c>
      <c r="I537">
        <v>0.54200000000000004</v>
      </c>
      <c r="J537">
        <v>0.54200000000000004</v>
      </c>
      <c r="K537">
        <v>0.54200000000000004</v>
      </c>
      <c r="L537">
        <v>0.54200000000000004</v>
      </c>
    </row>
    <row r="538" spans="1:12" x14ac:dyDescent="0.2">
      <c r="A538" s="2">
        <v>44403</v>
      </c>
      <c r="C538">
        <v>0.48799999999999999</v>
      </c>
      <c r="D538">
        <v>0.48799999999999999</v>
      </c>
      <c r="E538">
        <v>0.48799999999999999</v>
      </c>
      <c r="F538">
        <v>0.48799999999999999</v>
      </c>
      <c r="G538">
        <v>0.48799999999999999</v>
      </c>
      <c r="H538">
        <v>0.54200000000000004</v>
      </c>
      <c r="I538">
        <v>0.54200000000000004</v>
      </c>
      <c r="J538">
        <v>0.54200000000000004</v>
      </c>
      <c r="K538">
        <v>0.54200000000000004</v>
      </c>
      <c r="L538">
        <v>0.54200000000000004</v>
      </c>
    </row>
    <row r="539" spans="1:12" x14ac:dyDescent="0.2">
      <c r="A539" s="2">
        <v>44404</v>
      </c>
      <c r="C539">
        <v>0.48799999999999999</v>
      </c>
      <c r="D539">
        <v>0.48799999999999999</v>
      </c>
      <c r="E539">
        <v>0.48799999999999999</v>
      </c>
      <c r="F539">
        <v>0.48799999999999999</v>
      </c>
      <c r="G539">
        <v>0.48799999999999999</v>
      </c>
      <c r="H539">
        <v>0.54200000000000004</v>
      </c>
      <c r="I539">
        <v>0.54200000000000004</v>
      </c>
      <c r="J539">
        <v>0.54200000000000004</v>
      </c>
      <c r="K539">
        <v>0.54200000000000004</v>
      </c>
      <c r="L539">
        <v>0.54200000000000004</v>
      </c>
    </row>
    <row r="540" spans="1:12" x14ac:dyDescent="0.2">
      <c r="A540" s="2">
        <v>44405</v>
      </c>
      <c r="C540">
        <v>0.48799999999999999</v>
      </c>
      <c r="D540">
        <v>0.48799999999999999</v>
      </c>
      <c r="E540">
        <v>0.48799999999999999</v>
      </c>
      <c r="F540">
        <v>0.48799999999999999</v>
      </c>
      <c r="G540">
        <v>0.48799999999999999</v>
      </c>
      <c r="H540">
        <v>0.54200000000000004</v>
      </c>
      <c r="I540">
        <v>0.54200000000000004</v>
      </c>
      <c r="J540">
        <v>0.54200000000000004</v>
      </c>
      <c r="K540">
        <v>0.54200000000000004</v>
      </c>
      <c r="L540">
        <v>0.54200000000000004</v>
      </c>
    </row>
    <row r="541" spans="1:12" x14ac:dyDescent="0.2">
      <c r="A541" s="2">
        <v>44406</v>
      </c>
      <c r="C541">
        <v>0.48799999999999999</v>
      </c>
      <c r="D541">
        <v>0.48799999999999999</v>
      </c>
      <c r="E541">
        <v>0.48799999999999999</v>
      </c>
      <c r="F541">
        <v>0.48799999999999999</v>
      </c>
      <c r="G541">
        <v>0.48799999999999999</v>
      </c>
      <c r="H541">
        <v>0.54200000000000004</v>
      </c>
      <c r="I541">
        <v>0.54200000000000004</v>
      </c>
      <c r="J541">
        <v>0.54200000000000004</v>
      </c>
      <c r="K541">
        <v>0.54200000000000004</v>
      </c>
      <c r="L541">
        <v>0.54200000000000004</v>
      </c>
    </row>
    <row r="542" spans="1:12" x14ac:dyDescent="0.2">
      <c r="A542" s="2">
        <v>44407</v>
      </c>
      <c r="C542">
        <v>0.48799999999999999</v>
      </c>
      <c r="D542">
        <v>0.48799999999999999</v>
      </c>
      <c r="E542">
        <v>0.48799999999999999</v>
      </c>
      <c r="F542">
        <v>0.48799999999999999</v>
      </c>
      <c r="G542">
        <v>0.48799999999999999</v>
      </c>
      <c r="H542">
        <v>0.54200000000000004</v>
      </c>
      <c r="I542">
        <v>0.54200000000000004</v>
      </c>
      <c r="J542">
        <v>0.54200000000000004</v>
      </c>
      <c r="K542">
        <v>0.54200000000000004</v>
      </c>
      <c r="L542">
        <v>0.54200000000000004</v>
      </c>
    </row>
    <row r="543" spans="1:12" x14ac:dyDescent="0.2">
      <c r="A543" s="2">
        <v>44408</v>
      </c>
      <c r="C543">
        <v>0.48799999999999999</v>
      </c>
      <c r="D543">
        <v>0.48799999999999999</v>
      </c>
      <c r="E543">
        <v>0.48799999999999999</v>
      </c>
      <c r="F543">
        <v>0.48799999999999999</v>
      </c>
      <c r="G543">
        <v>0.48799999999999999</v>
      </c>
      <c r="H543">
        <v>0.54200000000000004</v>
      </c>
      <c r="I543">
        <v>0.54200000000000004</v>
      </c>
      <c r="J543">
        <v>0.54200000000000004</v>
      </c>
      <c r="K543">
        <v>0.54200000000000004</v>
      </c>
      <c r="L543">
        <v>0.54200000000000004</v>
      </c>
    </row>
    <row r="544" spans="1:12" x14ac:dyDescent="0.2">
      <c r="A544" s="2">
        <v>44409</v>
      </c>
      <c r="C544">
        <v>0.48799999999999999</v>
      </c>
      <c r="D544">
        <v>0.48799999999999999</v>
      </c>
      <c r="E544">
        <v>0.48799999999999999</v>
      </c>
      <c r="F544">
        <v>0.48799999999999999</v>
      </c>
      <c r="G544">
        <v>0.48799999999999999</v>
      </c>
      <c r="H544">
        <v>0.54200000000000004</v>
      </c>
      <c r="I544">
        <v>0.54200000000000004</v>
      </c>
      <c r="J544">
        <v>0.54200000000000004</v>
      </c>
      <c r="K544">
        <v>0.54200000000000004</v>
      </c>
      <c r="L544">
        <v>0.54200000000000004</v>
      </c>
    </row>
    <row r="545" spans="1:12" x14ac:dyDescent="0.2">
      <c r="A545" s="2">
        <v>44410</v>
      </c>
      <c r="C545">
        <v>0.48799999999999999</v>
      </c>
      <c r="D545">
        <v>0.48799999999999999</v>
      </c>
      <c r="E545">
        <v>0.48799999999999999</v>
      </c>
      <c r="F545">
        <v>0.48799999999999999</v>
      </c>
      <c r="G545">
        <v>0.48799999999999999</v>
      </c>
      <c r="H545">
        <v>0.54200000000000004</v>
      </c>
      <c r="I545">
        <v>0.54200000000000004</v>
      </c>
      <c r="J545">
        <v>0.54200000000000004</v>
      </c>
      <c r="K545">
        <v>0.54200000000000004</v>
      </c>
      <c r="L545">
        <v>0.54200000000000004</v>
      </c>
    </row>
    <row r="546" spans="1:12" x14ac:dyDescent="0.2">
      <c r="A546" s="2">
        <v>44411</v>
      </c>
      <c r="C546">
        <v>0.48799999999999999</v>
      </c>
      <c r="D546">
        <v>0.48799999999999999</v>
      </c>
      <c r="E546">
        <v>0.48799999999999999</v>
      </c>
      <c r="F546">
        <v>0.48799999999999999</v>
      </c>
      <c r="G546">
        <v>0.48799999999999999</v>
      </c>
      <c r="H546">
        <v>0.54200000000000004</v>
      </c>
      <c r="I546">
        <v>0.54200000000000004</v>
      </c>
      <c r="J546">
        <v>0.54200000000000004</v>
      </c>
      <c r="K546">
        <v>0.54200000000000004</v>
      </c>
      <c r="L546">
        <v>0.54200000000000004</v>
      </c>
    </row>
    <row r="547" spans="1:12" x14ac:dyDescent="0.2">
      <c r="A547" s="2">
        <v>44412</v>
      </c>
      <c r="C547">
        <v>0.48799999999999999</v>
      </c>
      <c r="D547">
        <v>0.48799999999999999</v>
      </c>
      <c r="E547">
        <v>0.48799999999999999</v>
      </c>
      <c r="F547">
        <v>0.48799999999999999</v>
      </c>
      <c r="G547">
        <v>0.48799999999999999</v>
      </c>
      <c r="H547">
        <v>0.54200000000000004</v>
      </c>
      <c r="I547">
        <v>0.54200000000000004</v>
      </c>
      <c r="J547">
        <v>0.54200000000000004</v>
      </c>
      <c r="K547">
        <v>0.54200000000000004</v>
      </c>
      <c r="L547">
        <v>0.54200000000000004</v>
      </c>
    </row>
    <row r="548" spans="1:12" x14ac:dyDescent="0.2">
      <c r="A548" s="2">
        <v>44413</v>
      </c>
      <c r="C548">
        <v>0.48799999999999999</v>
      </c>
      <c r="D548">
        <v>0.48799999999999999</v>
      </c>
      <c r="E548">
        <v>0.48799999999999999</v>
      </c>
      <c r="F548">
        <v>0.48799999999999999</v>
      </c>
      <c r="G548">
        <v>0.48799999999999999</v>
      </c>
      <c r="H548">
        <v>0.54200000000000004</v>
      </c>
      <c r="I548">
        <v>0.54200000000000004</v>
      </c>
      <c r="J548">
        <v>0.54200000000000004</v>
      </c>
      <c r="K548">
        <v>0.54200000000000004</v>
      </c>
      <c r="L548">
        <v>0.54200000000000004</v>
      </c>
    </row>
    <row r="549" spans="1:12" x14ac:dyDescent="0.2">
      <c r="A549" s="2">
        <v>44414</v>
      </c>
      <c r="C549">
        <v>0.48799999999999999</v>
      </c>
      <c r="D549">
        <v>0.48799999999999999</v>
      </c>
      <c r="E549">
        <v>0.48799999999999999</v>
      </c>
      <c r="F549">
        <v>0.48799999999999999</v>
      </c>
      <c r="G549">
        <v>0.48799999999999999</v>
      </c>
      <c r="H549">
        <v>0.54200000000000004</v>
      </c>
      <c r="I549">
        <v>0.54200000000000004</v>
      </c>
      <c r="J549">
        <v>0.54200000000000004</v>
      </c>
      <c r="K549">
        <v>0.54200000000000004</v>
      </c>
      <c r="L549">
        <v>0.54200000000000004</v>
      </c>
    </row>
    <row r="550" spans="1:12" x14ac:dyDescent="0.2">
      <c r="A550" s="2">
        <v>44415</v>
      </c>
      <c r="C550">
        <v>0.48799999999999999</v>
      </c>
      <c r="D550">
        <v>0.48799999999999999</v>
      </c>
      <c r="E550">
        <v>0.48799999999999999</v>
      </c>
      <c r="F550">
        <v>0.48799999999999999</v>
      </c>
      <c r="G550">
        <v>0.48799999999999999</v>
      </c>
      <c r="H550">
        <v>0.54200000000000004</v>
      </c>
      <c r="I550">
        <v>0.54200000000000004</v>
      </c>
      <c r="J550">
        <v>0.54200000000000004</v>
      </c>
      <c r="K550">
        <v>0.54200000000000004</v>
      </c>
      <c r="L550">
        <v>0.54200000000000004</v>
      </c>
    </row>
    <row r="551" spans="1:12" x14ac:dyDescent="0.2">
      <c r="A551" s="2">
        <v>44416</v>
      </c>
      <c r="C551">
        <v>0.48799999999999999</v>
      </c>
      <c r="D551">
        <v>0.48799999999999999</v>
      </c>
      <c r="E551">
        <v>0.48799999999999999</v>
      </c>
      <c r="F551">
        <v>0.48799999999999999</v>
      </c>
      <c r="G551">
        <v>0.48799999999999999</v>
      </c>
      <c r="H551">
        <v>0.54200000000000004</v>
      </c>
      <c r="I551">
        <v>0.54200000000000004</v>
      </c>
      <c r="J551">
        <v>0.54200000000000004</v>
      </c>
      <c r="K551">
        <v>0.54200000000000004</v>
      </c>
      <c r="L551">
        <v>0.54200000000000004</v>
      </c>
    </row>
    <row r="552" spans="1:12" x14ac:dyDescent="0.2">
      <c r="A552" s="2">
        <v>44417</v>
      </c>
      <c r="C552">
        <v>0.48799999999999999</v>
      </c>
      <c r="D552">
        <v>0.48799999999999999</v>
      </c>
      <c r="E552">
        <v>0.48799999999999999</v>
      </c>
      <c r="F552">
        <v>0.48799999999999999</v>
      </c>
      <c r="G552">
        <v>0.48799999999999999</v>
      </c>
      <c r="H552">
        <v>0.54200000000000004</v>
      </c>
      <c r="I552">
        <v>0.54200000000000004</v>
      </c>
      <c r="J552">
        <v>0.54200000000000004</v>
      </c>
      <c r="K552">
        <v>0.54200000000000004</v>
      </c>
      <c r="L552">
        <v>0.54200000000000004</v>
      </c>
    </row>
    <row r="553" spans="1:12" x14ac:dyDescent="0.2">
      <c r="A553" s="2">
        <v>44418</v>
      </c>
      <c r="C553">
        <v>0.48799999999999999</v>
      </c>
      <c r="D553">
        <v>0.48799999999999999</v>
      </c>
      <c r="E553">
        <v>0.48799999999999999</v>
      </c>
      <c r="F553">
        <v>0.48799999999999999</v>
      </c>
      <c r="G553">
        <v>0.48799999999999999</v>
      </c>
      <c r="H553">
        <v>0.54200000000000004</v>
      </c>
      <c r="I553">
        <v>0.54200000000000004</v>
      </c>
      <c r="J553">
        <v>0.54200000000000004</v>
      </c>
      <c r="K553">
        <v>0.54200000000000004</v>
      </c>
      <c r="L553">
        <v>0.54200000000000004</v>
      </c>
    </row>
    <row r="554" spans="1:12" x14ac:dyDescent="0.2">
      <c r="A554" s="2">
        <v>44419</v>
      </c>
      <c r="C554">
        <v>0.48799999999999999</v>
      </c>
      <c r="D554">
        <v>0.48799999999999999</v>
      </c>
      <c r="E554">
        <v>0.48799999999999999</v>
      </c>
      <c r="F554">
        <v>0.48799999999999999</v>
      </c>
      <c r="G554">
        <v>0.48799999999999999</v>
      </c>
      <c r="H554">
        <v>0.54200000000000004</v>
      </c>
      <c r="I554">
        <v>0.54200000000000004</v>
      </c>
      <c r="J554">
        <v>0.54200000000000004</v>
      </c>
      <c r="K554">
        <v>0.54200000000000004</v>
      </c>
      <c r="L554">
        <v>0.54200000000000004</v>
      </c>
    </row>
    <row r="555" spans="1:12" x14ac:dyDescent="0.2">
      <c r="A555" s="2">
        <v>44420</v>
      </c>
      <c r="C555">
        <v>0.48799999999999999</v>
      </c>
      <c r="D555">
        <v>0.48799999999999999</v>
      </c>
      <c r="E555">
        <v>0.48799999999999999</v>
      </c>
      <c r="F555">
        <v>0.48799999999999999</v>
      </c>
      <c r="G555">
        <v>0.48799999999999999</v>
      </c>
      <c r="H555">
        <v>0.54200000000000004</v>
      </c>
      <c r="I555">
        <v>0.54200000000000004</v>
      </c>
      <c r="J555">
        <v>0.54200000000000004</v>
      </c>
      <c r="K555">
        <v>0.54200000000000004</v>
      </c>
      <c r="L555">
        <v>0.54200000000000004</v>
      </c>
    </row>
    <row r="556" spans="1:12" x14ac:dyDescent="0.2">
      <c r="A556" s="2">
        <v>44421</v>
      </c>
      <c r="C556">
        <v>0.48799999999999999</v>
      </c>
      <c r="D556">
        <v>0.48799999999999999</v>
      </c>
      <c r="E556">
        <v>0.48799999999999999</v>
      </c>
      <c r="F556">
        <v>0.48799999999999999</v>
      </c>
      <c r="G556">
        <v>0.48799999999999999</v>
      </c>
      <c r="H556">
        <v>0.54200000000000004</v>
      </c>
      <c r="I556">
        <v>0.54200000000000004</v>
      </c>
      <c r="J556">
        <v>0.54200000000000004</v>
      </c>
      <c r="K556">
        <v>0.54200000000000004</v>
      </c>
      <c r="L556">
        <v>0.54200000000000004</v>
      </c>
    </row>
    <row r="557" spans="1:12" x14ac:dyDescent="0.2">
      <c r="A557" s="2">
        <v>44422</v>
      </c>
      <c r="C557">
        <v>0.48799999999999999</v>
      </c>
      <c r="D557">
        <v>0.48799999999999999</v>
      </c>
      <c r="E557">
        <v>0.48799999999999999</v>
      </c>
      <c r="F557">
        <v>0.48799999999999999</v>
      </c>
      <c r="G557">
        <v>0.48799999999999999</v>
      </c>
      <c r="H557">
        <v>0.54200000000000004</v>
      </c>
      <c r="I557">
        <v>0.54200000000000004</v>
      </c>
      <c r="J557">
        <v>0.54200000000000004</v>
      </c>
      <c r="K557">
        <v>0.54200000000000004</v>
      </c>
      <c r="L557">
        <v>0.54200000000000004</v>
      </c>
    </row>
    <row r="558" spans="1:12" x14ac:dyDescent="0.2">
      <c r="A558" s="2">
        <v>44423</v>
      </c>
      <c r="C558">
        <v>0.48799999999999999</v>
      </c>
      <c r="D558">
        <v>0.48799999999999999</v>
      </c>
      <c r="E558">
        <v>0.48799999999999999</v>
      </c>
      <c r="F558">
        <v>0.48799999999999999</v>
      </c>
      <c r="G558">
        <v>0.48799999999999999</v>
      </c>
      <c r="H558">
        <v>0.54200000000000004</v>
      </c>
      <c r="I558">
        <v>0.54200000000000004</v>
      </c>
      <c r="J558">
        <v>0.54200000000000004</v>
      </c>
      <c r="K558">
        <v>0.54200000000000004</v>
      </c>
      <c r="L558">
        <v>0.54200000000000004</v>
      </c>
    </row>
    <row r="559" spans="1:12" x14ac:dyDescent="0.2">
      <c r="A559" s="2">
        <v>44424</v>
      </c>
      <c r="C559">
        <v>0.48799999999999999</v>
      </c>
      <c r="D559">
        <v>0.48799999999999999</v>
      </c>
      <c r="E559">
        <v>0.48799999999999999</v>
      </c>
      <c r="F559">
        <v>0.48799999999999999</v>
      </c>
      <c r="G559">
        <v>0.48799999999999999</v>
      </c>
      <c r="H559">
        <v>0.54200000000000004</v>
      </c>
      <c r="I559">
        <v>0.54200000000000004</v>
      </c>
      <c r="J559">
        <v>0.54200000000000004</v>
      </c>
      <c r="K559">
        <v>0.54200000000000004</v>
      </c>
      <c r="L559">
        <v>0.54200000000000004</v>
      </c>
    </row>
    <row r="560" spans="1:12" x14ac:dyDescent="0.2">
      <c r="A560" s="2">
        <v>44425</v>
      </c>
      <c r="C560">
        <v>0.48799999999999999</v>
      </c>
      <c r="D560">
        <v>0.48799999999999999</v>
      </c>
      <c r="E560">
        <v>0.48799999999999999</v>
      </c>
      <c r="F560">
        <v>0.48799999999999999</v>
      </c>
      <c r="G560">
        <v>0.48799999999999999</v>
      </c>
      <c r="H560">
        <v>0.54200000000000004</v>
      </c>
      <c r="I560">
        <v>0.54200000000000004</v>
      </c>
      <c r="J560">
        <v>0.54200000000000004</v>
      </c>
      <c r="K560">
        <v>0.54200000000000004</v>
      </c>
      <c r="L560">
        <v>0.54200000000000004</v>
      </c>
    </row>
    <row r="561" spans="1:12" x14ac:dyDescent="0.2">
      <c r="A561" s="2">
        <v>44426</v>
      </c>
      <c r="C561">
        <v>0.48799999999999999</v>
      </c>
      <c r="D561">
        <v>0.48799999999999999</v>
      </c>
      <c r="E561">
        <v>0.48799999999999999</v>
      </c>
      <c r="F561">
        <v>0.48799999999999999</v>
      </c>
      <c r="G561">
        <v>0.48799999999999999</v>
      </c>
      <c r="H561">
        <v>0.54200000000000004</v>
      </c>
      <c r="I561">
        <v>0.54200000000000004</v>
      </c>
      <c r="J561">
        <v>0.54200000000000004</v>
      </c>
      <c r="K561">
        <v>0.54200000000000004</v>
      </c>
      <c r="L561">
        <v>0.54200000000000004</v>
      </c>
    </row>
    <row r="562" spans="1:12" x14ac:dyDescent="0.2">
      <c r="A562" s="2">
        <v>44427</v>
      </c>
      <c r="C562">
        <v>0.48799999999999999</v>
      </c>
      <c r="D562">
        <v>0.48799999999999999</v>
      </c>
      <c r="E562">
        <v>0.48799999999999999</v>
      </c>
      <c r="F562">
        <v>0.48799999999999999</v>
      </c>
      <c r="G562">
        <v>0.48799999999999999</v>
      </c>
      <c r="H562">
        <v>0.54200000000000004</v>
      </c>
      <c r="I562">
        <v>0.54200000000000004</v>
      </c>
      <c r="J562">
        <v>0.54200000000000004</v>
      </c>
      <c r="K562">
        <v>0.54200000000000004</v>
      </c>
      <c r="L562">
        <v>0.54200000000000004</v>
      </c>
    </row>
    <row r="563" spans="1:12" x14ac:dyDescent="0.2">
      <c r="A563" s="2">
        <v>44428</v>
      </c>
      <c r="C563">
        <v>0.48799999999999999</v>
      </c>
      <c r="D563">
        <v>0.48799999999999999</v>
      </c>
      <c r="E563">
        <v>0.48799999999999999</v>
      </c>
      <c r="F563">
        <v>0.48799999999999999</v>
      </c>
      <c r="G563">
        <v>0.48799999999999999</v>
      </c>
      <c r="H563">
        <v>0.54200000000000004</v>
      </c>
      <c r="I563">
        <v>0.54200000000000004</v>
      </c>
      <c r="J563">
        <v>0.54200000000000004</v>
      </c>
      <c r="K563">
        <v>0.54200000000000004</v>
      </c>
      <c r="L563">
        <v>0.54200000000000004</v>
      </c>
    </row>
    <row r="564" spans="1:12" x14ac:dyDescent="0.2">
      <c r="A564" s="2">
        <v>44429</v>
      </c>
      <c r="C564">
        <v>0.48799999999999999</v>
      </c>
      <c r="D564">
        <v>0.48799999999999999</v>
      </c>
      <c r="E564">
        <v>0.48799999999999999</v>
      </c>
      <c r="F564">
        <v>0.48799999999999999</v>
      </c>
      <c r="G564">
        <v>0.48799999999999999</v>
      </c>
      <c r="H564">
        <v>0.54200000000000004</v>
      </c>
      <c r="I564">
        <v>0.54200000000000004</v>
      </c>
      <c r="J564">
        <v>0.54200000000000004</v>
      </c>
      <c r="K564">
        <v>0.54200000000000004</v>
      </c>
      <c r="L564">
        <v>0.54200000000000004</v>
      </c>
    </row>
    <row r="565" spans="1:12" x14ac:dyDescent="0.2">
      <c r="A565" s="2">
        <v>44430</v>
      </c>
      <c r="C565">
        <v>0.48799999999999999</v>
      </c>
      <c r="D565">
        <v>0.48799999999999999</v>
      </c>
      <c r="E565">
        <v>0.48799999999999999</v>
      </c>
      <c r="F565">
        <v>0.48799999999999999</v>
      </c>
      <c r="G565">
        <v>0.48799999999999999</v>
      </c>
      <c r="H565">
        <v>0.54200000000000004</v>
      </c>
      <c r="I565">
        <v>0.54200000000000004</v>
      </c>
      <c r="J565">
        <v>0.54200000000000004</v>
      </c>
      <c r="K565">
        <v>0.54200000000000004</v>
      </c>
      <c r="L565">
        <v>0.54200000000000004</v>
      </c>
    </row>
    <row r="566" spans="1:12" x14ac:dyDescent="0.2">
      <c r="A566" s="2">
        <v>44431</v>
      </c>
      <c r="C566">
        <v>0.59499999999999997</v>
      </c>
      <c r="D566">
        <v>0.59499999999999997</v>
      </c>
      <c r="E566">
        <v>0.59499999999999997</v>
      </c>
      <c r="F566">
        <v>0.59499999999999997</v>
      </c>
      <c r="G566">
        <v>0.59499999999999997</v>
      </c>
      <c r="H566">
        <v>0.66100000000000003</v>
      </c>
      <c r="I566">
        <v>0.66100000000000003</v>
      </c>
      <c r="J566">
        <v>0.66100000000000003</v>
      </c>
      <c r="K566">
        <v>0.66100000000000003</v>
      </c>
      <c r="L566">
        <v>0.66100000000000003</v>
      </c>
    </row>
    <row r="567" spans="1:12" x14ac:dyDescent="0.2">
      <c r="A567" s="2">
        <v>44432</v>
      </c>
      <c r="C567">
        <v>0.59499999999999997</v>
      </c>
      <c r="D567">
        <v>0.59499999999999997</v>
      </c>
      <c r="E567">
        <v>0.59499999999999997</v>
      </c>
      <c r="F567">
        <v>0.59499999999999997</v>
      </c>
      <c r="G567">
        <v>0.59499999999999997</v>
      </c>
      <c r="H567">
        <v>0.66100000000000003</v>
      </c>
      <c r="I567">
        <v>0.66100000000000003</v>
      </c>
      <c r="J567">
        <v>0.66100000000000003</v>
      </c>
      <c r="K567">
        <v>0.66100000000000003</v>
      </c>
      <c r="L567">
        <v>0.66100000000000003</v>
      </c>
    </row>
    <row r="568" spans="1:12" x14ac:dyDescent="0.2">
      <c r="A568" s="2">
        <v>44433</v>
      </c>
      <c r="C568">
        <v>0.59499999999999997</v>
      </c>
      <c r="D568">
        <v>0.59499999999999997</v>
      </c>
      <c r="E568">
        <v>0.59499999999999997</v>
      </c>
      <c r="F568">
        <v>0.59499999999999997</v>
      </c>
      <c r="G568">
        <v>0.59499999999999997</v>
      </c>
      <c r="H568">
        <v>0.66100000000000003</v>
      </c>
      <c r="I568">
        <v>0.66100000000000003</v>
      </c>
      <c r="J568">
        <v>0.66100000000000003</v>
      </c>
      <c r="K568">
        <v>0.66100000000000003</v>
      </c>
      <c r="L568">
        <v>0.66100000000000003</v>
      </c>
    </row>
    <row r="569" spans="1:12" x14ac:dyDescent="0.2">
      <c r="A569" s="2">
        <v>44434</v>
      </c>
      <c r="C569">
        <v>0.59499999999999997</v>
      </c>
      <c r="D569">
        <v>0.59499999999999997</v>
      </c>
      <c r="E569">
        <v>0.59499999999999997</v>
      </c>
      <c r="F569">
        <v>0.59499999999999997</v>
      </c>
      <c r="G569">
        <v>0.59499999999999997</v>
      </c>
      <c r="H569">
        <v>0.66100000000000003</v>
      </c>
      <c r="I569">
        <v>0.66100000000000003</v>
      </c>
      <c r="J569">
        <v>0.66100000000000003</v>
      </c>
      <c r="K569">
        <v>0.66100000000000003</v>
      </c>
      <c r="L569">
        <v>0.66100000000000003</v>
      </c>
    </row>
    <row r="570" spans="1:12" x14ac:dyDescent="0.2">
      <c r="A570" s="2">
        <v>44435</v>
      </c>
      <c r="C570">
        <v>0.59499999999999997</v>
      </c>
      <c r="D570">
        <v>0.59499999999999997</v>
      </c>
      <c r="E570">
        <v>0.59499999999999997</v>
      </c>
      <c r="F570">
        <v>0.59499999999999997</v>
      </c>
      <c r="G570">
        <v>0.59499999999999997</v>
      </c>
      <c r="H570">
        <v>0.66100000000000003</v>
      </c>
      <c r="I570">
        <v>0.66100000000000003</v>
      </c>
      <c r="J570">
        <v>0.66100000000000003</v>
      </c>
      <c r="K570">
        <v>0.66100000000000003</v>
      </c>
      <c r="L570">
        <v>0.66100000000000003</v>
      </c>
    </row>
    <row r="571" spans="1:12" x14ac:dyDescent="0.2">
      <c r="A571" s="2">
        <v>44436</v>
      </c>
      <c r="C571">
        <v>0.59499999999999997</v>
      </c>
      <c r="D571">
        <v>0.59499999999999997</v>
      </c>
      <c r="E571">
        <v>0.59499999999999997</v>
      </c>
      <c r="F571">
        <v>0.59499999999999997</v>
      </c>
      <c r="G571">
        <v>0.59499999999999997</v>
      </c>
      <c r="H571">
        <v>0.66100000000000003</v>
      </c>
      <c r="I571">
        <v>0.66100000000000003</v>
      </c>
      <c r="J571">
        <v>0.66100000000000003</v>
      </c>
      <c r="K571">
        <v>0.66100000000000003</v>
      </c>
      <c r="L571">
        <v>0.66100000000000003</v>
      </c>
    </row>
    <row r="572" spans="1:12" x14ac:dyDescent="0.2">
      <c r="A572" s="2">
        <v>44437</v>
      </c>
      <c r="C572">
        <v>0.59499999999999997</v>
      </c>
      <c r="D572">
        <v>0.59499999999999997</v>
      </c>
      <c r="E572">
        <v>0.59499999999999997</v>
      </c>
      <c r="F572">
        <v>0.59499999999999997</v>
      </c>
      <c r="G572">
        <v>0.59499999999999997</v>
      </c>
      <c r="H572">
        <v>0.66100000000000003</v>
      </c>
      <c r="I572">
        <v>0.66100000000000003</v>
      </c>
      <c r="J572">
        <v>0.66100000000000003</v>
      </c>
      <c r="K572">
        <v>0.66100000000000003</v>
      </c>
      <c r="L572">
        <v>0.66100000000000003</v>
      </c>
    </row>
    <row r="573" spans="1:12" x14ac:dyDescent="0.2">
      <c r="A573" s="2">
        <v>44438</v>
      </c>
      <c r="C573">
        <v>0.59499999999999997</v>
      </c>
      <c r="D573">
        <v>0.59499999999999997</v>
      </c>
      <c r="E573">
        <v>0.59499999999999997</v>
      </c>
      <c r="F573">
        <v>0.59499999999999997</v>
      </c>
      <c r="G573">
        <v>0.59499999999999997</v>
      </c>
      <c r="H573">
        <v>0.66100000000000003</v>
      </c>
      <c r="I573">
        <v>0.66100000000000003</v>
      </c>
      <c r="J573">
        <v>0.66100000000000003</v>
      </c>
      <c r="K573">
        <v>0.66100000000000003</v>
      </c>
      <c r="L573">
        <v>0.66100000000000003</v>
      </c>
    </row>
    <row r="574" spans="1:12" x14ac:dyDescent="0.2">
      <c r="A574" s="2">
        <v>44439</v>
      </c>
      <c r="C574">
        <v>0.59499999999999997</v>
      </c>
      <c r="D574">
        <v>0.59499999999999997</v>
      </c>
      <c r="E574">
        <v>0.59499999999999997</v>
      </c>
      <c r="F574">
        <v>0.59499999999999997</v>
      </c>
      <c r="G574">
        <v>0.59499999999999997</v>
      </c>
      <c r="H574">
        <v>0.66100000000000003</v>
      </c>
      <c r="I574">
        <v>0.66100000000000003</v>
      </c>
      <c r="J574">
        <v>0.66100000000000003</v>
      </c>
      <c r="K574">
        <v>0.66100000000000003</v>
      </c>
      <c r="L574">
        <v>0.66100000000000003</v>
      </c>
    </row>
    <row r="575" spans="1:12" x14ac:dyDescent="0.2">
      <c r="A575" s="2">
        <v>44440</v>
      </c>
      <c r="C575">
        <v>0.59499999999999997</v>
      </c>
      <c r="D575">
        <v>0.59499999999999997</v>
      </c>
      <c r="E575">
        <v>0.59499999999999997</v>
      </c>
      <c r="F575">
        <v>0.59499999999999997</v>
      </c>
      <c r="G575">
        <v>0.59499999999999997</v>
      </c>
      <c r="H575">
        <v>0.66100000000000003</v>
      </c>
      <c r="I575">
        <v>0.66100000000000003</v>
      </c>
      <c r="J575">
        <v>0.66100000000000003</v>
      </c>
      <c r="K575">
        <v>0.66100000000000003</v>
      </c>
      <c r="L575">
        <v>0.66100000000000003</v>
      </c>
    </row>
    <row r="576" spans="1:12" x14ac:dyDescent="0.2">
      <c r="A576" s="2">
        <v>44441</v>
      </c>
      <c r="C576">
        <v>0.59499999999999997</v>
      </c>
      <c r="D576">
        <v>0.59499999999999997</v>
      </c>
      <c r="E576">
        <v>0.59499999999999997</v>
      </c>
      <c r="F576">
        <v>0.59499999999999997</v>
      </c>
      <c r="G576">
        <v>0.59499999999999997</v>
      </c>
      <c r="H576">
        <v>0.66100000000000003</v>
      </c>
      <c r="I576">
        <v>0.66100000000000003</v>
      </c>
      <c r="J576">
        <v>0.66100000000000003</v>
      </c>
      <c r="K576">
        <v>0.66100000000000003</v>
      </c>
      <c r="L576">
        <v>0.66100000000000003</v>
      </c>
    </row>
    <row r="577" spans="1:12" x14ac:dyDescent="0.2">
      <c r="A577" s="2">
        <v>44442</v>
      </c>
      <c r="C577">
        <v>0.59499999999999997</v>
      </c>
      <c r="D577">
        <v>0.59499999999999997</v>
      </c>
      <c r="E577">
        <v>0.59499999999999997</v>
      </c>
      <c r="F577">
        <v>0.59499999999999997</v>
      </c>
      <c r="G577">
        <v>0.59499999999999997</v>
      </c>
      <c r="H577">
        <v>0.66100000000000003</v>
      </c>
      <c r="I577">
        <v>0.66100000000000003</v>
      </c>
      <c r="J577">
        <v>0.66100000000000003</v>
      </c>
      <c r="K577">
        <v>0.66100000000000003</v>
      </c>
      <c r="L577">
        <v>0.66100000000000003</v>
      </c>
    </row>
    <row r="578" spans="1:12" x14ac:dyDescent="0.2">
      <c r="A578" s="2">
        <v>44443</v>
      </c>
      <c r="C578">
        <v>0.59499999999999997</v>
      </c>
      <c r="D578">
        <v>0.59499999999999997</v>
      </c>
      <c r="E578">
        <v>0.59499999999999997</v>
      </c>
      <c r="F578">
        <v>0.59499999999999997</v>
      </c>
      <c r="G578">
        <v>0.59499999999999997</v>
      </c>
      <c r="H578">
        <v>0.66100000000000003</v>
      </c>
      <c r="I578">
        <v>0.66100000000000003</v>
      </c>
      <c r="J578">
        <v>0.66100000000000003</v>
      </c>
      <c r="K578">
        <v>0.66100000000000003</v>
      </c>
      <c r="L578">
        <v>0.66100000000000003</v>
      </c>
    </row>
    <row r="579" spans="1:12" x14ac:dyDescent="0.2">
      <c r="A579" s="2">
        <v>44444</v>
      </c>
      <c r="C579">
        <v>0.59499999999999997</v>
      </c>
      <c r="D579">
        <v>0.59499999999999997</v>
      </c>
      <c r="E579">
        <v>0.59499999999999997</v>
      </c>
      <c r="F579">
        <v>0.59499999999999997</v>
      </c>
      <c r="G579">
        <v>0.59499999999999997</v>
      </c>
      <c r="H579">
        <v>0.66100000000000003</v>
      </c>
      <c r="I579">
        <v>0.66100000000000003</v>
      </c>
      <c r="J579">
        <v>0.66100000000000003</v>
      </c>
      <c r="K579">
        <v>0.66100000000000003</v>
      </c>
      <c r="L579">
        <v>0.66100000000000003</v>
      </c>
    </row>
    <row r="580" spans="1:12" x14ac:dyDescent="0.2">
      <c r="A580" s="2">
        <v>44445</v>
      </c>
      <c r="C580">
        <v>0.59499999999999997</v>
      </c>
      <c r="D580">
        <v>0.59499999999999997</v>
      </c>
      <c r="E580">
        <v>0.59499999999999997</v>
      </c>
      <c r="F580">
        <v>0.59499999999999997</v>
      </c>
      <c r="G580">
        <v>0.59499999999999997</v>
      </c>
      <c r="H580">
        <v>0.66100000000000003</v>
      </c>
      <c r="I580">
        <v>0.66100000000000003</v>
      </c>
      <c r="J580">
        <v>0.66100000000000003</v>
      </c>
      <c r="K580">
        <v>0.66100000000000003</v>
      </c>
      <c r="L580">
        <v>0.66100000000000003</v>
      </c>
    </row>
    <row r="581" spans="1:12" x14ac:dyDescent="0.2">
      <c r="A581" s="2">
        <v>44446</v>
      </c>
      <c r="C581">
        <v>0.59499999999999997</v>
      </c>
      <c r="D581">
        <v>0.59499999999999997</v>
      </c>
      <c r="E581">
        <v>0.59499999999999997</v>
      </c>
      <c r="F581">
        <v>0.59499999999999997</v>
      </c>
      <c r="G581">
        <v>0.59499999999999997</v>
      </c>
      <c r="H581">
        <v>0.66100000000000003</v>
      </c>
      <c r="I581">
        <v>0.66100000000000003</v>
      </c>
      <c r="J581">
        <v>0.66100000000000003</v>
      </c>
      <c r="K581">
        <v>0.66100000000000003</v>
      </c>
      <c r="L581">
        <v>0.66100000000000003</v>
      </c>
    </row>
    <row r="582" spans="1:12" x14ac:dyDescent="0.2">
      <c r="A582" s="2">
        <v>44447</v>
      </c>
      <c r="C582">
        <v>0.59499999999999997</v>
      </c>
      <c r="D582">
        <v>0.59499999999999997</v>
      </c>
      <c r="E582">
        <v>0.59499999999999997</v>
      </c>
      <c r="F582">
        <v>0.59499999999999997</v>
      </c>
      <c r="G582">
        <v>0.59499999999999997</v>
      </c>
      <c r="H582">
        <v>0.66100000000000003</v>
      </c>
      <c r="I582">
        <v>0.66100000000000003</v>
      </c>
      <c r="J582">
        <v>0.66100000000000003</v>
      </c>
      <c r="K582">
        <v>0.66100000000000003</v>
      </c>
      <c r="L582">
        <v>0.66100000000000003</v>
      </c>
    </row>
    <row r="583" spans="1:12" x14ac:dyDescent="0.2">
      <c r="A583" s="2">
        <v>44448</v>
      </c>
      <c r="C583">
        <v>0.59499999999999997</v>
      </c>
      <c r="D583">
        <v>0.59499999999999997</v>
      </c>
      <c r="E583">
        <v>0.59499999999999997</v>
      </c>
      <c r="F583">
        <v>0.59499999999999997</v>
      </c>
      <c r="G583">
        <v>0.59499999999999997</v>
      </c>
      <c r="H583">
        <v>0.66100000000000003</v>
      </c>
      <c r="I583">
        <v>0.66100000000000003</v>
      </c>
      <c r="J583">
        <v>0.66100000000000003</v>
      </c>
      <c r="K583">
        <v>0.66100000000000003</v>
      </c>
      <c r="L583">
        <v>0.66100000000000003</v>
      </c>
    </row>
    <row r="584" spans="1:12" x14ac:dyDescent="0.2">
      <c r="A584" s="2">
        <v>44449</v>
      </c>
      <c r="C584">
        <v>0.59499999999999997</v>
      </c>
      <c r="D584">
        <v>0.59499999999999997</v>
      </c>
      <c r="E584">
        <v>0.59499999999999997</v>
      </c>
      <c r="F584">
        <v>0.59499999999999997</v>
      </c>
      <c r="G584">
        <v>0.59499999999999997</v>
      </c>
      <c r="H584">
        <v>0.66100000000000003</v>
      </c>
      <c r="I584">
        <v>0.66100000000000003</v>
      </c>
      <c r="J584">
        <v>0.66100000000000003</v>
      </c>
      <c r="K584">
        <v>0.66100000000000003</v>
      </c>
      <c r="L584">
        <v>0.66100000000000003</v>
      </c>
    </row>
    <row r="585" spans="1:12" x14ac:dyDescent="0.2">
      <c r="A585" s="2">
        <v>44450</v>
      </c>
      <c r="C585">
        <v>0.59499999999999997</v>
      </c>
      <c r="D585">
        <v>0.59499999999999997</v>
      </c>
      <c r="E585">
        <v>0.59499999999999997</v>
      </c>
      <c r="F585">
        <v>0.59499999999999997</v>
      </c>
      <c r="G585">
        <v>0.59499999999999997</v>
      </c>
      <c r="H585">
        <v>0.66100000000000003</v>
      </c>
      <c r="I585">
        <v>0.66100000000000003</v>
      </c>
      <c r="J585">
        <v>0.66100000000000003</v>
      </c>
      <c r="K585">
        <v>0.66100000000000003</v>
      </c>
      <c r="L585">
        <v>0.66100000000000003</v>
      </c>
    </row>
    <row r="586" spans="1:12" x14ac:dyDescent="0.2">
      <c r="A586" s="2">
        <v>44451</v>
      </c>
      <c r="C586">
        <v>0.59499999999999997</v>
      </c>
      <c r="D586">
        <v>0.59499999999999997</v>
      </c>
      <c r="E586">
        <v>0.59499999999999997</v>
      </c>
      <c r="F586">
        <v>0.59499999999999997</v>
      </c>
      <c r="G586">
        <v>0.59499999999999997</v>
      </c>
      <c r="H586">
        <v>0.66100000000000003</v>
      </c>
      <c r="I586">
        <v>0.66100000000000003</v>
      </c>
      <c r="J586">
        <v>0.66100000000000003</v>
      </c>
      <c r="K586">
        <v>0.66100000000000003</v>
      </c>
      <c r="L586">
        <v>0.66100000000000003</v>
      </c>
    </row>
    <row r="587" spans="1:12" x14ac:dyDescent="0.2">
      <c r="A587" s="2">
        <v>44452</v>
      </c>
      <c r="C587">
        <v>0.59499999999999997</v>
      </c>
      <c r="D587">
        <v>0.59499999999999997</v>
      </c>
      <c r="E587">
        <v>0.59499999999999997</v>
      </c>
      <c r="F587">
        <v>0.59499999999999997</v>
      </c>
      <c r="G587">
        <v>0.59499999999999997</v>
      </c>
      <c r="H587">
        <v>0.66100000000000003</v>
      </c>
      <c r="I587">
        <v>0.66100000000000003</v>
      </c>
      <c r="J587">
        <v>0.66100000000000003</v>
      </c>
      <c r="K587">
        <v>0.66100000000000003</v>
      </c>
      <c r="L587">
        <v>0.66100000000000003</v>
      </c>
    </row>
    <row r="588" spans="1:12" x14ac:dyDescent="0.2">
      <c r="A588" s="2">
        <v>44453</v>
      </c>
      <c r="C588">
        <v>0.59499999999999997</v>
      </c>
      <c r="D588">
        <v>0.59499999999999997</v>
      </c>
      <c r="E588">
        <v>0.59499999999999997</v>
      </c>
      <c r="F588">
        <v>0.59499999999999997</v>
      </c>
      <c r="G588">
        <v>0.59499999999999997</v>
      </c>
      <c r="H588">
        <v>0.66100000000000003</v>
      </c>
      <c r="I588">
        <v>0.66100000000000003</v>
      </c>
      <c r="J588">
        <v>0.66100000000000003</v>
      </c>
      <c r="K588">
        <v>0.66100000000000003</v>
      </c>
      <c r="L588">
        <v>0.66100000000000003</v>
      </c>
    </row>
    <row r="589" spans="1:12" x14ac:dyDescent="0.2">
      <c r="A589" s="2">
        <v>44454</v>
      </c>
      <c r="C589">
        <v>0.59499999999999997</v>
      </c>
      <c r="D589">
        <v>0.59499999999999997</v>
      </c>
      <c r="E589">
        <v>0.59499999999999997</v>
      </c>
      <c r="F589">
        <v>0.59499999999999997</v>
      </c>
      <c r="G589">
        <v>0.59499999999999997</v>
      </c>
      <c r="H589">
        <v>0.66100000000000003</v>
      </c>
      <c r="I589">
        <v>0.66100000000000003</v>
      </c>
      <c r="J589">
        <v>0.66100000000000003</v>
      </c>
      <c r="K589">
        <v>0.66100000000000003</v>
      </c>
      <c r="L589">
        <v>0.66100000000000003</v>
      </c>
    </row>
    <row r="590" spans="1:12" x14ac:dyDescent="0.2">
      <c r="A590" s="2">
        <v>44455</v>
      </c>
      <c r="C590">
        <v>0.59499999999999997</v>
      </c>
      <c r="D590">
        <v>0.59499999999999997</v>
      </c>
      <c r="E590">
        <v>0.59499999999999997</v>
      </c>
      <c r="F590">
        <v>0.59499999999999997</v>
      </c>
      <c r="G590">
        <v>0.59499999999999997</v>
      </c>
      <c r="H590">
        <v>0.66100000000000003</v>
      </c>
      <c r="I590">
        <v>0.66100000000000003</v>
      </c>
      <c r="J590">
        <v>0.66100000000000003</v>
      </c>
      <c r="K590">
        <v>0.66100000000000003</v>
      </c>
      <c r="L590">
        <v>0.66100000000000003</v>
      </c>
    </row>
    <row r="591" spans="1:12" x14ac:dyDescent="0.2">
      <c r="A591" s="2">
        <v>44456</v>
      </c>
      <c r="C591">
        <v>0.59499999999999997</v>
      </c>
      <c r="D591">
        <v>0.59499999999999997</v>
      </c>
      <c r="E591">
        <v>0.59499999999999997</v>
      </c>
      <c r="F591">
        <v>0.59499999999999997</v>
      </c>
      <c r="G591">
        <v>0.59499999999999997</v>
      </c>
      <c r="H591">
        <v>0.66100000000000003</v>
      </c>
      <c r="I591">
        <v>0.66100000000000003</v>
      </c>
      <c r="J591">
        <v>0.66100000000000003</v>
      </c>
      <c r="K591">
        <v>0.66100000000000003</v>
      </c>
      <c r="L591">
        <v>0.66100000000000003</v>
      </c>
    </row>
    <row r="592" spans="1:12" x14ac:dyDescent="0.2">
      <c r="A592" s="2">
        <v>44457</v>
      </c>
      <c r="C592">
        <v>0.59499999999999997</v>
      </c>
      <c r="D592">
        <v>0.59499999999999997</v>
      </c>
      <c r="E592">
        <v>0.59499999999999997</v>
      </c>
      <c r="F592">
        <v>0.59499999999999997</v>
      </c>
      <c r="G592">
        <v>0.59499999999999997</v>
      </c>
      <c r="H592">
        <v>0.66100000000000003</v>
      </c>
      <c r="I592">
        <v>0.66100000000000003</v>
      </c>
      <c r="J592">
        <v>0.66100000000000003</v>
      </c>
      <c r="K592">
        <v>0.66100000000000003</v>
      </c>
      <c r="L592">
        <v>0.66100000000000003</v>
      </c>
    </row>
    <row r="593" spans="1:12" x14ac:dyDescent="0.2">
      <c r="A593" s="2">
        <v>44458</v>
      </c>
      <c r="C593">
        <v>0.59499999999999997</v>
      </c>
      <c r="D593">
        <v>0.59499999999999997</v>
      </c>
      <c r="E593">
        <v>0.59499999999999997</v>
      </c>
      <c r="F593">
        <v>0.59499999999999997</v>
      </c>
      <c r="G593">
        <v>0.59499999999999997</v>
      </c>
      <c r="H593">
        <v>0.66100000000000003</v>
      </c>
      <c r="I593">
        <v>0.66100000000000003</v>
      </c>
      <c r="J593">
        <v>0.66100000000000003</v>
      </c>
      <c r="K593">
        <v>0.66100000000000003</v>
      </c>
      <c r="L593">
        <v>0.66100000000000003</v>
      </c>
    </row>
    <row r="594" spans="1:12" x14ac:dyDescent="0.2">
      <c r="A594" s="2">
        <v>44459</v>
      </c>
      <c r="C594">
        <v>0.59499999999999997</v>
      </c>
      <c r="D594">
        <v>0.59499999999999997</v>
      </c>
      <c r="E594">
        <v>0.59499999999999997</v>
      </c>
      <c r="F594">
        <v>0.59499999999999997</v>
      </c>
      <c r="G594">
        <v>0.59499999999999997</v>
      </c>
      <c r="H594">
        <v>0.66100000000000003</v>
      </c>
      <c r="I594">
        <v>0.66100000000000003</v>
      </c>
      <c r="J594">
        <v>0.66100000000000003</v>
      </c>
      <c r="K594">
        <v>0.66100000000000003</v>
      </c>
      <c r="L594">
        <v>0.66100000000000003</v>
      </c>
    </row>
    <row r="595" spans="1:12" x14ac:dyDescent="0.2">
      <c r="A595" s="2">
        <v>44460</v>
      </c>
      <c r="C595">
        <v>0.59499999999999997</v>
      </c>
      <c r="D595">
        <v>0.59499999999999997</v>
      </c>
      <c r="E595">
        <v>0.59499999999999997</v>
      </c>
      <c r="F595">
        <v>0.59499999999999997</v>
      </c>
      <c r="G595">
        <v>0.59499999999999997</v>
      </c>
      <c r="H595">
        <v>0.66100000000000003</v>
      </c>
      <c r="I595">
        <v>0.66100000000000003</v>
      </c>
      <c r="J595">
        <v>0.66100000000000003</v>
      </c>
      <c r="K595">
        <v>0.66100000000000003</v>
      </c>
      <c r="L595">
        <v>0.66100000000000003</v>
      </c>
    </row>
    <row r="596" spans="1:12" x14ac:dyDescent="0.2">
      <c r="A596" s="2">
        <v>44461</v>
      </c>
      <c r="C596">
        <v>0.72899999999999998</v>
      </c>
      <c r="D596">
        <v>0.72899999999999998</v>
      </c>
      <c r="E596">
        <v>0.72899999999999998</v>
      </c>
      <c r="F596">
        <v>0.72899999999999998</v>
      </c>
      <c r="G596">
        <v>0.72899999999999998</v>
      </c>
      <c r="H596">
        <v>0.81</v>
      </c>
      <c r="I596">
        <v>0.81</v>
      </c>
      <c r="J596">
        <v>0.81</v>
      </c>
      <c r="K596">
        <v>0.81</v>
      </c>
      <c r="L596">
        <v>0.81</v>
      </c>
    </row>
    <row r="597" spans="1:12" x14ac:dyDescent="0.2">
      <c r="A597" s="2">
        <v>44462</v>
      </c>
      <c r="C597">
        <v>0.72899999999999998</v>
      </c>
      <c r="D597">
        <v>0.72899999999999998</v>
      </c>
      <c r="E597">
        <v>0.72899999999999998</v>
      </c>
      <c r="F597">
        <v>0.72899999999999998</v>
      </c>
      <c r="G597">
        <v>0.72899999999999998</v>
      </c>
      <c r="H597">
        <v>0.81</v>
      </c>
      <c r="I597">
        <v>0.81</v>
      </c>
      <c r="J597">
        <v>0.81</v>
      </c>
      <c r="K597">
        <v>0.81</v>
      </c>
      <c r="L597">
        <v>0.81</v>
      </c>
    </row>
    <row r="598" spans="1:12" x14ac:dyDescent="0.2">
      <c r="A598" s="2">
        <v>44463</v>
      </c>
      <c r="C598">
        <v>0.72899999999999998</v>
      </c>
      <c r="D598">
        <v>0.72899999999999998</v>
      </c>
      <c r="E598">
        <v>0.72899999999999998</v>
      </c>
      <c r="F598">
        <v>0.72899999999999998</v>
      </c>
      <c r="G598">
        <v>0.72899999999999998</v>
      </c>
      <c r="H598">
        <v>0.81</v>
      </c>
      <c r="I598">
        <v>0.81</v>
      </c>
      <c r="J598">
        <v>0.81</v>
      </c>
      <c r="K598">
        <v>0.81</v>
      </c>
      <c r="L598">
        <v>0.81</v>
      </c>
    </row>
    <row r="599" spans="1:12" x14ac:dyDescent="0.2">
      <c r="A599" s="2">
        <v>44464</v>
      </c>
      <c r="C599">
        <v>0.72899999999999998</v>
      </c>
      <c r="D599">
        <v>0.72899999999999998</v>
      </c>
      <c r="E599">
        <v>0.72899999999999998</v>
      </c>
      <c r="F599">
        <v>0.72899999999999998</v>
      </c>
      <c r="G599">
        <v>0.72899999999999998</v>
      </c>
      <c r="H599">
        <v>0.81</v>
      </c>
      <c r="I599">
        <v>0.81</v>
      </c>
      <c r="J599">
        <v>0.81</v>
      </c>
      <c r="K599">
        <v>0.81</v>
      </c>
      <c r="L599">
        <v>0.81</v>
      </c>
    </row>
    <row r="600" spans="1:12" x14ac:dyDescent="0.2">
      <c r="A600" s="2">
        <v>44465</v>
      </c>
      <c r="C600">
        <v>0.72899999999999998</v>
      </c>
      <c r="D600">
        <v>0.72899999999999998</v>
      </c>
      <c r="E600">
        <v>0.72899999999999998</v>
      </c>
      <c r="F600">
        <v>0.72899999999999998</v>
      </c>
      <c r="G600">
        <v>0.72899999999999998</v>
      </c>
      <c r="H600">
        <v>0.81</v>
      </c>
      <c r="I600">
        <v>0.81</v>
      </c>
      <c r="J600">
        <v>0.81</v>
      </c>
      <c r="K600">
        <v>0.81</v>
      </c>
      <c r="L600">
        <v>0.81</v>
      </c>
    </row>
    <row r="601" spans="1:12" x14ac:dyDescent="0.2">
      <c r="A601" s="2">
        <v>44466</v>
      </c>
      <c r="C601">
        <v>0.72899999999999998</v>
      </c>
      <c r="D601">
        <v>0.72899999999999998</v>
      </c>
      <c r="E601">
        <v>0.72899999999999998</v>
      </c>
      <c r="F601">
        <v>0.72899999999999998</v>
      </c>
      <c r="G601">
        <v>0.72899999999999998</v>
      </c>
      <c r="H601">
        <v>0.81</v>
      </c>
      <c r="I601">
        <v>0.81</v>
      </c>
      <c r="J601">
        <v>0.81</v>
      </c>
      <c r="K601">
        <v>0.81</v>
      </c>
      <c r="L601">
        <v>0.81</v>
      </c>
    </row>
    <row r="602" spans="1:12" x14ac:dyDescent="0.2">
      <c r="A602" s="2">
        <v>44467</v>
      </c>
      <c r="C602">
        <v>0.72899999999999998</v>
      </c>
      <c r="D602">
        <v>0.72899999999999998</v>
      </c>
      <c r="E602">
        <v>0.72899999999999998</v>
      </c>
      <c r="F602">
        <v>0.72899999999999998</v>
      </c>
      <c r="G602">
        <v>0.72899999999999998</v>
      </c>
      <c r="H602">
        <v>0.81</v>
      </c>
      <c r="I602">
        <v>0.81</v>
      </c>
      <c r="J602">
        <v>0.81</v>
      </c>
      <c r="K602">
        <v>0.81</v>
      </c>
      <c r="L602">
        <v>0.81</v>
      </c>
    </row>
    <row r="603" spans="1:12" x14ac:dyDescent="0.2">
      <c r="A603" s="2">
        <v>44468</v>
      </c>
      <c r="C603">
        <v>0.72899999999999998</v>
      </c>
      <c r="D603">
        <v>0.72899999999999998</v>
      </c>
      <c r="E603">
        <v>0.72899999999999998</v>
      </c>
      <c r="F603">
        <v>0.72899999999999998</v>
      </c>
      <c r="G603">
        <v>0.72899999999999998</v>
      </c>
      <c r="H603">
        <v>0.81</v>
      </c>
      <c r="I603">
        <v>0.81</v>
      </c>
      <c r="J603">
        <v>0.81</v>
      </c>
      <c r="K603">
        <v>0.81</v>
      </c>
      <c r="L603">
        <v>0.81</v>
      </c>
    </row>
    <row r="604" spans="1:12" x14ac:dyDescent="0.2">
      <c r="A604" s="2">
        <v>44469</v>
      </c>
      <c r="C604">
        <v>0.72899999999999998</v>
      </c>
      <c r="D604">
        <v>0.72899999999999998</v>
      </c>
      <c r="E604">
        <v>0.72899999999999998</v>
      </c>
      <c r="F604">
        <v>0.72899999999999998</v>
      </c>
      <c r="G604">
        <v>0.72899999999999998</v>
      </c>
      <c r="H604">
        <v>0.81</v>
      </c>
      <c r="I604">
        <v>0.81</v>
      </c>
      <c r="J604">
        <v>0.81</v>
      </c>
      <c r="K604">
        <v>0.81</v>
      </c>
      <c r="L604">
        <v>0.81</v>
      </c>
    </row>
    <row r="605" spans="1:12" x14ac:dyDescent="0.2">
      <c r="A605" s="2">
        <v>44470</v>
      </c>
      <c r="C605">
        <v>0.72899999999999998</v>
      </c>
      <c r="D605">
        <v>0.72899999999999998</v>
      </c>
      <c r="E605">
        <v>0.72899999999999998</v>
      </c>
      <c r="F605">
        <v>0.72899999999999998</v>
      </c>
      <c r="G605">
        <v>0.72899999999999998</v>
      </c>
      <c r="H605">
        <v>0.81</v>
      </c>
      <c r="I605">
        <v>0.81</v>
      </c>
      <c r="J605">
        <v>0.81</v>
      </c>
      <c r="K605">
        <v>0.81</v>
      </c>
      <c r="L605">
        <v>0.81</v>
      </c>
    </row>
    <row r="606" spans="1:12" x14ac:dyDescent="0.2">
      <c r="A606" s="2">
        <v>44471</v>
      </c>
      <c r="C606">
        <v>0.72899999999999998</v>
      </c>
      <c r="D606">
        <v>0.72899999999999998</v>
      </c>
      <c r="E606">
        <v>0.72899999999999998</v>
      </c>
      <c r="F606">
        <v>0.72899999999999998</v>
      </c>
      <c r="G606">
        <v>0.72899999999999998</v>
      </c>
      <c r="H606">
        <v>0.81</v>
      </c>
      <c r="I606">
        <v>0.81</v>
      </c>
      <c r="J606">
        <v>0.81</v>
      </c>
      <c r="K606">
        <v>0.81</v>
      </c>
      <c r="L606">
        <v>0.81</v>
      </c>
    </row>
    <row r="607" spans="1:12" x14ac:dyDescent="0.2">
      <c r="A607" s="2">
        <v>44472</v>
      </c>
      <c r="C607">
        <v>0.72899999999999998</v>
      </c>
      <c r="D607">
        <v>0.72899999999999998</v>
      </c>
      <c r="E607">
        <v>0.72899999999999998</v>
      </c>
      <c r="F607">
        <v>0.72899999999999998</v>
      </c>
      <c r="G607">
        <v>0.72899999999999998</v>
      </c>
      <c r="H607">
        <v>0.81</v>
      </c>
      <c r="I607">
        <v>0.81</v>
      </c>
      <c r="J607">
        <v>0.81</v>
      </c>
      <c r="K607">
        <v>0.81</v>
      </c>
      <c r="L607">
        <v>0.81</v>
      </c>
    </row>
    <row r="608" spans="1:12" x14ac:dyDescent="0.2">
      <c r="A608" s="2">
        <v>44473</v>
      </c>
      <c r="C608">
        <v>0.72899999999999998</v>
      </c>
      <c r="D608">
        <v>0.72899999999999998</v>
      </c>
      <c r="E608">
        <v>0.72899999999999998</v>
      </c>
      <c r="F608">
        <v>0.72899999999999998</v>
      </c>
      <c r="G608">
        <v>0.72899999999999998</v>
      </c>
      <c r="H608">
        <v>0.81</v>
      </c>
      <c r="I608">
        <v>0.81</v>
      </c>
      <c r="J608">
        <v>0.81</v>
      </c>
      <c r="K608">
        <v>0.81</v>
      </c>
      <c r="L608">
        <v>0.81</v>
      </c>
    </row>
    <row r="609" spans="1:12" x14ac:dyDescent="0.2">
      <c r="A609" s="2">
        <v>44474</v>
      </c>
      <c r="C609">
        <v>0.72899999999999998</v>
      </c>
      <c r="D609">
        <v>0.72899999999999998</v>
      </c>
      <c r="E609">
        <v>0.72899999999999998</v>
      </c>
      <c r="F609">
        <v>0.72899999999999998</v>
      </c>
      <c r="G609">
        <v>0.72899999999999998</v>
      </c>
      <c r="H609">
        <v>0.81</v>
      </c>
      <c r="I609">
        <v>0.81</v>
      </c>
      <c r="J609">
        <v>0.81</v>
      </c>
      <c r="K609">
        <v>0.81</v>
      </c>
      <c r="L609">
        <v>0.81</v>
      </c>
    </row>
    <row r="610" spans="1:12" x14ac:dyDescent="0.2">
      <c r="A610" s="2">
        <v>44475</v>
      </c>
      <c r="C610">
        <v>0.72899999999999998</v>
      </c>
      <c r="D610">
        <v>0.72899999999999998</v>
      </c>
      <c r="E610">
        <v>0.72899999999999998</v>
      </c>
      <c r="F610">
        <v>0.72899999999999998</v>
      </c>
      <c r="G610">
        <v>0.72899999999999998</v>
      </c>
      <c r="H610">
        <v>0.81</v>
      </c>
      <c r="I610">
        <v>0.81</v>
      </c>
      <c r="J610">
        <v>0.81</v>
      </c>
      <c r="K610">
        <v>0.81</v>
      </c>
      <c r="L610">
        <v>0.81</v>
      </c>
    </row>
    <row r="611" spans="1:12" x14ac:dyDescent="0.2">
      <c r="A611" s="2">
        <v>44476</v>
      </c>
      <c r="C611">
        <v>0.72899999999999998</v>
      </c>
      <c r="D611">
        <v>0.72899999999999998</v>
      </c>
      <c r="E611">
        <v>0.72899999999999998</v>
      </c>
      <c r="F611">
        <v>0.72899999999999998</v>
      </c>
      <c r="G611">
        <v>0.72899999999999998</v>
      </c>
      <c r="H611">
        <v>0.81</v>
      </c>
      <c r="I611">
        <v>0.81</v>
      </c>
      <c r="J611">
        <v>0.81</v>
      </c>
      <c r="K611">
        <v>0.81</v>
      </c>
      <c r="L611">
        <v>0.81</v>
      </c>
    </row>
    <row r="612" spans="1:12" x14ac:dyDescent="0.2">
      <c r="A612" s="2">
        <v>44477</v>
      </c>
      <c r="C612">
        <v>0.72899999999999998</v>
      </c>
      <c r="D612">
        <v>0.72899999999999998</v>
      </c>
      <c r="E612">
        <v>0.72899999999999998</v>
      </c>
      <c r="F612">
        <v>0.72899999999999998</v>
      </c>
      <c r="G612">
        <v>0.72899999999999998</v>
      </c>
      <c r="H612">
        <v>0.81</v>
      </c>
      <c r="I612">
        <v>0.81</v>
      </c>
      <c r="J612">
        <v>0.81</v>
      </c>
      <c r="K612">
        <v>0.81</v>
      </c>
      <c r="L612">
        <v>0.81</v>
      </c>
    </row>
    <row r="613" spans="1:12" x14ac:dyDescent="0.2">
      <c r="A613" s="2">
        <v>44478</v>
      </c>
      <c r="C613">
        <v>0.72899999999999998</v>
      </c>
      <c r="D613">
        <v>0.72899999999999998</v>
      </c>
      <c r="E613">
        <v>0.72899999999999998</v>
      </c>
      <c r="F613">
        <v>0.72899999999999998</v>
      </c>
      <c r="G613">
        <v>0.72899999999999998</v>
      </c>
      <c r="H613">
        <v>0.81</v>
      </c>
      <c r="I613">
        <v>0.81</v>
      </c>
      <c r="J613">
        <v>0.81</v>
      </c>
      <c r="K613">
        <v>0.81</v>
      </c>
      <c r="L613">
        <v>0.81</v>
      </c>
    </row>
    <row r="614" spans="1:12" x14ac:dyDescent="0.2">
      <c r="A614" s="2">
        <v>44479</v>
      </c>
      <c r="C614">
        <v>0.72899999999999998</v>
      </c>
      <c r="D614">
        <v>0.72899999999999998</v>
      </c>
      <c r="E614">
        <v>0.72899999999999998</v>
      </c>
      <c r="F614">
        <v>0.72899999999999998</v>
      </c>
      <c r="G614">
        <v>0.72899999999999998</v>
      </c>
      <c r="H614">
        <v>0.81</v>
      </c>
      <c r="I614">
        <v>0.81</v>
      </c>
      <c r="J614">
        <v>0.81</v>
      </c>
      <c r="K614">
        <v>0.81</v>
      </c>
      <c r="L614">
        <v>0.81</v>
      </c>
    </row>
    <row r="615" spans="1:12" x14ac:dyDescent="0.2">
      <c r="A615" s="2">
        <v>44480</v>
      </c>
      <c r="C615">
        <v>0.72899999999999998</v>
      </c>
      <c r="D615">
        <v>0.72899999999999998</v>
      </c>
      <c r="E615">
        <v>0.72899999999999998</v>
      </c>
      <c r="F615">
        <v>0.72899999999999998</v>
      </c>
      <c r="G615">
        <v>0.72899999999999998</v>
      </c>
      <c r="H615">
        <v>0.81</v>
      </c>
      <c r="I615">
        <v>0.81</v>
      </c>
      <c r="J615">
        <v>0.81</v>
      </c>
      <c r="K615">
        <v>0.81</v>
      </c>
      <c r="L615">
        <v>0.81</v>
      </c>
    </row>
    <row r="616" spans="1:12" x14ac:dyDescent="0.2">
      <c r="A616" s="2">
        <v>44481</v>
      </c>
      <c r="C616">
        <v>0.72899999999999998</v>
      </c>
      <c r="D616">
        <v>0.72899999999999998</v>
      </c>
      <c r="E616">
        <v>0.72899999999999998</v>
      </c>
      <c r="F616">
        <v>0.72899999999999998</v>
      </c>
      <c r="G616">
        <v>0.72899999999999998</v>
      </c>
      <c r="H616">
        <v>0.81</v>
      </c>
      <c r="I616">
        <v>0.81</v>
      </c>
      <c r="J616">
        <v>0.81</v>
      </c>
      <c r="K616">
        <v>0.81</v>
      </c>
      <c r="L616">
        <v>0.81</v>
      </c>
    </row>
    <row r="617" spans="1:12" x14ac:dyDescent="0.2">
      <c r="A617" s="2">
        <v>44482</v>
      </c>
      <c r="C617">
        <v>0.72899999999999998</v>
      </c>
      <c r="D617">
        <v>0.72899999999999998</v>
      </c>
      <c r="E617">
        <v>0.72899999999999998</v>
      </c>
      <c r="F617">
        <v>0.72899999999999998</v>
      </c>
      <c r="G617">
        <v>0.72899999999999998</v>
      </c>
      <c r="H617">
        <v>0.81</v>
      </c>
      <c r="I617">
        <v>0.81</v>
      </c>
      <c r="J617">
        <v>0.81</v>
      </c>
      <c r="K617">
        <v>0.81</v>
      </c>
      <c r="L617">
        <v>0.81</v>
      </c>
    </row>
    <row r="618" spans="1:12" x14ac:dyDescent="0.2">
      <c r="A618" s="2">
        <v>44483</v>
      </c>
      <c r="C618">
        <v>0.72899999999999998</v>
      </c>
      <c r="D618">
        <v>0.72899999999999998</v>
      </c>
      <c r="E618">
        <v>0.72899999999999998</v>
      </c>
      <c r="F618">
        <v>0.72899999999999998</v>
      </c>
      <c r="G618">
        <v>0.72899999999999998</v>
      </c>
      <c r="H618">
        <v>0.81</v>
      </c>
      <c r="I618">
        <v>0.81</v>
      </c>
      <c r="J618">
        <v>0.81</v>
      </c>
      <c r="K618">
        <v>0.81</v>
      </c>
      <c r="L618">
        <v>0.81</v>
      </c>
    </row>
    <row r="619" spans="1:12" x14ac:dyDescent="0.2">
      <c r="A619" s="2">
        <v>44484</v>
      </c>
      <c r="C619">
        <v>0.72899999999999998</v>
      </c>
      <c r="D619">
        <v>0.72899999999999998</v>
      </c>
      <c r="E619">
        <v>0.72899999999999998</v>
      </c>
      <c r="F619">
        <v>0.72899999999999998</v>
      </c>
      <c r="G619">
        <v>0.72899999999999998</v>
      </c>
      <c r="H619">
        <v>0.81</v>
      </c>
      <c r="I619">
        <v>0.81</v>
      </c>
      <c r="J619">
        <v>0.81</v>
      </c>
      <c r="K619">
        <v>0.81</v>
      </c>
      <c r="L619">
        <v>0.81</v>
      </c>
    </row>
    <row r="620" spans="1:12" x14ac:dyDescent="0.2">
      <c r="A620" s="2">
        <v>44485</v>
      </c>
      <c r="C620">
        <v>0.72899999999999998</v>
      </c>
      <c r="D620">
        <v>0.72899999999999998</v>
      </c>
      <c r="E620">
        <v>0.72899999999999998</v>
      </c>
      <c r="F620">
        <v>0.72899999999999998</v>
      </c>
      <c r="G620">
        <v>0.72899999999999998</v>
      </c>
      <c r="H620">
        <v>0.81</v>
      </c>
      <c r="I620">
        <v>0.81</v>
      </c>
      <c r="J620">
        <v>0.81</v>
      </c>
      <c r="K620">
        <v>0.81</v>
      </c>
      <c r="L620">
        <v>0.81</v>
      </c>
    </row>
    <row r="621" spans="1:12" x14ac:dyDescent="0.2">
      <c r="A621" s="2">
        <v>44486</v>
      </c>
      <c r="C621">
        <v>0.72899999999999998</v>
      </c>
      <c r="D621">
        <v>0.72899999999999998</v>
      </c>
      <c r="E621">
        <v>0.72899999999999998</v>
      </c>
      <c r="F621">
        <v>0.72899999999999998</v>
      </c>
      <c r="G621">
        <v>0.72899999999999998</v>
      </c>
      <c r="H621">
        <v>0.81</v>
      </c>
      <c r="I621">
        <v>0.81</v>
      </c>
      <c r="J621">
        <v>0.81</v>
      </c>
      <c r="K621">
        <v>0.81</v>
      </c>
      <c r="L621">
        <v>0.81</v>
      </c>
    </row>
    <row r="622" spans="1:12" x14ac:dyDescent="0.2">
      <c r="A622" s="2">
        <v>44487</v>
      </c>
      <c r="C622">
        <v>0.72899999999999998</v>
      </c>
      <c r="D622">
        <v>0.72899999999999998</v>
      </c>
      <c r="E622">
        <v>0.72899999999999998</v>
      </c>
      <c r="F622">
        <v>0.72899999999999998</v>
      </c>
      <c r="G622">
        <v>0.72899999999999998</v>
      </c>
      <c r="H622">
        <v>0.81</v>
      </c>
      <c r="I622">
        <v>0.81</v>
      </c>
      <c r="J622">
        <v>0.81</v>
      </c>
      <c r="K622">
        <v>0.81</v>
      </c>
      <c r="L622">
        <v>0.81</v>
      </c>
    </row>
    <row r="623" spans="1:12" x14ac:dyDescent="0.2">
      <c r="A623" s="2">
        <v>44488</v>
      </c>
      <c r="C623">
        <v>0.72899999999999998</v>
      </c>
      <c r="D623">
        <v>0.72899999999999998</v>
      </c>
      <c r="E623">
        <v>0.72899999999999998</v>
      </c>
      <c r="F623">
        <v>0.72899999999999998</v>
      </c>
      <c r="G623">
        <v>0.72899999999999998</v>
      </c>
      <c r="H623">
        <v>0.81</v>
      </c>
      <c r="I623">
        <v>0.81</v>
      </c>
      <c r="J623">
        <v>0.81</v>
      </c>
      <c r="K623">
        <v>0.81</v>
      </c>
      <c r="L623">
        <v>0.81</v>
      </c>
    </row>
    <row r="624" spans="1:12" x14ac:dyDescent="0.2">
      <c r="A624" s="2">
        <v>44489</v>
      </c>
      <c r="C624">
        <v>0.72899999999999998</v>
      </c>
      <c r="D624">
        <v>0.72899999999999998</v>
      </c>
      <c r="E624">
        <v>0.72899999999999998</v>
      </c>
      <c r="F624">
        <v>0.72899999999999998</v>
      </c>
      <c r="G624">
        <v>0.72899999999999998</v>
      </c>
      <c r="H624">
        <v>0.81</v>
      </c>
      <c r="I624">
        <v>0.81</v>
      </c>
      <c r="J624">
        <v>0.81</v>
      </c>
      <c r="K624">
        <v>0.81</v>
      </c>
      <c r="L624">
        <v>0.81</v>
      </c>
    </row>
    <row r="625" spans="1:12" x14ac:dyDescent="0.2">
      <c r="A625" s="2">
        <v>44490</v>
      </c>
      <c r="C625">
        <v>0.72899999999999998</v>
      </c>
      <c r="D625">
        <v>0.72899999999999998</v>
      </c>
      <c r="E625">
        <v>0.72899999999999998</v>
      </c>
      <c r="F625">
        <v>0.72899999999999998</v>
      </c>
      <c r="G625">
        <v>0.72899999999999998</v>
      </c>
      <c r="H625">
        <v>0.81</v>
      </c>
      <c r="I625">
        <v>0.81</v>
      </c>
      <c r="J625">
        <v>0.81</v>
      </c>
      <c r="K625">
        <v>0.81</v>
      </c>
      <c r="L625">
        <v>0.81</v>
      </c>
    </row>
    <row r="626" spans="1:12" x14ac:dyDescent="0.2">
      <c r="A626" s="2">
        <v>44491</v>
      </c>
      <c r="C626">
        <v>0.89</v>
      </c>
      <c r="D626">
        <v>0.89</v>
      </c>
      <c r="E626">
        <v>0.89</v>
      </c>
      <c r="F626">
        <v>0.89</v>
      </c>
      <c r="G626">
        <v>0.89</v>
      </c>
      <c r="H626">
        <v>0.98799999999999999</v>
      </c>
      <c r="I626">
        <v>0.98799999999999999</v>
      </c>
      <c r="J626">
        <v>0.98799999999999999</v>
      </c>
      <c r="K626">
        <v>0.98799999999999999</v>
      </c>
      <c r="L626">
        <v>0.98799999999999999</v>
      </c>
    </row>
    <row r="627" spans="1:12" x14ac:dyDescent="0.2">
      <c r="A627" s="2">
        <v>44492</v>
      </c>
      <c r="C627">
        <v>0.89</v>
      </c>
      <c r="D627">
        <v>0.89</v>
      </c>
      <c r="E627">
        <v>0.89</v>
      </c>
      <c r="F627">
        <v>0.89</v>
      </c>
      <c r="G627">
        <v>0.89</v>
      </c>
      <c r="H627">
        <v>0.98799999999999999</v>
      </c>
      <c r="I627">
        <v>0.98799999999999999</v>
      </c>
      <c r="J627">
        <v>0.98799999999999999</v>
      </c>
      <c r="K627">
        <v>0.98799999999999999</v>
      </c>
      <c r="L627">
        <v>0.98799999999999999</v>
      </c>
    </row>
    <row r="628" spans="1:12" x14ac:dyDescent="0.2">
      <c r="A628" s="2">
        <v>44493</v>
      </c>
      <c r="C628">
        <v>0.89</v>
      </c>
      <c r="D628">
        <v>0.89</v>
      </c>
      <c r="E628">
        <v>0.89</v>
      </c>
      <c r="F628">
        <v>0.89</v>
      </c>
      <c r="G628">
        <v>0.89</v>
      </c>
      <c r="H628">
        <v>0.98799999999999999</v>
      </c>
      <c r="I628">
        <v>0.98799999999999999</v>
      </c>
      <c r="J628">
        <v>0.98799999999999999</v>
      </c>
      <c r="K628">
        <v>0.98799999999999999</v>
      </c>
      <c r="L628">
        <v>0.98799999999999999</v>
      </c>
    </row>
    <row r="629" spans="1:12" x14ac:dyDescent="0.2">
      <c r="A629" s="2">
        <v>44494</v>
      </c>
      <c r="C629">
        <v>0.89</v>
      </c>
      <c r="D629">
        <v>0.89</v>
      </c>
      <c r="E629">
        <v>0.89</v>
      </c>
      <c r="F629">
        <v>0.89</v>
      </c>
      <c r="G629">
        <v>0.89</v>
      </c>
      <c r="H629">
        <v>0.98799999999999999</v>
      </c>
      <c r="I629">
        <v>0.98799999999999999</v>
      </c>
      <c r="J629">
        <v>0.98799999999999999</v>
      </c>
      <c r="K629">
        <v>0.98799999999999999</v>
      </c>
      <c r="L629">
        <v>0.98799999999999999</v>
      </c>
    </row>
    <row r="630" spans="1:12" x14ac:dyDescent="0.2">
      <c r="A630" s="2">
        <v>44495</v>
      </c>
      <c r="C630">
        <v>0.89</v>
      </c>
      <c r="D630">
        <v>0.89</v>
      </c>
      <c r="E630">
        <v>0.89</v>
      </c>
      <c r="F630">
        <v>0.89</v>
      </c>
      <c r="G630">
        <v>0.89</v>
      </c>
      <c r="H630">
        <v>0.98799999999999999</v>
      </c>
      <c r="I630">
        <v>0.98799999999999999</v>
      </c>
      <c r="J630">
        <v>0.98799999999999999</v>
      </c>
      <c r="K630">
        <v>0.98799999999999999</v>
      </c>
      <c r="L630">
        <v>0.98799999999999999</v>
      </c>
    </row>
    <row r="631" spans="1:12" x14ac:dyDescent="0.2">
      <c r="A631" s="2">
        <v>44496</v>
      </c>
      <c r="C631">
        <v>0.89</v>
      </c>
      <c r="D631">
        <v>0.89</v>
      </c>
      <c r="E631">
        <v>0.89</v>
      </c>
      <c r="F631">
        <v>0.89</v>
      </c>
      <c r="G631">
        <v>0.89</v>
      </c>
      <c r="H631">
        <v>0.98799999999999999</v>
      </c>
      <c r="I631">
        <v>0.98799999999999999</v>
      </c>
      <c r="J631">
        <v>0.98799999999999999</v>
      </c>
      <c r="K631">
        <v>0.98799999999999999</v>
      </c>
      <c r="L631">
        <v>0.98799999999999999</v>
      </c>
    </row>
    <row r="632" spans="1:12" x14ac:dyDescent="0.2">
      <c r="A632" s="2">
        <v>44497</v>
      </c>
      <c r="C632">
        <v>0.89</v>
      </c>
      <c r="D632">
        <v>0.89</v>
      </c>
      <c r="E632">
        <v>0.89</v>
      </c>
      <c r="F632">
        <v>0.89</v>
      </c>
      <c r="G632">
        <v>0.89</v>
      </c>
      <c r="H632">
        <v>0.98799999999999999</v>
      </c>
      <c r="I632">
        <v>0.98799999999999999</v>
      </c>
      <c r="J632">
        <v>0.98799999999999999</v>
      </c>
      <c r="K632">
        <v>0.98799999999999999</v>
      </c>
      <c r="L632">
        <v>0.98799999999999999</v>
      </c>
    </row>
    <row r="633" spans="1:12" x14ac:dyDescent="0.2">
      <c r="A633" s="2">
        <v>44498</v>
      </c>
      <c r="C633">
        <v>0.89</v>
      </c>
      <c r="D633">
        <v>0.89</v>
      </c>
      <c r="E633">
        <v>0.89</v>
      </c>
      <c r="F633">
        <v>0.89</v>
      </c>
      <c r="G633">
        <v>0.89</v>
      </c>
      <c r="H633">
        <v>0.98799999999999999</v>
      </c>
      <c r="I633">
        <v>0.98799999999999999</v>
      </c>
      <c r="J633">
        <v>0.98799999999999999</v>
      </c>
      <c r="K633">
        <v>0.98799999999999999</v>
      </c>
      <c r="L633">
        <v>0.98799999999999999</v>
      </c>
    </row>
    <row r="634" spans="1:12" x14ac:dyDescent="0.2">
      <c r="A634" s="2">
        <v>44499</v>
      </c>
      <c r="C634">
        <v>0.89</v>
      </c>
      <c r="D634">
        <v>0.89</v>
      </c>
      <c r="E634">
        <v>0.89</v>
      </c>
      <c r="F634">
        <v>0.89</v>
      </c>
      <c r="G634">
        <v>0.89</v>
      </c>
      <c r="H634">
        <v>0.98799999999999999</v>
      </c>
      <c r="I634">
        <v>0.98799999999999999</v>
      </c>
      <c r="J634">
        <v>0.98799999999999999</v>
      </c>
      <c r="K634">
        <v>0.98799999999999999</v>
      </c>
      <c r="L634">
        <v>0.98799999999999999</v>
      </c>
    </row>
    <row r="635" spans="1:12" x14ac:dyDescent="0.2">
      <c r="A635" s="2">
        <v>44500</v>
      </c>
      <c r="C635">
        <v>0.89</v>
      </c>
      <c r="D635">
        <v>0.89</v>
      </c>
      <c r="E635">
        <v>0.89</v>
      </c>
      <c r="F635">
        <v>0.89</v>
      </c>
      <c r="G635">
        <v>0.89</v>
      </c>
      <c r="H635">
        <v>0.98799999999999999</v>
      </c>
      <c r="I635">
        <v>0.98799999999999999</v>
      </c>
      <c r="J635">
        <v>0.98799999999999999</v>
      </c>
      <c r="K635">
        <v>0.98799999999999999</v>
      </c>
      <c r="L635">
        <v>0.98799999999999999</v>
      </c>
    </row>
    <row r="636" spans="1:12" x14ac:dyDescent="0.2">
      <c r="A636" s="2">
        <v>44501</v>
      </c>
      <c r="C636">
        <v>0.89</v>
      </c>
      <c r="D636">
        <v>0.89</v>
      </c>
      <c r="E636">
        <v>0.89</v>
      </c>
      <c r="F636">
        <v>0.89</v>
      </c>
      <c r="G636">
        <v>0.89</v>
      </c>
      <c r="H636">
        <v>0.98799999999999999</v>
      </c>
      <c r="I636">
        <v>0.98799999999999999</v>
      </c>
      <c r="J636">
        <v>0.98799999999999999</v>
      </c>
      <c r="K636">
        <v>0.98799999999999999</v>
      </c>
      <c r="L636">
        <v>0.98799999999999999</v>
      </c>
    </row>
    <row r="637" spans="1:12" x14ac:dyDescent="0.2">
      <c r="A637" s="2">
        <v>44502</v>
      </c>
      <c r="C637">
        <v>0.89</v>
      </c>
      <c r="D637">
        <v>0.89</v>
      </c>
      <c r="E637">
        <v>0.89</v>
      </c>
      <c r="F637">
        <v>0.89</v>
      </c>
      <c r="G637">
        <v>0.89</v>
      </c>
      <c r="H637">
        <v>0.98799999999999999</v>
      </c>
      <c r="I637">
        <v>0.98799999999999999</v>
      </c>
      <c r="J637">
        <v>0.98799999999999999</v>
      </c>
      <c r="K637">
        <v>0.98799999999999999</v>
      </c>
      <c r="L637">
        <v>0.98799999999999999</v>
      </c>
    </row>
    <row r="638" spans="1:12" x14ac:dyDescent="0.2">
      <c r="A638" s="2">
        <v>44503</v>
      </c>
      <c r="C638">
        <v>0.89</v>
      </c>
      <c r="D638">
        <v>0.89</v>
      </c>
      <c r="E638">
        <v>0.89</v>
      </c>
      <c r="F638">
        <v>0.89</v>
      </c>
      <c r="G638">
        <v>0.89</v>
      </c>
      <c r="H638">
        <v>0.98799999999999999</v>
      </c>
      <c r="I638">
        <v>0.98799999999999999</v>
      </c>
      <c r="J638">
        <v>0.98799999999999999</v>
      </c>
      <c r="K638">
        <v>0.98799999999999999</v>
      </c>
      <c r="L638">
        <v>0.98799999999999999</v>
      </c>
    </row>
    <row r="639" spans="1:12" x14ac:dyDescent="0.2">
      <c r="A639" s="2">
        <v>44504</v>
      </c>
      <c r="C639">
        <v>0.89</v>
      </c>
      <c r="D639">
        <v>0.89</v>
      </c>
      <c r="E639">
        <v>0.89</v>
      </c>
      <c r="F639">
        <v>0.89</v>
      </c>
      <c r="G639">
        <v>0.89</v>
      </c>
      <c r="H639">
        <v>0.98799999999999999</v>
      </c>
      <c r="I639">
        <v>0.98799999999999999</v>
      </c>
      <c r="J639">
        <v>0.98799999999999999</v>
      </c>
      <c r="K639">
        <v>0.98799999999999999</v>
      </c>
      <c r="L639">
        <v>0.98799999999999999</v>
      </c>
    </row>
    <row r="640" spans="1:12" x14ac:dyDescent="0.2">
      <c r="A640" s="2">
        <v>44505</v>
      </c>
      <c r="C640">
        <v>0.89</v>
      </c>
      <c r="D640">
        <v>0.89</v>
      </c>
      <c r="E640">
        <v>0.89</v>
      </c>
      <c r="F640">
        <v>0.89</v>
      </c>
      <c r="G640">
        <v>0.89</v>
      </c>
      <c r="H640">
        <v>0.98799999999999999</v>
      </c>
      <c r="I640">
        <v>0.98799999999999999</v>
      </c>
      <c r="J640">
        <v>0.98799999999999999</v>
      </c>
      <c r="K640">
        <v>0.98799999999999999</v>
      </c>
      <c r="L640">
        <v>0.98799999999999999</v>
      </c>
    </row>
    <row r="641" spans="1:12" x14ac:dyDescent="0.2">
      <c r="A641" s="2">
        <v>44506</v>
      </c>
      <c r="C641">
        <v>0.89</v>
      </c>
      <c r="D641">
        <v>0.89</v>
      </c>
      <c r="E641">
        <v>0.89</v>
      </c>
      <c r="F641">
        <v>0.89</v>
      </c>
      <c r="G641">
        <v>0.89</v>
      </c>
      <c r="H641">
        <v>0.98799999999999999</v>
      </c>
      <c r="I641">
        <v>0.98799999999999999</v>
      </c>
      <c r="J641">
        <v>0.98799999999999999</v>
      </c>
      <c r="K641">
        <v>0.98799999999999999</v>
      </c>
      <c r="L641">
        <v>0.98799999999999999</v>
      </c>
    </row>
    <row r="642" spans="1:12" x14ac:dyDescent="0.2">
      <c r="A642" s="2">
        <v>44507</v>
      </c>
      <c r="C642">
        <v>0.89</v>
      </c>
      <c r="D642">
        <v>0.89</v>
      </c>
      <c r="E642">
        <v>0.89</v>
      </c>
      <c r="F642">
        <v>0.89</v>
      </c>
      <c r="G642">
        <v>0.89</v>
      </c>
      <c r="H642">
        <v>0.98799999999999999</v>
      </c>
      <c r="I642">
        <v>0.98799999999999999</v>
      </c>
      <c r="J642">
        <v>0.98799999999999999</v>
      </c>
      <c r="K642">
        <v>0.98799999999999999</v>
      </c>
      <c r="L642">
        <v>0.98799999999999999</v>
      </c>
    </row>
    <row r="643" spans="1:12" x14ac:dyDescent="0.2">
      <c r="A643" s="2">
        <v>44508</v>
      </c>
      <c r="C643">
        <v>0.89</v>
      </c>
      <c r="D643">
        <v>0.89</v>
      </c>
      <c r="E643">
        <v>0.89</v>
      </c>
      <c r="F643">
        <v>0.89</v>
      </c>
      <c r="G643">
        <v>0.89</v>
      </c>
      <c r="H643">
        <v>0.98799999999999999</v>
      </c>
      <c r="I643">
        <v>0.98799999999999999</v>
      </c>
      <c r="J643">
        <v>0.98799999999999999</v>
      </c>
      <c r="K643">
        <v>0.98799999999999999</v>
      </c>
      <c r="L643">
        <v>0.98799999999999999</v>
      </c>
    </row>
    <row r="644" spans="1:12" x14ac:dyDescent="0.2">
      <c r="A644" s="2">
        <v>44509</v>
      </c>
      <c r="C644">
        <v>0.89</v>
      </c>
      <c r="D644">
        <v>0.89</v>
      </c>
      <c r="E644">
        <v>0.89</v>
      </c>
      <c r="F644">
        <v>0.89</v>
      </c>
      <c r="G644">
        <v>0.89</v>
      </c>
      <c r="H644">
        <v>0.98799999999999999</v>
      </c>
      <c r="I644">
        <v>0.98799999999999999</v>
      </c>
      <c r="J644">
        <v>0.98799999999999999</v>
      </c>
      <c r="K644">
        <v>0.98799999999999999</v>
      </c>
      <c r="L644">
        <v>0.98799999999999999</v>
      </c>
    </row>
    <row r="645" spans="1:12" x14ac:dyDescent="0.2">
      <c r="A645" s="2">
        <v>44510</v>
      </c>
      <c r="C645">
        <v>0.89</v>
      </c>
      <c r="D645">
        <v>0.89</v>
      </c>
      <c r="E645">
        <v>0.89</v>
      </c>
      <c r="F645">
        <v>0.89</v>
      </c>
      <c r="G645">
        <v>0.89</v>
      </c>
      <c r="H645">
        <v>0.98799999999999999</v>
      </c>
      <c r="I645">
        <v>0.98799999999999999</v>
      </c>
      <c r="J645">
        <v>0.98799999999999999</v>
      </c>
      <c r="K645">
        <v>0.98799999999999999</v>
      </c>
      <c r="L645">
        <v>0.98799999999999999</v>
      </c>
    </row>
    <row r="646" spans="1:12" x14ac:dyDescent="0.2">
      <c r="A646" s="2">
        <v>44511</v>
      </c>
      <c r="C646">
        <v>0.89</v>
      </c>
      <c r="D646">
        <v>0.89</v>
      </c>
      <c r="E646">
        <v>0.89</v>
      </c>
      <c r="F646">
        <v>0.89</v>
      </c>
      <c r="G646">
        <v>0.89</v>
      </c>
      <c r="H646">
        <v>0.98799999999999999</v>
      </c>
      <c r="I646">
        <v>0.98799999999999999</v>
      </c>
      <c r="J646">
        <v>0.98799999999999999</v>
      </c>
      <c r="K646">
        <v>0.98799999999999999</v>
      </c>
      <c r="L646">
        <v>0.98799999999999999</v>
      </c>
    </row>
    <row r="647" spans="1:12" x14ac:dyDescent="0.2">
      <c r="A647" s="2">
        <v>44512</v>
      </c>
      <c r="C647">
        <v>0.89</v>
      </c>
      <c r="D647">
        <v>0.89</v>
      </c>
      <c r="E647">
        <v>0.89</v>
      </c>
      <c r="F647">
        <v>0.89</v>
      </c>
      <c r="G647">
        <v>0.89</v>
      </c>
      <c r="H647">
        <v>0.98799999999999999</v>
      </c>
      <c r="I647">
        <v>0.98799999999999999</v>
      </c>
      <c r="J647">
        <v>0.98799999999999999</v>
      </c>
      <c r="K647">
        <v>0.98799999999999999</v>
      </c>
      <c r="L647">
        <v>0.98799999999999999</v>
      </c>
    </row>
    <row r="648" spans="1:12" x14ac:dyDescent="0.2">
      <c r="A648" s="2">
        <v>44513</v>
      </c>
      <c r="C648">
        <v>0.89</v>
      </c>
      <c r="D648">
        <v>0.89</v>
      </c>
      <c r="E648">
        <v>0.89</v>
      </c>
      <c r="F648">
        <v>0.89</v>
      </c>
      <c r="G648">
        <v>0.89</v>
      </c>
      <c r="H648">
        <v>0.98799999999999999</v>
      </c>
      <c r="I648">
        <v>0.98799999999999999</v>
      </c>
      <c r="J648">
        <v>0.98799999999999999</v>
      </c>
      <c r="K648">
        <v>0.98799999999999999</v>
      </c>
      <c r="L648">
        <v>0.98799999999999999</v>
      </c>
    </row>
    <row r="649" spans="1:12" x14ac:dyDescent="0.2">
      <c r="A649" s="2">
        <v>44514</v>
      </c>
      <c r="C649">
        <v>0.89</v>
      </c>
      <c r="D649">
        <v>0.89</v>
      </c>
      <c r="E649">
        <v>0.89</v>
      </c>
      <c r="F649">
        <v>0.89</v>
      </c>
      <c r="G649">
        <v>0.89</v>
      </c>
      <c r="H649">
        <v>0.98799999999999999</v>
      </c>
      <c r="I649">
        <v>0.98799999999999999</v>
      </c>
      <c r="J649">
        <v>0.98799999999999999</v>
      </c>
      <c r="K649">
        <v>0.98799999999999999</v>
      </c>
      <c r="L649">
        <v>0.98799999999999999</v>
      </c>
    </row>
    <row r="650" spans="1:12" x14ac:dyDescent="0.2">
      <c r="A650" s="2">
        <v>44515</v>
      </c>
      <c r="C650">
        <v>0.89</v>
      </c>
      <c r="D650">
        <v>0.89</v>
      </c>
      <c r="E650">
        <v>0.89</v>
      </c>
      <c r="F650">
        <v>0.89</v>
      </c>
      <c r="G650">
        <v>0.89</v>
      </c>
      <c r="H650">
        <v>0.98799999999999999</v>
      </c>
      <c r="I650">
        <v>0.98799999999999999</v>
      </c>
      <c r="J650">
        <v>0.98799999999999999</v>
      </c>
      <c r="K650">
        <v>0.98799999999999999</v>
      </c>
      <c r="L650">
        <v>0.98799999999999999</v>
      </c>
    </row>
    <row r="651" spans="1:12" x14ac:dyDescent="0.2">
      <c r="A651" s="2">
        <v>44516</v>
      </c>
      <c r="C651">
        <v>0.89</v>
      </c>
      <c r="D651">
        <v>0.89</v>
      </c>
      <c r="E651">
        <v>0.89</v>
      </c>
      <c r="F651">
        <v>0.89</v>
      </c>
      <c r="G651">
        <v>0.89</v>
      </c>
      <c r="H651">
        <v>0.98799999999999999</v>
      </c>
      <c r="I651">
        <v>0.98799999999999999</v>
      </c>
      <c r="J651">
        <v>0.98799999999999999</v>
      </c>
      <c r="K651">
        <v>0.98799999999999999</v>
      </c>
      <c r="L651">
        <v>0.98799999999999999</v>
      </c>
    </row>
    <row r="652" spans="1:12" x14ac:dyDescent="0.2">
      <c r="A652" s="2">
        <v>44517</v>
      </c>
      <c r="C652">
        <v>0.89</v>
      </c>
      <c r="D652">
        <v>0.89</v>
      </c>
      <c r="E652">
        <v>0.89</v>
      </c>
      <c r="F652">
        <v>0.89</v>
      </c>
      <c r="G652">
        <v>0.89</v>
      </c>
      <c r="H652">
        <v>0.98799999999999999</v>
      </c>
      <c r="I652">
        <v>0.98799999999999999</v>
      </c>
      <c r="J652">
        <v>0.98799999999999999</v>
      </c>
      <c r="K652">
        <v>0.98799999999999999</v>
      </c>
      <c r="L652">
        <v>0.98799999999999999</v>
      </c>
    </row>
    <row r="653" spans="1:12" x14ac:dyDescent="0.2">
      <c r="A653" s="2">
        <v>44518</v>
      </c>
      <c r="C653">
        <v>0.89</v>
      </c>
      <c r="D653">
        <v>0.89</v>
      </c>
      <c r="E653">
        <v>0.89</v>
      </c>
      <c r="F653">
        <v>0.89</v>
      </c>
      <c r="G653">
        <v>0.89</v>
      </c>
      <c r="H653">
        <v>0.98799999999999999</v>
      </c>
      <c r="I653">
        <v>0.98799999999999999</v>
      </c>
      <c r="J653">
        <v>0.98799999999999999</v>
      </c>
      <c r="K653">
        <v>0.98799999999999999</v>
      </c>
      <c r="L653">
        <v>0.98799999999999999</v>
      </c>
    </row>
    <row r="654" spans="1:12" x14ac:dyDescent="0.2">
      <c r="A654" s="2">
        <v>44519</v>
      </c>
      <c r="C654">
        <v>0.89</v>
      </c>
      <c r="D654">
        <v>0.89</v>
      </c>
      <c r="E654">
        <v>0.89</v>
      </c>
      <c r="F654">
        <v>0.89</v>
      </c>
      <c r="G654">
        <v>0.89</v>
      </c>
      <c r="H654">
        <v>0.98799999999999999</v>
      </c>
      <c r="I654">
        <v>0.98799999999999999</v>
      </c>
      <c r="J654">
        <v>0.98799999999999999</v>
      </c>
      <c r="K654">
        <v>0.98799999999999999</v>
      </c>
      <c r="L654">
        <v>0.98799999999999999</v>
      </c>
    </row>
    <row r="655" spans="1:12" x14ac:dyDescent="0.2">
      <c r="A655" s="2">
        <v>44520</v>
      </c>
      <c r="C655">
        <v>0.89</v>
      </c>
      <c r="D655">
        <v>0.89</v>
      </c>
      <c r="E655">
        <v>0.89</v>
      </c>
      <c r="F655">
        <v>0.89</v>
      </c>
      <c r="G655">
        <v>0.89</v>
      </c>
      <c r="H655">
        <v>0.98799999999999999</v>
      </c>
      <c r="I655">
        <v>0.98799999999999999</v>
      </c>
      <c r="J655">
        <v>0.98799999999999999</v>
      </c>
      <c r="K655">
        <v>0.98799999999999999</v>
      </c>
      <c r="L655">
        <v>0.98799999999999999</v>
      </c>
    </row>
    <row r="656" spans="1:12" x14ac:dyDescent="0.2">
      <c r="A656" s="2">
        <v>44521</v>
      </c>
      <c r="C656">
        <v>0.997</v>
      </c>
      <c r="D656">
        <v>0.997</v>
      </c>
      <c r="E656">
        <v>0.997</v>
      </c>
      <c r="F656">
        <v>0.997</v>
      </c>
      <c r="G656">
        <v>0.997</v>
      </c>
      <c r="H656">
        <v>1.107</v>
      </c>
      <c r="I656">
        <v>1.107</v>
      </c>
      <c r="J656">
        <v>1.107</v>
      </c>
      <c r="K656">
        <v>1.107</v>
      </c>
      <c r="L656">
        <v>1.107</v>
      </c>
    </row>
    <row r="657" spans="1:12" x14ac:dyDescent="0.2">
      <c r="A657" s="2">
        <v>44522</v>
      </c>
      <c r="C657">
        <v>0.997</v>
      </c>
      <c r="D657">
        <v>0.997</v>
      </c>
      <c r="E657">
        <v>0.997</v>
      </c>
      <c r="F657">
        <v>0.997</v>
      </c>
      <c r="G657">
        <v>0.997</v>
      </c>
      <c r="H657">
        <v>1.107</v>
      </c>
      <c r="I657">
        <v>1.107</v>
      </c>
      <c r="J657">
        <v>1.107</v>
      </c>
      <c r="K657">
        <v>1.107</v>
      </c>
      <c r="L657">
        <v>1.107</v>
      </c>
    </row>
    <row r="658" spans="1:12" x14ac:dyDescent="0.2">
      <c r="A658" s="2">
        <v>44523</v>
      </c>
      <c r="C658">
        <v>0.997</v>
      </c>
      <c r="D658">
        <v>0.997</v>
      </c>
      <c r="E658">
        <v>0.997</v>
      </c>
      <c r="F658">
        <v>0.997</v>
      </c>
      <c r="G658">
        <v>0.997</v>
      </c>
      <c r="H658">
        <v>1.107</v>
      </c>
      <c r="I658">
        <v>1.107</v>
      </c>
      <c r="J658">
        <v>1.107</v>
      </c>
      <c r="K658">
        <v>1.107</v>
      </c>
      <c r="L658">
        <v>1.107</v>
      </c>
    </row>
    <row r="659" spans="1:12" x14ac:dyDescent="0.2">
      <c r="A659" s="2">
        <v>44524</v>
      </c>
      <c r="C659">
        <v>0.997</v>
      </c>
      <c r="D659">
        <v>0.997</v>
      </c>
      <c r="E659">
        <v>0.997</v>
      </c>
      <c r="F659">
        <v>0.997</v>
      </c>
      <c r="G659">
        <v>0.997</v>
      </c>
      <c r="H659">
        <v>1.107</v>
      </c>
      <c r="I659">
        <v>1.107</v>
      </c>
      <c r="J659">
        <v>1.107</v>
      </c>
      <c r="K659">
        <v>1.107</v>
      </c>
      <c r="L659">
        <v>1.107</v>
      </c>
    </row>
    <row r="660" spans="1:12" x14ac:dyDescent="0.2">
      <c r="A660" s="2">
        <v>44525</v>
      </c>
      <c r="C660">
        <v>0.997</v>
      </c>
      <c r="D660">
        <v>0.997</v>
      </c>
      <c r="E660">
        <v>0.997</v>
      </c>
      <c r="F660">
        <v>0.997</v>
      </c>
      <c r="G660">
        <v>0.997</v>
      </c>
      <c r="H660">
        <v>1.107</v>
      </c>
      <c r="I660">
        <v>1.107</v>
      </c>
      <c r="J660">
        <v>1.107</v>
      </c>
      <c r="K660">
        <v>1.107</v>
      </c>
      <c r="L660">
        <v>1.107</v>
      </c>
    </row>
    <row r="661" spans="1:12" x14ac:dyDescent="0.2">
      <c r="A661" s="2">
        <v>44526</v>
      </c>
      <c r="C661">
        <v>0.997</v>
      </c>
      <c r="D661">
        <v>0.997</v>
      </c>
      <c r="E661">
        <v>0.997</v>
      </c>
      <c r="F661">
        <v>0.997</v>
      </c>
      <c r="G661">
        <v>0.997</v>
      </c>
      <c r="H661">
        <v>1.107</v>
      </c>
      <c r="I661">
        <v>1.107</v>
      </c>
      <c r="J661">
        <v>1.107</v>
      </c>
      <c r="K661">
        <v>1.107</v>
      </c>
      <c r="L661">
        <v>1.107</v>
      </c>
    </row>
    <row r="662" spans="1:12" x14ac:dyDescent="0.2">
      <c r="A662" s="2">
        <v>44527</v>
      </c>
      <c r="C662">
        <v>0.997</v>
      </c>
      <c r="D662">
        <v>0.997</v>
      </c>
      <c r="E662">
        <v>0.997</v>
      </c>
      <c r="F662">
        <v>0.997</v>
      </c>
      <c r="G662">
        <v>0.997</v>
      </c>
      <c r="H662">
        <v>1.107</v>
      </c>
      <c r="I662">
        <v>1.107</v>
      </c>
      <c r="J662">
        <v>1.107</v>
      </c>
      <c r="K662">
        <v>1.107</v>
      </c>
      <c r="L662">
        <v>1.107</v>
      </c>
    </row>
    <row r="663" spans="1:12" x14ac:dyDescent="0.2">
      <c r="A663" s="2">
        <v>44528</v>
      </c>
      <c r="C663">
        <v>0.997</v>
      </c>
      <c r="D663">
        <v>0.997</v>
      </c>
      <c r="E663">
        <v>0.997</v>
      </c>
      <c r="F663">
        <v>0.997</v>
      </c>
      <c r="G663">
        <v>0.997</v>
      </c>
      <c r="H663">
        <v>1.107</v>
      </c>
      <c r="I663">
        <v>1.107</v>
      </c>
      <c r="J663">
        <v>1.107</v>
      </c>
      <c r="K663">
        <v>1.107</v>
      </c>
      <c r="L663">
        <v>1.107</v>
      </c>
    </row>
    <row r="664" spans="1:12" x14ac:dyDescent="0.2">
      <c r="A664" s="2">
        <v>44529</v>
      </c>
      <c r="C664">
        <v>0.997</v>
      </c>
      <c r="D664">
        <v>0.997</v>
      </c>
      <c r="E664">
        <v>0.997</v>
      </c>
      <c r="F664">
        <v>0.997</v>
      </c>
      <c r="G664">
        <v>0.997</v>
      </c>
      <c r="H664">
        <v>1.107</v>
      </c>
      <c r="I664">
        <v>1.107</v>
      </c>
      <c r="J664">
        <v>1.107</v>
      </c>
      <c r="K664">
        <v>1.107</v>
      </c>
      <c r="L664">
        <v>1.107</v>
      </c>
    </row>
    <row r="665" spans="1:12" x14ac:dyDescent="0.2">
      <c r="A665" s="2">
        <v>44530</v>
      </c>
      <c r="C665">
        <v>0.997</v>
      </c>
      <c r="D665">
        <v>0.997</v>
      </c>
      <c r="E665">
        <v>0.997</v>
      </c>
      <c r="F665">
        <v>0.997</v>
      </c>
      <c r="G665">
        <v>0.997</v>
      </c>
      <c r="H665">
        <v>1.107</v>
      </c>
      <c r="I665">
        <v>1.107</v>
      </c>
      <c r="J665">
        <v>1.107</v>
      </c>
      <c r="K665">
        <v>1.107</v>
      </c>
      <c r="L665">
        <v>1.107</v>
      </c>
    </row>
    <row r="666" spans="1:12" x14ac:dyDescent="0.2">
      <c r="A666" s="2">
        <v>44531</v>
      </c>
      <c r="C666">
        <v>0.997</v>
      </c>
      <c r="D666">
        <v>0.997</v>
      </c>
      <c r="E666">
        <v>0.997</v>
      </c>
      <c r="F666">
        <v>0.997</v>
      </c>
      <c r="G666">
        <v>0.997</v>
      </c>
      <c r="H666">
        <v>1.107</v>
      </c>
      <c r="I666">
        <v>1.107</v>
      </c>
      <c r="J666">
        <v>1.107</v>
      </c>
      <c r="K666">
        <v>1.107</v>
      </c>
      <c r="L666">
        <v>1.107</v>
      </c>
    </row>
    <row r="667" spans="1:12" x14ac:dyDescent="0.2">
      <c r="A667" s="2">
        <v>44532</v>
      </c>
      <c r="C667">
        <v>0.997</v>
      </c>
      <c r="D667">
        <v>0.997</v>
      </c>
      <c r="E667">
        <v>0.997</v>
      </c>
      <c r="F667">
        <v>0.997</v>
      </c>
      <c r="G667">
        <v>0.997</v>
      </c>
      <c r="H667">
        <v>1.107</v>
      </c>
      <c r="I667">
        <v>1.107</v>
      </c>
      <c r="J667">
        <v>1.107</v>
      </c>
      <c r="K667">
        <v>1.107</v>
      </c>
      <c r="L667">
        <v>1.107</v>
      </c>
    </row>
    <row r="668" spans="1:12" x14ac:dyDescent="0.2">
      <c r="A668" s="2">
        <v>44533</v>
      </c>
      <c r="C668">
        <v>0.997</v>
      </c>
      <c r="D668">
        <v>0.997</v>
      </c>
      <c r="E668">
        <v>0.997</v>
      </c>
      <c r="F668">
        <v>0.997</v>
      </c>
      <c r="G668">
        <v>0.997</v>
      </c>
      <c r="H668">
        <v>1.107</v>
      </c>
      <c r="I668">
        <v>1.107</v>
      </c>
      <c r="J668">
        <v>1.107</v>
      </c>
      <c r="K668">
        <v>1.107</v>
      </c>
      <c r="L668">
        <v>1.107</v>
      </c>
    </row>
    <row r="669" spans="1:12" x14ac:dyDescent="0.2">
      <c r="A669" s="2">
        <v>44534</v>
      </c>
      <c r="C669">
        <v>0.997</v>
      </c>
      <c r="D669">
        <v>0.997</v>
      </c>
      <c r="E669">
        <v>0.997</v>
      </c>
      <c r="F669">
        <v>0.997</v>
      </c>
      <c r="G669">
        <v>0.997</v>
      </c>
      <c r="H669">
        <v>1.107</v>
      </c>
      <c r="I669">
        <v>1.107</v>
      </c>
      <c r="J669">
        <v>1.107</v>
      </c>
      <c r="K669">
        <v>1.107</v>
      </c>
      <c r="L669">
        <v>1.107</v>
      </c>
    </row>
    <row r="670" spans="1:12" x14ac:dyDescent="0.2">
      <c r="A670" s="2">
        <v>44535</v>
      </c>
      <c r="C670">
        <v>0.997</v>
      </c>
      <c r="D670">
        <v>0.997</v>
      </c>
      <c r="E670">
        <v>0.997</v>
      </c>
      <c r="F670">
        <v>0.997</v>
      </c>
      <c r="G670">
        <v>0.997</v>
      </c>
      <c r="H670">
        <v>1.107</v>
      </c>
      <c r="I670">
        <v>1.107</v>
      </c>
      <c r="J670">
        <v>1.107</v>
      </c>
      <c r="K670">
        <v>1.107</v>
      </c>
      <c r="L670">
        <v>1.107</v>
      </c>
    </row>
    <row r="671" spans="1:12" x14ac:dyDescent="0.2">
      <c r="A671" s="2">
        <v>44536</v>
      </c>
      <c r="C671">
        <v>0.997</v>
      </c>
      <c r="D671">
        <v>0.997</v>
      </c>
      <c r="E671">
        <v>0.997</v>
      </c>
      <c r="F671">
        <v>0.997</v>
      </c>
      <c r="G671">
        <v>0.997</v>
      </c>
      <c r="H671">
        <v>1.107</v>
      </c>
      <c r="I671">
        <v>1.107</v>
      </c>
      <c r="J671">
        <v>1.107</v>
      </c>
      <c r="K671">
        <v>1.107</v>
      </c>
      <c r="L671">
        <v>1.107</v>
      </c>
    </row>
    <row r="672" spans="1:12" x14ac:dyDescent="0.2">
      <c r="A672" s="2">
        <v>44537</v>
      </c>
      <c r="C672">
        <v>0.997</v>
      </c>
      <c r="D672">
        <v>0.997</v>
      </c>
      <c r="E672">
        <v>0.997</v>
      </c>
      <c r="F672">
        <v>0.997</v>
      </c>
      <c r="G672">
        <v>0.997</v>
      </c>
      <c r="H672">
        <v>1.107</v>
      </c>
      <c r="I672">
        <v>1.107</v>
      </c>
      <c r="J672">
        <v>1.107</v>
      </c>
      <c r="K672">
        <v>1.107</v>
      </c>
      <c r="L672">
        <v>1.107</v>
      </c>
    </row>
    <row r="673" spans="1:12" x14ac:dyDescent="0.2">
      <c r="A673" s="2">
        <v>44538</v>
      </c>
      <c r="C673">
        <v>0.997</v>
      </c>
      <c r="D673">
        <v>0.997</v>
      </c>
      <c r="E673">
        <v>0.997</v>
      </c>
      <c r="F673">
        <v>0.997</v>
      </c>
      <c r="G673">
        <v>0.997</v>
      </c>
      <c r="H673">
        <v>1.107</v>
      </c>
      <c r="I673">
        <v>1.107</v>
      </c>
      <c r="J673">
        <v>1.107</v>
      </c>
      <c r="K673">
        <v>1.107</v>
      </c>
      <c r="L673">
        <v>1.107</v>
      </c>
    </row>
    <row r="674" spans="1:12" x14ac:dyDescent="0.2">
      <c r="A674" s="2">
        <v>44539</v>
      </c>
      <c r="C674">
        <v>0.997</v>
      </c>
      <c r="D674">
        <v>0.997</v>
      </c>
      <c r="E674">
        <v>0.997</v>
      </c>
      <c r="F674">
        <v>0.997</v>
      </c>
      <c r="G674">
        <v>0.997</v>
      </c>
      <c r="H674">
        <v>1.107</v>
      </c>
      <c r="I674">
        <v>1.107</v>
      </c>
      <c r="J674">
        <v>1.107</v>
      </c>
      <c r="K674">
        <v>1.107</v>
      </c>
      <c r="L674">
        <v>1.107</v>
      </c>
    </row>
    <row r="675" spans="1:12" x14ac:dyDescent="0.2">
      <c r="A675" s="2">
        <v>44540</v>
      </c>
      <c r="C675">
        <v>0.997</v>
      </c>
      <c r="D675">
        <v>0.997</v>
      </c>
      <c r="E675">
        <v>0.997</v>
      </c>
      <c r="F675">
        <v>0.997</v>
      </c>
      <c r="G675">
        <v>0.997</v>
      </c>
      <c r="H675">
        <v>1.107</v>
      </c>
      <c r="I675">
        <v>1.107</v>
      </c>
      <c r="J675">
        <v>1.107</v>
      </c>
      <c r="K675">
        <v>1.107</v>
      </c>
      <c r="L675">
        <v>1.107</v>
      </c>
    </row>
    <row r="676" spans="1:12" x14ac:dyDescent="0.2">
      <c r="A676" s="2">
        <v>44541</v>
      </c>
      <c r="C676">
        <v>0.997</v>
      </c>
      <c r="D676">
        <v>0.997</v>
      </c>
      <c r="E676">
        <v>0.997</v>
      </c>
      <c r="F676">
        <v>0.997</v>
      </c>
      <c r="G676">
        <v>0.997</v>
      </c>
      <c r="H676">
        <v>1.107</v>
      </c>
      <c r="I676">
        <v>1.107</v>
      </c>
      <c r="J676">
        <v>1.107</v>
      </c>
      <c r="K676">
        <v>1.107</v>
      </c>
      <c r="L676">
        <v>1.107</v>
      </c>
    </row>
    <row r="677" spans="1:12" x14ac:dyDescent="0.2">
      <c r="A677" s="2">
        <v>44542</v>
      </c>
      <c r="C677">
        <v>0.997</v>
      </c>
      <c r="D677">
        <v>0.997</v>
      </c>
      <c r="E677">
        <v>0.997</v>
      </c>
      <c r="F677">
        <v>0.997</v>
      </c>
      <c r="G677">
        <v>0.997</v>
      </c>
      <c r="H677">
        <v>1.107</v>
      </c>
      <c r="I677">
        <v>1.107</v>
      </c>
      <c r="J677">
        <v>1.107</v>
      </c>
      <c r="K677">
        <v>1.107</v>
      </c>
      <c r="L677">
        <v>1.107</v>
      </c>
    </row>
    <row r="678" spans="1:12" x14ac:dyDescent="0.2">
      <c r="A678" s="2">
        <v>44543</v>
      </c>
      <c r="C678">
        <v>0.997</v>
      </c>
      <c r="D678">
        <v>0.997</v>
      </c>
      <c r="E678">
        <v>0.997</v>
      </c>
      <c r="F678">
        <v>0.997</v>
      </c>
      <c r="G678">
        <v>0.997</v>
      </c>
      <c r="H678">
        <v>1.107</v>
      </c>
      <c r="I678">
        <v>1.107</v>
      </c>
      <c r="J678">
        <v>1.107</v>
      </c>
      <c r="K678">
        <v>1.107</v>
      </c>
      <c r="L678">
        <v>1.107</v>
      </c>
    </row>
    <row r="679" spans="1:12" x14ac:dyDescent="0.2">
      <c r="A679" s="2">
        <v>44544</v>
      </c>
      <c r="C679">
        <v>0.997</v>
      </c>
      <c r="D679">
        <v>0.997</v>
      </c>
      <c r="E679">
        <v>0.997</v>
      </c>
      <c r="F679">
        <v>0.997</v>
      </c>
      <c r="G679">
        <v>0.997</v>
      </c>
      <c r="H679">
        <v>1.107</v>
      </c>
      <c r="I679">
        <v>1.107</v>
      </c>
      <c r="J679">
        <v>1.107</v>
      </c>
      <c r="K679">
        <v>1.107</v>
      </c>
      <c r="L679">
        <v>1.107</v>
      </c>
    </row>
    <row r="680" spans="1:12" x14ac:dyDescent="0.2">
      <c r="A680" s="2">
        <v>44545</v>
      </c>
      <c r="C680">
        <v>0.997</v>
      </c>
      <c r="D680">
        <v>0.997</v>
      </c>
      <c r="E680">
        <v>0.997</v>
      </c>
      <c r="F680">
        <v>0.997</v>
      </c>
      <c r="G680">
        <v>0.997</v>
      </c>
      <c r="H680">
        <v>1.107</v>
      </c>
      <c r="I680">
        <v>1.107</v>
      </c>
      <c r="J680">
        <v>1.107</v>
      </c>
      <c r="K680">
        <v>1.107</v>
      </c>
      <c r="L680">
        <v>1.107</v>
      </c>
    </row>
    <row r="681" spans="1:12" x14ac:dyDescent="0.2">
      <c r="A681" s="2">
        <v>44546</v>
      </c>
      <c r="C681">
        <v>0.997</v>
      </c>
      <c r="D681">
        <v>0.997</v>
      </c>
      <c r="E681">
        <v>0.997</v>
      </c>
      <c r="F681">
        <v>0.997</v>
      </c>
      <c r="G681">
        <v>0.997</v>
      </c>
      <c r="H681">
        <v>1.107</v>
      </c>
      <c r="I681">
        <v>1.107</v>
      </c>
      <c r="J681">
        <v>1.107</v>
      </c>
      <c r="K681">
        <v>1.107</v>
      </c>
      <c r="L681">
        <v>1.107</v>
      </c>
    </row>
    <row r="682" spans="1:12" x14ac:dyDescent="0.2">
      <c r="A682" s="2">
        <v>44547</v>
      </c>
      <c r="C682">
        <v>0.997</v>
      </c>
      <c r="D682">
        <v>0.997</v>
      </c>
      <c r="E682">
        <v>0.997</v>
      </c>
      <c r="F682">
        <v>0.997</v>
      </c>
      <c r="G682">
        <v>0.997</v>
      </c>
      <c r="H682">
        <v>1.107</v>
      </c>
      <c r="I682">
        <v>1.107</v>
      </c>
      <c r="J682">
        <v>1.107</v>
      </c>
      <c r="K682">
        <v>1.107</v>
      </c>
      <c r="L682">
        <v>1.107</v>
      </c>
    </row>
    <row r="683" spans="1:12" x14ac:dyDescent="0.2">
      <c r="A683" s="2">
        <v>44548</v>
      </c>
      <c r="C683">
        <v>0.997</v>
      </c>
      <c r="D683">
        <v>0.997</v>
      </c>
      <c r="E683">
        <v>0.997</v>
      </c>
      <c r="F683">
        <v>0.997</v>
      </c>
      <c r="G683">
        <v>0.997</v>
      </c>
      <c r="H683">
        <v>1.107</v>
      </c>
      <c r="I683">
        <v>1.107</v>
      </c>
      <c r="J683">
        <v>1.107</v>
      </c>
      <c r="K683">
        <v>1.107</v>
      </c>
      <c r="L683">
        <v>1.107</v>
      </c>
    </row>
    <row r="684" spans="1:12" x14ac:dyDescent="0.2">
      <c r="A684" s="2">
        <v>44549</v>
      </c>
      <c r="C684">
        <v>0.997</v>
      </c>
      <c r="D684">
        <v>0.997</v>
      </c>
      <c r="E684">
        <v>0.997</v>
      </c>
      <c r="F684">
        <v>0.997</v>
      </c>
      <c r="G684">
        <v>0.997</v>
      </c>
      <c r="H684">
        <v>1.107</v>
      </c>
      <c r="I684">
        <v>1.107</v>
      </c>
      <c r="J684">
        <v>1.107</v>
      </c>
      <c r="K684">
        <v>1.107</v>
      </c>
      <c r="L684">
        <v>1.107</v>
      </c>
    </row>
    <row r="685" spans="1:12" x14ac:dyDescent="0.2">
      <c r="A685" s="2">
        <v>44550</v>
      </c>
      <c r="C685">
        <v>0.997</v>
      </c>
      <c r="D685">
        <v>0.997</v>
      </c>
      <c r="E685">
        <v>0.997</v>
      </c>
      <c r="F685">
        <v>0.997</v>
      </c>
      <c r="G685">
        <v>0.997</v>
      </c>
      <c r="H685">
        <v>1.107</v>
      </c>
      <c r="I685">
        <v>1.107</v>
      </c>
      <c r="J685">
        <v>1.107</v>
      </c>
      <c r="K685">
        <v>1.107</v>
      </c>
      <c r="L685">
        <v>1.107</v>
      </c>
    </row>
    <row r="686" spans="1:12" x14ac:dyDescent="0.2">
      <c r="A686" s="2">
        <v>44551</v>
      </c>
      <c r="C686">
        <v>1.0229999999999999</v>
      </c>
      <c r="D686">
        <v>1.0229999999999999</v>
      </c>
      <c r="E686">
        <v>1.0229999999999999</v>
      </c>
      <c r="F686">
        <v>1.0229999999999999</v>
      </c>
      <c r="G686">
        <v>1.0229999999999999</v>
      </c>
      <c r="H686">
        <v>1.137</v>
      </c>
      <c r="I686">
        <v>1.137</v>
      </c>
      <c r="J686">
        <v>1.137</v>
      </c>
      <c r="K686">
        <v>1.137</v>
      </c>
      <c r="L686">
        <v>1.137</v>
      </c>
    </row>
    <row r="687" spans="1:12" x14ac:dyDescent="0.2">
      <c r="A687" s="2">
        <v>44552</v>
      </c>
      <c r="C687">
        <v>1.0229999999999999</v>
      </c>
      <c r="D687">
        <v>1.0229999999999999</v>
      </c>
      <c r="E687">
        <v>1.0229999999999999</v>
      </c>
      <c r="F687">
        <v>1.0229999999999999</v>
      </c>
      <c r="G687">
        <v>1.0229999999999999</v>
      </c>
      <c r="H687">
        <v>1.137</v>
      </c>
      <c r="I687">
        <v>1.137</v>
      </c>
      <c r="J687">
        <v>1.137</v>
      </c>
      <c r="K687">
        <v>1.137</v>
      </c>
      <c r="L687">
        <v>1.137</v>
      </c>
    </row>
    <row r="688" spans="1:12" x14ac:dyDescent="0.2">
      <c r="A688" s="2">
        <v>44553</v>
      </c>
      <c r="C688">
        <v>1.0229999999999999</v>
      </c>
      <c r="D688">
        <v>1.0229999999999999</v>
      </c>
      <c r="E688">
        <v>1.0229999999999999</v>
      </c>
      <c r="F688">
        <v>1.0229999999999999</v>
      </c>
      <c r="G688">
        <v>1.0229999999999999</v>
      </c>
      <c r="H688">
        <v>1.137</v>
      </c>
      <c r="I688">
        <v>1.137</v>
      </c>
      <c r="J688">
        <v>1.137</v>
      </c>
      <c r="K688">
        <v>1.137</v>
      </c>
      <c r="L688">
        <v>1.137</v>
      </c>
    </row>
    <row r="689" spans="1:12" x14ac:dyDescent="0.2">
      <c r="A689" s="2">
        <v>44554</v>
      </c>
      <c r="C689">
        <v>1.0229999999999999</v>
      </c>
      <c r="D689">
        <v>1.0229999999999999</v>
      </c>
      <c r="E689">
        <v>1.0229999999999999</v>
      </c>
      <c r="F689">
        <v>1.0229999999999999</v>
      </c>
      <c r="G689">
        <v>1.0229999999999999</v>
      </c>
      <c r="H689">
        <v>1.137</v>
      </c>
      <c r="I689">
        <v>1.137</v>
      </c>
      <c r="J689">
        <v>1.137</v>
      </c>
      <c r="K689">
        <v>1.137</v>
      </c>
      <c r="L689">
        <v>1.137</v>
      </c>
    </row>
    <row r="690" spans="1:12" x14ac:dyDescent="0.2">
      <c r="A690" s="2">
        <v>44555</v>
      </c>
      <c r="C690">
        <v>1.0229999999999999</v>
      </c>
      <c r="D690">
        <v>1.0229999999999999</v>
      </c>
      <c r="E690">
        <v>1.0229999999999999</v>
      </c>
      <c r="F690">
        <v>1.0229999999999999</v>
      </c>
      <c r="G690">
        <v>1.0229999999999999</v>
      </c>
      <c r="H690">
        <v>1.137</v>
      </c>
      <c r="I690">
        <v>1.137</v>
      </c>
      <c r="J690">
        <v>1.137</v>
      </c>
      <c r="K690">
        <v>1.137</v>
      </c>
      <c r="L690">
        <v>1.137</v>
      </c>
    </row>
    <row r="691" spans="1:12" x14ac:dyDescent="0.2">
      <c r="A691" s="2">
        <v>44556</v>
      </c>
      <c r="C691">
        <v>1.0229999999999999</v>
      </c>
      <c r="D691">
        <v>1.0229999999999999</v>
      </c>
      <c r="E691">
        <v>1.0229999999999999</v>
      </c>
      <c r="F691">
        <v>1.0229999999999999</v>
      </c>
      <c r="G691">
        <v>1.0229999999999999</v>
      </c>
      <c r="H691">
        <v>1.137</v>
      </c>
      <c r="I691">
        <v>1.137</v>
      </c>
      <c r="J691">
        <v>1.137</v>
      </c>
      <c r="K691">
        <v>1.137</v>
      </c>
      <c r="L691">
        <v>1.137</v>
      </c>
    </row>
    <row r="692" spans="1:12" x14ac:dyDescent="0.2">
      <c r="A692" s="2">
        <v>44557</v>
      </c>
      <c r="C692">
        <v>1.0229999999999999</v>
      </c>
      <c r="D692">
        <v>1.0229999999999999</v>
      </c>
      <c r="E692">
        <v>1.0229999999999999</v>
      </c>
      <c r="F692">
        <v>1.0229999999999999</v>
      </c>
      <c r="G692">
        <v>1.0229999999999999</v>
      </c>
      <c r="H692">
        <v>1.137</v>
      </c>
      <c r="I692">
        <v>1.137</v>
      </c>
      <c r="J692">
        <v>1.137</v>
      </c>
      <c r="K692">
        <v>1.137</v>
      </c>
      <c r="L692">
        <v>1.137</v>
      </c>
    </row>
    <row r="693" spans="1:12" x14ac:dyDescent="0.2">
      <c r="A693" s="2">
        <v>44558</v>
      </c>
      <c r="C693">
        <v>1.0229999999999999</v>
      </c>
      <c r="D693">
        <v>1.0229999999999999</v>
      </c>
      <c r="E693">
        <v>1.0229999999999999</v>
      </c>
      <c r="F693">
        <v>1.0229999999999999</v>
      </c>
      <c r="G693">
        <v>1.0229999999999999</v>
      </c>
      <c r="H693">
        <v>1.137</v>
      </c>
      <c r="I693">
        <v>1.137</v>
      </c>
      <c r="J693">
        <v>1.137</v>
      </c>
      <c r="K693">
        <v>1.137</v>
      </c>
      <c r="L693">
        <v>1.137</v>
      </c>
    </row>
    <row r="694" spans="1:12" x14ac:dyDescent="0.2">
      <c r="A694" s="2">
        <v>44559</v>
      </c>
      <c r="C694">
        <v>1.0229999999999999</v>
      </c>
      <c r="D694">
        <v>1.0229999999999999</v>
      </c>
      <c r="E694">
        <v>1.0229999999999999</v>
      </c>
      <c r="F694">
        <v>1.0229999999999999</v>
      </c>
      <c r="G694">
        <v>1.0229999999999999</v>
      </c>
      <c r="H694">
        <v>1.137</v>
      </c>
      <c r="I694">
        <v>1.137</v>
      </c>
      <c r="J694">
        <v>1.137</v>
      </c>
      <c r="K694">
        <v>1.137</v>
      </c>
      <c r="L694">
        <v>1.137</v>
      </c>
    </row>
    <row r="695" spans="1:12" x14ac:dyDescent="0.2">
      <c r="A695" s="2">
        <v>44560</v>
      </c>
      <c r="C695">
        <v>1.0229999999999999</v>
      </c>
      <c r="D695">
        <v>1.0229999999999999</v>
      </c>
      <c r="E695">
        <v>1.0229999999999999</v>
      </c>
      <c r="F695">
        <v>1.0229999999999999</v>
      </c>
      <c r="G695">
        <v>1.0229999999999999</v>
      </c>
      <c r="H695">
        <v>1.137</v>
      </c>
      <c r="I695">
        <v>1.137</v>
      </c>
      <c r="J695">
        <v>1.137</v>
      </c>
      <c r="K695">
        <v>1.137</v>
      </c>
      <c r="L695">
        <v>1.137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136-30E1-964C-BBBA-3D9BBFCF4FCD}">
  <dimension ref="A1:T731"/>
  <sheetViews>
    <sheetView zoomScale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baseColWidth="10" defaultRowHeight="16" x14ac:dyDescent="0.2"/>
  <sheetData>
    <row r="1" spans="1:20" ht="85" x14ac:dyDescent="0.2">
      <c r="A1" s="10" t="s">
        <v>20</v>
      </c>
      <c r="B1" s="4" t="s">
        <v>21</v>
      </c>
      <c r="C1" s="4" t="s">
        <v>19</v>
      </c>
      <c r="D1" s="4" t="s">
        <v>18</v>
      </c>
      <c r="E1" s="4" t="s">
        <v>16</v>
      </c>
      <c r="F1" s="4" t="s">
        <v>17</v>
      </c>
      <c r="G1" s="4" t="s">
        <v>22</v>
      </c>
      <c r="P1" s="10"/>
      <c r="Q1" s="4"/>
      <c r="R1" s="4"/>
      <c r="S1" s="4"/>
      <c r="T1" s="4"/>
    </row>
    <row r="2" spans="1:20" x14ac:dyDescent="0.2">
      <c r="A2" s="2">
        <v>43868</v>
      </c>
      <c r="B2">
        <v>0</v>
      </c>
      <c r="D2">
        <v>0</v>
      </c>
      <c r="F2">
        <v>0</v>
      </c>
      <c r="G2">
        <v>0</v>
      </c>
      <c r="P2" s="2"/>
    </row>
    <row r="3" spans="1:20" x14ac:dyDescent="0.2">
      <c r="A3" s="2">
        <v>43869</v>
      </c>
      <c r="B3">
        <v>0</v>
      </c>
      <c r="D3">
        <v>0</v>
      </c>
      <c r="F3">
        <v>0</v>
      </c>
      <c r="G3">
        <v>0</v>
      </c>
      <c r="P3" s="2"/>
    </row>
    <row r="4" spans="1:20" x14ac:dyDescent="0.2">
      <c r="A4" s="2">
        <v>43870</v>
      </c>
      <c r="B4">
        <v>0</v>
      </c>
      <c r="D4">
        <v>0</v>
      </c>
      <c r="F4">
        <v>0</v>
      </c>
      <c r="G4">
        <v>0</v>
      </c>
      <c r="P4" s="2"/>
    </row>
    <row r="5" spans="1:20" x14ac:dyDescent="0.2">
      <c r="A5" s="2">
        <v>43871</v>
      </c>
      <c r="B5">
        <v>0</v>
      </c>
      <c r="D5">
        <v>0</v>
      </c>
      <c r="F5">
        <v>0</v>
      </c>
      <c r="G5">
        <v>0</v>
      </c>
      <c r="P5" s="2"/>
    </row>
    <row r="6" spans="1:20" x14ac:dyDescent="0.2">
      <c r="A6" s="2">
        <v>43872</v>
      </c>
      <c r="B6">
        <v>0</v>
      </c>
      <c r="D6">
        <v>0</v>
      </c>
      <c r="F6">
        <v>0</v>
      </c>
      <c r="G6">
        <v>0</v>
      </c>
      <c r="P6" s="2"/>
    </row>
    <row r="7" spans="1:20" x14ac:dyDescent="0.2">
      <c r="A7" s="2">
        <v>43873</v>
      </c>
      <c r="B7">
        <v>0</v>
      </c>
      <c r="D7">
        <v>0</v>
      </c>
      <c r="F7">
        <v>0</v>
      </c>
      <c r="G7">
        <v>0</v>
      </c>
      <c r="P7" s="2"/>
    </row>
    <row r="8" spans="1:20" x14ac:dyDescent="0.2">
      <c r="A8" s="2">
        <v>43874</v>
      </c>
      <c r="B8">
        <v>0</v>
      </c>
      <c r="D8">
        <v>0</v>
      </c>
      <c r="F8">
        <v>0</v>
      </c>
      <c r="G8">
        <v>0</v>
      </c>
      <c r="P8" s="2"/>
    </row>
    <row r="9" spans="1:20" x14ac:dyDescent="0.2">
      <c r="A9" s="2">
        <v>43875</v>
      </c>
      <c r="B9">
        <v>0</v>
      </c>
      <c r="D9">
        <v>0</v>
      </c>
      <c r="F9">
        <v>0</v>
      </c>
      <c r="G9">
        <v>0</v>
      </c>
      <c r="P9" s="2"/>
    </row>
    <row r="10" spans="1:20" x14ac:dyDescent="0.2">
      <c r="A10" s="2">
        <v>43876</v>
      </c>
      <c r="B10">
        <v>0</v>
      </c>
      <c r="D10">
        <v>0</v>
      </c>
      <c r="F10">
        <v>0</v>
      </c>
      <c r="G10">
        <v>0</v>
      </c>
      <c r="P10" s="2"/>
    </row>
    <row r="11" spans="1:20" x14ac:dyDescent="0.2">
      <c r="A11" s="2">
        <v>43877</v>
      </c>
      <c r="B11">
        <v>0</v>
      </c>
      <c r="D11">
        <v>0</v>
      </c>
      <c r="F11">
        <v>0</v>
      </c>
      <c r="G11">
        <v>0</v>
      </c>
      <c r="P11" s="2"/>
    </row>
    <row r="12" spans="1:20" x14ac:dyDescent="0.2">
      <c r="A12" s="2">
        <v>43878</v>
      </c>
      <c r="B12">
        <v>0</v>
      </c>
      <c r="D12">
        <v>0</v>
      </c>
      <c r="F12">
        <v>0</v>
      </c>
      <c r="G12">
        <v>0</v>
      </c>
      <c r="P12" s="2"/>
    </row>
    <row r="13" spans="1:20" x14ac:dyDescent="0.2">
      <c r="A13" s="2">
        <v>43879</v>
      </c>
      <c r="B13">
        <v>0</v>
      </c>
      <c r="D13">
        <v>0</v>
      </c>
      <c r="F13">
        <v>0</v>
      </c>
      <c r="G13">
        <v>0</v>
      </c>
      <c r="P13" s="2"/>
    </row>
    <row r="14" spans="1:20" x14ac:dyDescent="0.2">
      <c r="A14" s="2">
        <v>43880</v>
      </c>
      <c r="B14">
        <v>0</v>
      </c>
      <c r="D14">
        <v>0</v>
      </c>
      <c r="F14">
        <v>0</v>
      </c>
      <c r="G14">
        <v>0</v>
      </c>
      <c r="P14" s="2"/>
    </row>
    <row r="15" spans="1:20" x14ac:dyDescent="0.2">
      <c r="A15" s="2">
        <v>43881</v>
      </c>
      <c r="B15">
        <v>0</v>
      </c>
      <c r="D15">
        <v>0</v>
      </c>
      <c r="F15">
        <v>0</v>
      </c>
      <c r="G15">
        <v>0</v>
      </c>
      <c r="P15" s="2"/>
    </row>
    <row r="16" spans="1:20" x14ac:dyDescent="0.2">
      <c r="A16" s="2">
        <v>43882</v>
      </c>
      <c r="B16">
        <v>0</v>
      </c>
      <c r="D16">
        <v>0</v>
      </c>
      <c r="F16">
        <v>0</v>
      </c>
      <c r="G16">
        <v>0</v>
      </c>
      <c r="P16" s="2"/>
    </row>
    <row r="17" spans="1:16" x14ac:dyDescent="0.2">
      <c r="A17" s="2">
        <v>43883</v>
      </c>
      <c r="B17">
        <v>0</v>
      </c>
      <c r="D17">
        <v>0</v>
      </c>
      <c r="F17">
        <v>0</v>
      </c>
      <c r="G17">
        <v>0</v>
      </c>
      <c r="P17" s="2"/>
    </row>
    <row r="18" spans="1:16" x14ac:dyDescent="0.2">
      <c r="A18" s="2">
        <v>43884</v>
      </c>
      <c r="B18">
        <v>0</v>
      </c>
      <c r="D18">
        <v>0</v>
      </c>
      <c r="F18">
        <v>0</v>
      </c>
      <c r="G18">
        <v>0</v>
      </c>
      <c r="P18" s="2"/>
    </row>
    <row r="19" spans="1:16" x14ac:dyDescent="0.2">
      <c r="A19" s="2">
        <v>43885</v>
      </c>
      <c r="B19">
        <v>0</v>
      </c>
      <c r="D19">
        <v>0</v>
      </c>
      <c r="F19">
        <v>0</v>
      </c>
      <c r="G19">
        <v>0</v>
      </c>
      <c r="P19" s="2"/>
    </row>
    <row r="20" spans="1:16" x14ac:dyDescent="0.2">
      <c r="A20" s="2">
        <v>43886</v>
      </c>
      <c r="B20">
        <v>8.3299999999999999E-2</v>
      </c>
      <c r="D20">
        <v>0</v>
      </c>
      <c r="F20">
        <v>0</v>
      </c>
      <c r="G20">
        <v>0</v>
      </c>
      <c r="P20" s="2"/>
    </row>
    <row r="21" spans="1:16" x14ac:dyDescent="0.2">
      <c r="A21" s="2">
        <v>43887</v>
      </c>
      <c r="B21">
        <v>8.3299999999999999E-2</v>
      </c>
      <c r="D21">
        <v>0</v>
      </c>
      <c r="F21">
        <v>0</v>
      </c>
      <c r="G21">
        <v>0</v>
      </c>
      <c r="P21" s="2"/>
    </row>
    <row r="22" spans="1:16" x14ac:dyDescent="0.2">
      <c r="A22" s="2">
        <v>43888</v>
      </c>
      <c r="B22">
        <v>0.1389</v>
      </c>
      <c r="D22">
        <v>0</v>
      </c>
      <c r="F22">
        <v>0</v>
      </c>
      <c r="G22">
        <v>0</v>
      </c>
      <c r="P22" s="2"/>
    </row>
    <row r="23" spans="1:16" x14ac:dyDescent="0.2">
      <c r="A23" s="2">
        <v>43889</v>
      </c>
      <c r="B23">
        <v>0.19440000000000002</v>
      </c>
      <c r="D23">
        <v>0.45</v>
      </c>
      <c r="F23">
        <v>0.35</v>
      </c>
      <c r="G23">
        <v>0.13</v>
      </c>
      <c r="P23" s="2"/>
    </row>
    <row r="24" spans="1:16" x14ac:dyDescent="0.2">
      <c r="A24" s="2">
        <v>43890</v>
      </c>
      <c r="B24">
        <v>0.19440000000000002</v>
      </c>
      <c r="D24">
        <v>0.45</v>
      </c>
      <c r="F24">
        <v>0.35</v>
      </c>
      <c r="G24">
        <v>0.13</v>
      </c>
      <c r="P24" s="2"/>
    </row>
    <row r="25" spans="1:16" x14ac:dyDescent="0.2">
      <c r="A25" s="2">
        <v>43891</v>
      </c>
      <c r="B25">
        <v>0.19440000000000002</v>
      </c>
      <c r="D25">
        <v>0.45</v>
      </c>
      <c r="F25">
        <v>0.35</v>
      </c>
      <c r="G25">
        <v>0.13</v>
      </c>
      <c r="P25" s="2"/>
    </row>
    <row r="26" spans="1:16" x14ac:dyDescent="0.2">
      <c r="A26" s="2">
        <v>43892</v>
      </c>
      <c r="B26">
        <v>0.19440000000000002</v>
      </c>
      <c r="D26">
        <v>0.45</v>
      </c>
      <c r="F26">
        <v>0.35</v>
      </c>
      <c r="G26">
        <v>0.13</v>
      </c>
      <c r="P26" s="2"/>
    </row>
    <row r="27" spans="1:16" x14ac:dyDescent="0.2">
      <c r="A27" s="2">
        <v>43893</v>
      </c>
      <c r="B27">
        <v>0.25</v>
      </c>
      <c r="D27">
        <v>0.45</v>
      </c>
      <c r="F27">
        <v>0.35</v>
      </c>
      <c r="G27">
        <v>0.13</v>
      </c>
      <c r="P27" s="2"/>
    </row>
    <row r="28" spans="1:16" x14ac:dyDescent="0.2">
      <c r="A28" s="2">
        <v>43894</v>
      </c>
      <c r="B28">
        <v>0.25</v>
      </c>
      <c r="D28">
        <v>0.45</v>
      </c>
      <c r="F28">
        <v>0.35</v>
      </c>
      <c r="G28">
        <v>0.13</v>
      </c>
      <c r="P28" s="2"/>
    </row>
    <row r="29" spans="1:16" x14ac:dyDescent="0.2">
      <c r="A29" s="2">
        <v>43895</v>
      </c>
      <c r="B29">
        <v>0.25</v>
      </c>
      <c r="D29">
        <v>0.45</v>
      </c>
      <c r="F29">
        <v>0.35</v>
      </c>
      <c r="G29">
        <v>0.13</v>
      </c>
      <c r="P29" s="2"/>
    </row>
    <row r="30" spans="1:16" x14ac:dyDescent="0.2">
      <c r="A30" s="2">
        <v>43896</v>
      </c>
      <c r="B30">
        <v>0.25</v>
      </c>
      <c r="D30">
        <v>0.45</v>
      </c>
      <c r="F30">
        <v>0.35</v>
      </c>
      <c r="G30">
        <v>0.13</v>
      </c>
      <c r="P30" s="2"/>
    </row>
    <row r="31" spans="1:16" x14ac:dyDescent="0.2">
      <c r="A31" s="2">
        <v>43897</v>
      </c>
      <c r="B31">
        <v>0.25</v>
      </c>
      <c r="D31">
        <v>0.45</v>
      </c>
      <c r="F31">
        <v>0.35</v>
      </c>
      <c r="G31">
        <v>0.13</v>
      </c>
      <c r="P31" s="2"/>
    </row>
    <row r="32" spans="1:16" x14ac:dyDescent="0.2">
      <c r="A32" s="2">
        <v>43898</v>
      </c>
      <c r="B32">
        <v>0.25</v>
      </c>
      <c r="D32">
        <v>0.45</v>
      </c>
      <c r="F32">
        <v>0.35</v>
      </c>
      <c r="G32">
        <v>0.13</v>
      </c>
      <c r="P32" s="2"/>
    </row>
    <row r="33" spans="1:16" x14ac:dyDescent="0.2">
      <c r="A33" s="2">
        <v>43899</v>
      </c>
      <c r="B33">
        <v>0.25</v>
      </c>
      <c r="D33">
        <v>0.45</v>
      </c>
      <c r="F33">
        <v>0.35</v>
      </c>
      <c r="G33">
        <v>0.13</v>
      </c>
      <c r="P33" s="2"/>
    </row>
    <row r="34" spans="1:16" x14ac:dyDescent="0.2">
      <c r="A34" s="2">
        <v>43900</v>
      </c>
      <c r="B34">
        <v>0.25</v>
      </c>
      <c r="D34">
        <v>0.45</v>
      </c>
      <c r="F34">
        <v>0.35</v>
      </c>
      <c r="G34">
        <v>0.13</v>
      </c>
      <c r="P34" s="2"/>
    </row>
    <row r="35" spans="1:16" x14ac:dyDescent="0.2">
      <c r="A35" s="2">
        <v>43901</v>
      </c>
      <c r="B35">
        <v>0.25</v>
      </c>
      <c r="D35">
        <v>0.45</v>
      </c>
      <c r="F35">
        <v>0.35</v>
      </c>
      <c r="G35">
        <v>0.13</v>
      </c>
      <c r="P35" s="2"/>
    </row>
    <row r="36" spans="1:16" x14ac:dyDescent="0.2">
      <c r="A36" s="2">
        <v>43902</v>
      </c>
      <c r="B36">
        <v>0.25</v>
      </c>
      <c r="D36">
        <v>0.45</v>
      </c>
      <c r="F36">
        <v>0.35</v>
      </c>
      <c r="G36">
        <v>0.13</v>
      </c>
      <c r="P36" s="2"/>
    </row>
    <row r="37" spans="1:16" x14ac:dyDescent="0.2">
      <c r="A37" s="2">
        <v>43903</v>
      </c>
      <c r="B37">
        <v>0.33329999999999999</v>
      </c>
      <c r="D37">
        <v>0.45</v>
      </c>
      <c r="F37">
        <v>0.35</v>
      </c>
      <c r="G37">
        <v>0.13</v>
      </c>
      <c r="P37" s="2"/>
    </row>
    <row r="38" spans="1:16" x14ac:dyDescent="0.2">
      <c r="A38" s="2">
        <v>43904</v>
      </c>
      <c r="B38">
        <v>0.33329999999999999</v>
      </c>
      <c r="D38">
        <v>0.45</v>
      </c>
      <c r="F38">
        <v>0.35</v>
      </c>
      <c r="G38">
        <v>0.13</v>
      </c>
      <c r="P38" s="2"/>
    </row>
    <row r="39" spans="1:16" x14ac:dyDescent="0.2">
      <c r="A39" s="3">
        <v>43905</v>
      </c>
      <c r="B39">
        <v>0.33329999999999999</v>
      </c>
      <c r="D39">
        <v>0.45</v>
      </c>
      <c r="F39">
        <v>0.35</v>
      </c>
      <c r="G39">
        <v>0.13</v>
      </c>
      <c r="P39" s="2"/>
    </row>
    <row r="40" spans="1:16" x14ac:dyDescent="0.2">
      <c r="A40" s="3">
        <v>43906</v>
      </c>
      <c r="B40">
        <v>0.44439999999999996</v>
      </c>
      <c r="D40">
        <v>0.45</v>
      </c>
      <c r="F40">
        <v>0.35</v>
      </c>
      <c r="G40">
        <v>0.13</v>
      </c>
      <c r="P40" s="2"/>
    </row>
    <row r="41" spans="1:16" x14ac:dyDescent="0.2">
      <c r="A41" s="3">
        <v>43907</v>
      </c>
      <c r="B41">
        <v>0.73150000000000004</v>
      </c>
      <c r="D41">
        <v>0.45</v>
      </c>
      <c r="F41">
        <v>0.66</v>
      </c>
      <c r="G41">
        <v>0.6</v>
      </c>
      <c r="P41" s="2"/>
    </row>
    <row r="42" spans="1:16" x14ac:dyDescent="0.2">
      <c r="A42" s="3">
        <v>43908</v>
      </c>
      <c r="B42">
        <v>0.73150000000000004</v>
      </c>
      <c r="D42">
        <v>0.7</v>
      </c>
      <c r="F42">
        <v>0.66</v>
      </c>
      <c r="G42">
        <v>0.6</v>
      </c>
      <c r="P42" s="2"/>
    </row>
    <row r="43" spans="1:16" x14ac:dyDescent="0.2">
      <c r="A43" s="3">
        <v>43909</v>
      </c>
      <c r="B43">
        <v>0.73150000000000004</v>
      </c>
      <c r="D43">
        <v>0.7</v>
      </c>
      <c r="F43">
        <v>0.66</v>
      </c>
      <c r="G43">
        <v>0.6</v>
      </c>
      <c r="P43" s="2"/>
    </row>
    <row r="44" spans="1:16" x14ac:dyDescent="0.2">
      <c r="A44" s="3">
        <v>43910</v>
      </c>
      <c r="B44">
        <v>0.73150000000000004</v>
      </c>
      <c r="D44">
        <v>0.7</v>
      </c>
      <c r="F44">
        <v>0.66</v>
      </c>
      <c r="G44">
        <v>0.6</v>
      </c>
      <c r="P44" s="2"/>
    </row>
    <row r="45" spans="1:16" x14ac:dyDescent="0.2">
      <c r="A45" s="3">
        <v>43911</v>
      </c>
      <c r="B45">
        <v>0.73150000000000004</v>
      </c>
      <c r="D45">
        <v>0.7</v>
      </c>
      <c r="F45">
        <v>0.66</v>
      </c>
      <c r="G45">
        <v>0.6</v>
      </c>
      <c r="P45" s="2"/>
    </row>
    <row r="46" spans="1:16" x14ac:dyDescent="0.2">
      <c r="A46" s="3">
        <v>43912</v>
      </c>
      <c r="B46">
        <v>0.73150000000000004</v>
      </c>
      <c r="D46">
        <v>0.7</v>
      </c>
      <c r="F46">
        <v>0.66</v>
      </c>
      <c r="G46">
        <v>0.6</v>
      </c>
      <c r="P46" s="2"/>
    </row>
    <row r="47" spans="1:16" x14ac:dyDescent="0.2">
      <c r="A47" s="3">
        <v>43913</v>
      </c>
      <c r="B47">
        <v>0.73150000000000004</v>
      </c>
      <c r="D47">
        <v>0.7</v>
      </c>
      <c r="F47">
        <v>0.66</v>
      </c>
      <c r="G47">
        <v>0.6</v>
      </c>
      <c r="P47" s="2"/>
    </row>
    <row r="48" spans="1:16" x14ac:dyDescent="0.2">
      <c r="A48" s="3">
        <v>43914</v>
      </c>
      <c r="B48">
        <v>0.73150000000000004</v>
      </c>
      <c r="D48">
        <v>0.7</v>
      </c>
      <c r="F48">
        <v>0.66</v>
      </c>
      <c r="G48">
        <v>0.6</v>
      </c>
      <c r="P48" s="2"/>
    </row>
    <row r="49" spans="1:16" x14ac:dyDescent="0.2">
      <c r="A49" s="3">
        <v>43915</v>
      </c>
      <c r="B49">
        <v>0.73150000000000004</v>
      </c>
      <c r="D49">
        <v>0.7</v>
      </c>
      <c r="F49">
        <v>0.66</v>
      </c>
      <c r="G49">
        <v>0.6</v>
      </c>
      <c r="P49" s="2"/>
    </row>
    <row r="50" spans="1:16" x14ac:dyDescent="0.2">
      <c r="A50" s="3">
        <v>43916</v>
      </c>
      <c r="B50">
        <v>0.73150000000000004</v>
      </c>
      <c r="D50">
        <v>0.7</v>
      </c>
      <c r="F50">
        <v>0.66</v>
      </c>
      <c r="G50">
        <v>0.6</v>
      </c>
      <c r="P50" s="2"/>
    </row>
    <row r="51" spans="1:16" x14ac:dyDescent="0.2">
      <c r="A51" s="3">
        <v>43917</v>
      </c>
      <c r="B51">
        <v>0.73150000000000004</v>
      </c>
      <c r="D51">
        <v>0.7</v>
      </c>
      <c r="F51">
        <v>0.66</v>
      </c>
      <c r="G51">
        <v>0.6</v>
      </c>
      <c r="P51" s="2"/>
    </row>
    <row r="52" spans="1:16" x14ac:dyDescent="0.2">
      <c r="A52" s="3">
        <v>43918</v>
      </c>
      <c r="B52">
        <v>0.73150000000000004</v>
      </c>
      <c r="D52">
        <v>0.7</v>
      </c>
      <c r="F52">
        <v>0.66</v>
      </c>
      <c r="G52">
        <v>0.6</v>
      </c>
      <c r="P52" s="2"/>
    </row>
    <row r="53" spans="1:16" x14ac:dyDescent="0.2">
      <c r="A53" s="3">
        <v>43919</v>
      </c>
      <c r="B53">
        <v>0.73150000000000004</v>
      </c>
      <c r="D53">
        <v>0.7</v>
      </c>
      <c r="F53">
        <v>0.66</v>
      </c>
      <c r="G53">
        <v>0.6</v>
      </c>
      <c r="P53" s="2"/>
    </row>
    <row r="54" spans="1:16" x14ac:dyDescent="0.2">
      <c r="A54" s="3">
        <v>43920</v>
      </c>
      <c r="B54">
        <v>0.73150000000000004</v>
      </c>
      <c r="D54">
        <v>0.7</v>
      </c>
      <c r="F54">
        <v>0.66</v>
      </c>
      <c r="G54">
        <v>0.6</v>
      </c>
      <c r="P54" s="2"/>
    </row>
    <row r="55" spans="1:16" x14ac:dyDescent="0.2">
      <c r="A55" s="3">
        <v>43921</v>
      </c>
      <c r="B55">
        <v>0.73150000000000004</v>
      </c>
      <c r="D55">
        <v>0.7</v>
      </c>
      <c r="F55">
        <v>0.66</v>
      </c>
      <c r="G55">
        <v>0.6</v>
      </c>
      <c r="P55" s="2"/>
    </row>
    <row r="56" spans="1:16" x14ac:dyDescent="0.2">
      <c r="A56" s="3">
        <v>43922</v>
      </c>
      <c r="B56">
        <v>0.73150000000000004</v>
      </c>
      <c r="D56">
        <v>0.7</v>
      </c>
      <c r="F56">
        <v>0.66</v>
      </c>
      <c r="G56">
        <v>0.6</v>
      </c>
      <c r="P56" s="2"/>
    </row>
    <row r="57" spans="1:16" x14ac:dyDescent="0.2">
      <c r="A57" s="3">
        <v>43923</v>
      </c>
      <c r="B57">
        <v>0.73150000000000004</v>
      </c>
      <c r="D57">
        <v>0.7</v>
      </c>
      <c r="F57">
        <v>0.66</v>
      </c>
      <c r="G57">
        <v>0.6</v>
      </c>
      <c r="P57" s="2"/>
    </row>
    <row r="58" spans="1:16" x14ac:dyDescent="0.2">
      <c r="A58" s="3">
        <v>43924</v>
      </c>
      <c r="B58">
        <v>0.73150000000000004</v>
      </c>
      <c r="D58">
        <v>0.7</v>
      </c>
      <c r="F58">
        <v>0.66</v>
      </c>
      <c r="G58">
        <v>0.6</v>
      </c>
      <c r="P58" s="2"/>
    </row>
    <row r="59" spans="1:16" x14ac:dyDescent="0.2">
      <c r="A59" s="3">
        <v>43925</v>
      </c>
      <c r="B59">
        <v>0.73150000000000004</v>
      </c>
      <c r="D59">
        <v>0.7</v>
      </c>
      <c r="F59">
        <v>0.66</v>
      </c>
      <c r="G59">
        <v>0.6</v>
      </c>
      <c r="P59" s="2"/>
    </row>
    <row r="60" spans="1:16" x14ac:dyDescent="0.2">
      <c r="A60" s="3">
        <v>43926</v>
      </c>
      <c r="B60">
        <v>0.73150000000000004</v>
      </c>
      <c r="D60">
        <v>0.7</v>
      </c>
      <c r="F60">
        <v>0.66</v>
      </c>
      <c r="G60">
        <v>0.6</v>
      </c>
      <c r="P60" s="2"/>
    </row>
    <row r="61" spans="1:16" x14ac:dyDescent="0.2">
      <c r="A61" s="3">
        <v>43927</v>
      </c>
      <c r="B61">
        <v>0.73150000000000004</v>
      </c>
      <c r="D61">
        <v>0.7</v>
      </c>
      <c r="F61">
        <v>0.66</v>
      </c>
      <c r="G61">
        <v>0.6</v>
      </c>
      <c r="P61" s="2"/>
    </row>
    <row r="62" spans="1:16" x14ac:dyDescent="0.2">
      <c r="A62" s="3">
        <v>43928</v>
      </c>
      <c r="B62">
        <v>0.73150000000000004</v>
      </c>
      <c r="D62">
        <v>0.7</v>
      </c>
      <c r="F62">
        <v>0.66</v>
      </c>
      <c r="G62">
        <v>0.6</v>
      </c>
      <c r="P62" s="2"/>
    </row>
    <row r="63" spans="1:16" x14ac:dyDescent="0.2">
      <c r="A63" s="3">
        <v>43929</v>
      </c>
      <c r="B63">
        <v>0.73150000000000004</v>
      </c>
      <c r="D63">
        <v>0.7</v>
      </c>
      <c r="F63">
        <v>0.66</v>
      </c>
      <c r="G63">
        <v>0.6</v>
      </c>
      <c r="P63" s="2"/>
    </row>
    <row r="64" spans="1:16" x14ac:dyDescent="0.2">
      <c r="A64" s="3">
        <v>43930</v>
      </c>
      <c r="B64">
        <v>0.73150000000000004</v>
      </c>
      <c r="D64">
        <v>0.7</v>
      </c>
      <c r="F64">
        <v>0.66</v>
      </c>
      <c r="G64">
        <v>0.6</v>
      </c>
      <c r="P64" s="2"/>
    </row>
    <row r="65" spans="1:16" x14ac:dyDescent="0.2">
      <c r="A65" s="3">
        <v>43931</v>
      </c>
      <c r="B65">
        <v>0.73150000000000004</v>
      </c>
      <c r="D65">
        <v>0.7</v>
      </c>
      <c r="F65">
        <v>0.7</v>
      </c>
      <c r="G65">
        <v>0.7</v>
      </c>
      <c r="P65" s="2"/>
    </row>
    <row r="66" spans="1:16" x14ac:dyDescent="0.2">
      <c r="A66" s="3">
        <v>43932</v>
      </c>
      <c r="B66">
        <v>0.73150000000000004</v>
      </c>
      <c r="D66">
        <v>0.7</v>
      </c>
      <c r="F66">
        <v>0.7</v>
      </c>
      <c r="G66">
        <v>0.7</v>
      </c>
      <c r="P66" s="2"/>
    </row>
    <row r="67" spans="1:16" x14ac:dyDescent="0.2">
      <c r="A67" s="3">
        <v>43933</v>
      </c>
      <c r="B67">
        <v>0.73150000000000004</v>
      </c>
      <c r="D67">
        <v>0.7</v>
      </c>
      <c r="F67">
        <v>0.7</v>
      </c>
      <c r="G67">
        <v>0.7</v>
      </c>
      <c r="P67" s="2"/>
    </row>
    <row r="68" spans="1:16" x14ac:dyDescent="0.2">
      <c r="A68" s="3">
        <v>43934</v>
      </c>
      <c r="B68">
        <v>0.73150000000000004</v>
      </c>
      <c r="D68">
        <v>0.7</v>
      </c>
      <c r="F68">
        <v>0.7</v>
      </c>
      <c r="G68">
        <v>0.7</v>
      </c>
      <c r="P68" s="2"/>
    </row>
    <row r="69" spans="1:16" x14ac:dyDescent="0.2">
      <c r="A69" s="3">
        <v>43935</v>
      </c>
      <c r="B69">
        <v>0.73150000000000004</v>
      </c>
      <c r="D69">
        <v>0.7</v>
      </c>
      <c r="F69">
        <v>0.7</v>
      </c>
      <c r="G69">
        <v>0.7</v>
      </c>
      <c r="P69" s="2"/>
    </row>
    <row r="70" spans="1:16" x14ac:dyDescent="0.2">
      <c r="A70" s="3">
        <v>43936</v>
      </c>
      <c r="B70">
        <v>0.73150000000000004</v>
      </c>
      <c r="D70">
        <v>0.7</v>
      </c>
      <c r="F70">
        <v>0.7</v>
      </c>
      <c r="G70">
        <v>0.7</v>
      </c>
      <c r="P70" s="2"/>
    </row>
    <row r="71" spans="1:16" x14ac:dyDescent="0.2">
      <c r="A71" s="3">
        <v>43937</v>
      </c>
      <c r="B71">
        <v>0.73150000000000004</v>
      </c>
      <c r="D71">
        <v>0.7</v>
      </c>
      <c r="F71">
        <v>0.7</v>
      </c>
      <c r="G71">
        <v>0.7</v>
      </c>
      <c r="P71" s="2"/>
    </row>
    <row r="72" spans="1:16" x14ac:dyDescent="0.2">
      <c r="A72" s="3">
        <v>43938</v>
      </c>
      <c r="B72">
        <v>0.73150000000000004</v>
      </c>
      <c r="D72">
        <v>0.7</v>
      </c>
      <c r="F72">
        <v>0.7</v>
      </c>
      <c r="G72">
        <v>0.7</v>
      </c>
      <c r="P72" s="2"/>
    </row>
    <row r="73" spans="1:16" x14ac:dyDescent="0.2">
      <c r="A73" s="3">
        <v>43939</v>
      </c>
      <c r="B73">
        <v>0.73150000000000004</v>
      </c>
      <c r="D73">
        <v>0.7</v>
      </c>
      <c r="F73">
        <v>0.7</v>
      </c>
      <c r="G73">
        <v>0.7</v>
      </c>
      <c r="P73" s="2"/>
    </row>
    <row r="74" spans="1:16" x14ac:dyDescent="0.2">
      <c r="A74" s="3">
        <v>43940</v>
      </c>
      <c r="B74">
        <v>0.73150000000000004</v>
      </c>
      <c r="D74">
        <v>0.7</v>
      </c>
      <c r="F74">
        <v>0.7</v>
      </c>
      <c r="G74">
        <v>0.7</v>
      </c>
      <c r="P74" s="2"/>
    </row>
    <row r="75" spans="1:16" x14ac:dyDescent="0.2">
      <c r="A75" s="3">
        <v>43941</v>
      </c>
      <c r="B75">
        <v>0.73150000000000004</v>
      </c>
      <c r="D75">
        <v>0.7</v>
      </c>
      <c r="F75">
        <v>0.7</v>
      </c>
      <c r="G75">
        <v>0.7</v>
      </c>
      <c r="P75" s="2"/>
    </row>
    <row r="76" spans="1:16" x14ac:dyDescent="0.2">
      <c r="A76" s="3">
        <v>43942</v>
      </c>
      <c r="B76">
        <v>0.73150000000000004</v>
      </c>
      <c r="D76">
        <v>0.7</v>
      </c>
      <c r="F76">
        <v>0.7</v>
      </c>
      <c r="G76">
        <v>0.7</v>
      </c>
      <c r="P76" s="3"/>
    </row>
    <row r="77" spans="1:16" x14ac:dyDescent="0.2">
      <c r="A77" s="3">
        <v>43943</v>
      </c>
      <c r="B77">
        <v>0.73150000000000004</v>
      </c>
      <c r="D77">
        <v>0.7</v>
      </c>
      <c r="F77">
        <v>0.7</v>
      </c>
      <c r="G77">
        <v>0.7</v>
      </c>
      <c r="P77" s="3"/>
    </row>
    <row r="78" spans="1:16" x14ac:dyDescent="0.2">
      <c r="A78" s="3">
        <v>43944</v>
      </c>
      <c r="B78">
        <v>0.73150000000000004</v>
      </c>
      <c r="D78">
        <v>0.7</v>
      </c>
      <c r="F78">
        <v>0.7</v>
      </c>
      <c r="G78">
        <v>0.7</v>
      </c>
      <c r="P78" s="3"/>
    </row>
    <row r="79" spans="1:16" x14ac:dyDescent="0.2">
      <c r="A79" s="3">
        <v>43945</v>
      </c>
      <c r="B79">
        <v>0.73150000000000004</v>
      </c>
      <c r="D79">
        <v>0.7</v>
      </c>
      <c r="F79">
        <v>0.7</v>
      </c>
      <c r="G79">
        <v>0.7</v>
      </c>
      <c r="P79" s="3"/>
    </row>
    <row r="80" spans="1:16" x14ac:dyDescent="0.2">
      <c r="A80" s="3">
        <v>43946</v>
      </c>
      <c r="B80">
        <v>0.73150000000000004</v>
      </c>
      <c r="D80">
        <v>0.7</v>
      </c>
      <c r="F80">
        <v>0.7</v>
      </c>
      <c r="G80">
        <v>0.7</v>
      </c>
      <c r="P80" s="3"/>
    </row>
    <row r="81" spans="1:16" x14ac:dyDescent="0.2">
      <c r="A81" s="3">
        <v>43947</v>
      </c>
      <c r="B81">
        <v>0.73150000000000004</v>
      </c>
      <c r="D81">
        <v>0.7</v>
      </c>
      <c r="F81">
        <v>0.7</v>
      </c>
      <c r="G81">
        <v>0.7</v>
      </c>
      <c r="P81" s="3"/>
    </row>
    <row r="82" spans="1:16" x14ac:dyDescent="0.2">
      <c r="A82" s="3">
        <v>43948</v>
      </c>
      <c r="B82">
        <v>0.69440000000000002</v>
      </c>
      <c r="D82">
        <v>0.7</v>
      </c>
      <c r="F82">
        <v>0.7</v>
      </c>
      <c r="G82">
        <v>0.7</v>
      </c>
      <c r="P82" s="3"/>
    </row>
    <row r="83" spans="1:16" x14ac:dyDescent="0.2">
      <c r="A83" s="3">
        <v>43949</v>
      </c>
      <c r="B83">
        <v>0.69440000000000002</v>
      </c>
      <c r="D83">
        <v>0.7</v>
      </c>
      <c r="F83">
        <v>0.7</v>
      </c>
      <c r="G83">
        <v>0.7</v>
      </c>
      <c r="P83" s="3"/>
    </row>
    <row r="84" spans="1:16" x14ac:dyDescent="0.2">
      <c r="A84" s="3">
        <v>43950</v>
      </c>
      <c r="B84">
        <v>0.69440000000000002</v>
      </c>
      <c r="D84">
        <v>0.7</v>
      </c>
      <c r="F84">
        <v>0.7</v>
      </c>
      <c r="G84">
        <v>0.7</v>
      </c>
      <c r="P84" s="3"/>
    </row>
    <row r="85" spans="1:16" x14ac:dyDescent="0.2">
      <c r="A85" s="3">
        <v>43951</v>
      </c>
      <c r="B85">
        <v>0.69440000000000002</v>
      </c>
      <c r="D85">
        <v>0.7</v>
      </c>
      <c r="F85">
        <v>0.7</v>
      </c>
      <c r="G85">
        <v>0.7</v>
      </c>
      <c r="P85" s="3"/>
    </row>
    <row r="86" spans="1:16" x14ac:dyDescent="0.2">
      <c r="A86" s="3">
        <v>43952</v>
      </c>
      <c r="B86">
        <v>0.69440000000000002</v>
      </c>
      <c r="D86">
        <v>0.7</v>
      </c>
      <c r="F86">
        <v>0.7</v>
      </c>
      <c r="G86">
        <v>0.7</v>
      </c>
      <c r="P86" s="3"/>
    </row>
    <row r="87" spans="1:16" x14ac:dyDescent="0.2">
      <c r="A87" s="3">
        <v>43953</v>
      </c>
      <c r="B87">
        <v>0.69440000000000002</v>
      </c>
      <c r="D87">
        <v>0.7</v>
      </c>
      <c r="F87">
        <v>0.7</v>
      </c>
      <c r="G87">
        <v>0.7</v>
      </c>
      <c r="P87" s="3"/>
    </row>
    <row r="88" spans="1:16" x14ac:dyDescent="0.2">
      <c r="A88" s="3">
        <v>43954</v>
      </c>
      <c r="B88">
        <v>0.69440000000000002</v>
      </c>
      <c r="D88">
        <v>0.7</v>
      </c>
      <c r="F88">
        <v>0.7</v>
      </c>
      <c r="G88">
        <v>0.7</v>
      </c>
      <c r="P88" s="3"/>
    </row>
    <row r="89" spans="1:16" x14ac:dyDescent="0.2">
      <c r="A89" s="3">
        <v>43955</v>
      </c>
      <c r="B89">
        <v>0.69440000000000002</v>
      </c>
      <c r="D89">
        <v>0.7</v>
      </c>
      <c r="F89">
        <v>0.7</v>
      </c>
      <c r="G89">
        <v>0.7</v>
      </c>
      <c r="P89" s="3"/>
    </row>
    <row r="90" spans="1:16" x14ac:dyDescent="0.2">
      <c r="A90" s="3">
        <v>43956</v>
      </c>
      <c r="B90">
        <v>0.69440000000000002</v>
      </c>
      <c r="D90">
        <v>0.7</v>
      </c>
      <c r="F90">
        <v>0.7</v>
      </c>
      <c r="G90">
        <v>0.7</v>
      </c>
      <c r="P90" s="3"/>
    </row>
    <row r="91" spans="1:16" x14ac:dyDescent="0.2">
      <c r="A91" s="3">
        <v>43957</v>
      </c>
      <c r="B91">
        <v>0.69440000000000002</v>
      </c>
      <c r="D91">
        <v>0.7</v>
      </c>
      <c r="F91">
        <v>0.7</v>
      </c>
      <c r="G91">
        <v>0.7</v>
      </c>
      <c r="P91" s="3"/>
    </row>
    <row r="92" spans="1:16" x14ac:dyDescent="0.2">
      <c r="A92" s="3">
        <v>43958</v>
      </c>
      <c r="B92">
        <v>0.69440000000000002</v>
      </c>
      <c r="D92">
        <v>0.7</v>
      </c>
      <c r="F92">
        <v>0.7</v>
      </c>
      <c r="G92">
        <v>0.7</v>
      </c>
      <c r="P92" s="3"/>
    </row>
    <row r="93" spans="1:16" x14ac:dyDescent="0.2">
      <c r="A93" s="3">
        <v>43959</v>
      </c>
      <c r="B93">
        <v>0.69440000000000002</v>
      </c>
      <c r="D93">
        <v>0.7</v>
      </c>
      <c r="F93">
        <v>0.7</v>
      </c>
      <c r="G93">
        <v>0.7</v>
      </c>
      <c r="P93" s="3"/>
    </row>
    <row r="94" spans="1:16" x14ac:dyDescent="0.2">
      <c r="A94" s="3">
        <v>43960</v>
      </c>
      <c r="B94">
        <v>0.69440000000000002</v>
      </c>
      <c r="D94">
        <v>0.7</v>
      </c>
      <c r="F94">
        <v>0.7</v>
      </c>
      <c r="G94">
        <v>0.7</v>
      </c>
      <c r="P94" s="3"/>
    </row>
    <row r="95" spans="1:16" x14ac:dyDescent="0.2">
      <c r="A95" s="3">
        <v>43961</v>
      </c>
      <c r="B95">
        <v>0.69440000000000002</v>
      </c>
      <c r="D95">
        <v>0.7</v>
      </c>
      <c r="F95">
        <v>0.7</v>
      </c>
      <c r="G95">
        <v>0.7</v>
      </c>
      <c r="P95" s="3"/>
    </row>
    <row r="96" spans="1:16" x14ac:dyDescent="0.2">
      <c r="A96" s="3">
        <v>43962</v>
      </c>
      <c r="B96">
        <v>0.58329999999999993</v>
      </c>
      <c r="D96">
        <v>0.7</v>
      </c>
      <c r="F96">
        <v>0.7</v>
      </c>
      <c r="G96">
        <v>0.7</v>
      </c>
      <c r="P96" s="3"/>
    </row>
    <row r="97" spans="1:16" x14ac:dyDescent="0.2">
      <c r="A97" s="3">
        <v>43963</v>
      </c>
      <c r="B97">
        <v>0.58329999999999993</v>
      </c>
      <c r="D97">
        <v>0.65</v>
      </c>
      <c r="F97">
        <v>0.65</v>
      </c>
      <c r="G97">
        <v>0.65</v>
      </c>
      <c r="P97" s="3"/>
    </row>
    <row r="98" spans="1:16" x14ac:dyDescent="0.2">
      <c r="A98" s="3">
        <v>43964</v>
      </c>
      <c r="B98">
        <v>0.58329999999999993</v>
      </c>
      <c r="D98">
        <v>0.65</v>
      </c>
      <c r="F98">
        <v>0.65</v>
      </c>
      <c r="G98">
        <v>0.65</v>
      </c>
      <c r="P98" s="3"/>
    </row>
    <row r="99" spans="1:16" x14ac:dyDescent="0.2">
      <c r="A99" s="3">
        <v>43965</v>
      </c>
      <c r="B99">
        <v>0.58329999999999993</v>
      </c>
      <c r="D99">
        <v>0.65</v>
      </c>
      <c r="F99">
        <v>0.65</v>
      </c>
      <c r="G99">
        <v>0.65</v>
      </c>
      <c r="P99" s="3"/>
    </row>
    <row r="100" spans="1:16" x14ac:dyDescent="0.2">
      <c r="A100" s="3">
        <v>43966</v>
      </c>
      <c r="B100">
        <v>0.58329999999999993</v>
      </c>
      <c r="D100">
        <v>0.65</v>
      </c>
      <c r="F100">
        <v>0.65</v>
      </c>
      <c r="G100">
        <v>0.65</v>
      </c>
      <c r="P100" s="3"/>
    </row>
    <row r="101" spans="1:16" x14ac:dyDescent="0.2">
      <c r="A101" s="2">
        <v>43967</v>
      </c>
      <c r="B101">
        <v>0.58329999999999993</v>
      </c>
      <c r="D101">
        <v>0.65</v>
      </c>
      <c r="F101">
        <v>0.65</v>
      </c>
      <c r="G101">
        <v>0.65</v>
      </c>
      <c r="P101" s="3"/>
    </row>
    <row r="102" spans="1:16" x14ac:dyDescent="0.2">
      <c r="A102" s="2">
        <v>43968</v>
      </c>
      <c r="B102">
        <v>0.58329999999999993</v>
      </c>
      <c r="D102">
        <v>0.65</v>
      </c>
      <c r="F102">
        <v>0.65</v>
      </c>
      <c r="G102">
        <v>0.65</v>
      </c>
      <c r="P102" s="3"/>
    </row>
    <row r="103" spans="1:16" x14ac:dyDescent="0.2">
      <c r="A103" s="2">
        <v>43969</v>
      </c>
      <c r="B103">
        <v>0.58329999999999993</v>
      </c>
      <c r="D103">
        <v>0.65</v>
      </c>
      <c r="F103">
        <v>0.65</v>
      </c>
      <c r="G103">
        <v>0.65</v>
      </c>
      <c r="P103" s="3"/>
    </row>
    <row r="104" spans="1:16" x14ac:dyDescent="0.2">
      <c r="A104" s="2">
        <v>43970</v>
      </c>
      <c r="B104">
        <v>0.58329999999999993</v>
      </c>
      <c r="D104">
        <v>0.65</v>
      </c>
      <c r="F104">
        <v>0.65</v>
      </c>
      <c r="G104">
        <v>0.65</v>
      </c>
      <c r="P104" s="3"/>
    </row>
    <row r="105" spans="1:16" x14ac:dyDescent="0.2">
      <c r="A105" s="2">
        <v>43971</v>
      </c>
      <c r="B105">
        <v>0.58329999999999993</v>
      </c>
      <c r="D105">
        <v>0.65</v>
      </c>
      <c r="F105">
        <v>0.65</v>
      </c>
      <c r="G105">
        <v>0.65</v>
      </c>
      <c r="P105" s="3"/>
    </row>
    <row r="106" spans="1:16" x14ac:dyDescent="0.2">
      <c r="A106" s="2">
        <v>43972</v>
      </c>
      <c r="B106">
        <v>0.58329999999999993</v>
      </c>
      <c r="D106">
        <v>0.65</v>
      </c>
      <c r="F106">
        <v>0.65</v>
      </c>
      <c r="G106">
        <v>0.65</v>
      </c>
      <c r="P106" s="3"/>
    </row>
    <row r="107" spans="1:16" x14ac:dyDescent="0.2">
      <c r="A107" s="2">
        <v>43973</v>
      </c>
      <c r="B107">
        <v>0.58329999999999993</v>
      </c>
      <c r="D107">
        <v>0.65</v>
      </c>
      <c r="F107">
        <v>0.65</v>
      </c>
      <c r="G107">
        <v>0.65</v>
      </c>
      <c r="P107" s="3"/>
    </row>
    <row r="108" spans="1:16" x14ac:dyDescent="0.2">
      <c r="A108" s="2">
        <v>43974</v>
      </c>
      <c r="B108">
        <v>0.58329999999999993</v>
      </c>
      <c r="D108">
        <v>0.65</v>
      </c>
      <c r="F108">
        <v>0.65</v>
      </c>
      <c r="G108">
        <v>0.65</v>
      </c>
      <c r="P108" s="3"/>
    </row>
    <row r="109" spans="1:16" x14ac:dyDescent="0.2">
      <c r="A109" s="2">
        <v>43975</v>
      </c>
      <c r="B109">
        <v>0.58329999999999993</v>
      </c>
      <c r="D109">
        <v>0.65</v>
      </c>
      <c r="F109">
        <v>0.65</v>
      </c>
      <c r="G109">
        <v>0.65</v>
      </c>
      <c r="P109" s="3"/>
    </row>
    <row r="110" spans="1:16" x14ac:dyDescent="0.2">
      <c r="A110" s="2">
        <v>43976</v>
      </c>
      <c r="B110">
        <v>0.58329999999999993</v>
      </c>
      <c r="D110">
        <v>0.65</v>
      </c>
      <c r="F110">
        <v>0.65</v>
      </c>
      <c r="G110">
        <v>0.65</v>
      </c>
      <c r="P110" s="3"/>
    </row>
    <row r="111" spans="1:16" x14ac:dyDescent="0.2">
      <c r="A111" s="2">
        <v>43977</v>
      </c>
      <c r="B111">
        <v>0.58329999999999993</v>
      </c>
      <c r="D111">
        <v>0.65</v>
      </c>
      <c r="F111">
        <v>0.65</v>
      </c>
      <c r="G111">
        <v>0.65</v>
      </c>
      <c r="P111" s="3"/>
    </row>
    <row r="112" spans="1:16" x14ac:dyDescent="0.2">
      <c r="A112" s="2">
        <v>43978</v>
      </c>
      <c r="B112">
        <v>0.58329999999999993</v>
      </c>
      <c r="D112">
        <v>0.65</v>
      </c>
      <c r="F112">
        <v>0.65</v>
      </c>
      <c r="G112">
        <v>0.65</v>
      </c>
      <c r="P112" s="3"/>
    </row>
    <row r="113" spans="1:16" x14ac:dyDescent="0.2">
      <c r="A113" s="2">
        <v>43979</v>
      </c>
      <c r="B113">
        <v>0.58329999999999993</v>
      </c>
      <c r="D113">
        <v>0.65</v>
      </c>
      <c r="F113">
        <v>0.65</v>
      </c>
      <c r="G113">
        <v>0.65</v>
      </c>
      <c r="P113" s="3"/>
    </row>
    <row r="114" spans="1:16" x14ac:dyDescent="0.2">
      <c r="A114" s="2">
        <v>43980</v>
      </c>
      <c r="B114">
        <v>0.58329999999999993</v>
      </c>
      <c r="D114">
        <v>0.65</v>
      </c>
      <c r="F114">
        <v>0.65</v>
      </c>
      <c r="G114">
        <v>0.65</v>
      </c>
      <c r="P114" s="3"/>
    </row>
    <row r="115" spans="1:16" x14ac:dyDescent="0.2">
      <c r="A115" s="2">
        <v>43981</v>
      </c>
      <c r="B115">
        <v>0.55559999999999998</v>
      </c>
      <c r="D115">
        <v>0.65</v>
      </c>
      <c r="F115">
        <v>0.65</v>
      </c>
      <c r="G115">
        <v>0.65</v>
      </c>
      <c r="P115" s="3"/>
    </row>
    <row r="116" spans="1:16" x14ac:dyDescent="0.2">
      <c r="A116" s="2">
        <v>43982</v>
      </c>
      <c r="B116">
        <v>0.55559999999999998</v>
      </c>
      <c r="D116">
        <v>0.63</v>
      </c>
      <c r="F116">
        <v>0.63</v>
      </c>
      <c r="G116">
        <v>0.63</v>
      </c>
      <c r="P116" s="3"/>
    </row>
    <row r="117" spans="1:16" x14ac:dyDescent="0.2">
      <c r="A117" s="2">
        <v>43983</v>
      </c>
      <c r="B117">
        <v>0.55559999999999998</v>
      </c>
      <c r="D117">
        <v>0.63</v>
      </c>
      <c r="F117">
        <v>0.63</v>
      </c>
      <c r="G117">
        <v>0.63</v>
      </c>
      <c r="P117" s="3"/>
    </row>
    <row r="118" spans="1:16" x14ac:dyDescent="0.2">
      <c r="A118" s="2">
        <v>43984</v>
      </c>
      <c r="B118">
        <v>0.55559999999999998</v>
      </c>
      <c r="D118">
        <v>0.63</v>
      </c>
      <c r="F118">
        <v>0.63</v>
      </c>
      <c r="G118">
        <v>0.63</v>
      </c>
      <c r="P118" s="3"/>
    </row>
    <row r="119" spans="1:16" x14ac:dyDescent="0.2">
      <c r="A119" s="2">
        <v>43985</v>
      </c>
      <c r="B119">
        <v>0.55559999999999998</v>
      </c>
      <c r="D119">
        <v>0.63</v>
      </c>
      <c r="F119">
        <v>0.63</v>
      </c>
      <c r="G119">
        <v>0.63</v>
      </c>
      <c r="P119" s="3"/>
    </row>
    <row r="120" spans="1:16" x14ac:dyDescent="0.2">
      <c r="A120" s="2">
        <v>43986</v>
      </c>
      <c r="B120">
        <v>0.55559999999999998</v>
      </c>
      <c r="D120">
        <v>0.63</v>
      </c>
      <c r="F120">
        <v>0.63</v>
      </c>
      <c r="G120">
        <v>0.63</v>
      </c>
      <c r="P120" s="3"/>
    </row>
    <row r="121" spans="1:16" x14ac:dyDescent="0.2">
      <c r="A121" s="2">
        <v>43987</v>
      </c>
      <c r="B121">
        <v>0.55559999999999998</v>
      </c>
      <c r="D121">
        <v>0.63</v>
      </c>
      <c r="F121">
        <v>0.63</v>
      </c>
      <c r="G121">
        <v>0.63</v>
      </c>
      <c r="P121" s="3"/>
    </row>
    <row r="122" spans="1:16" x14ac:dyDescent="0.2">
      <c r="A122" s="2">
        <v>43988</v>
      </c>
      <c r="B122">
        <v>0.46299999999999997</v>
      </c>
      <c r="D122">
        <v>0.63</v>
      </c>
      <c r="F122">
        <v>0.63</v>
      </c>
      <c r="G122">
        <v>0.63</v>
      </c>
      <c r="P122" s="3"/>
    </row>
    <row r="123" spans="1:16" x14ac:dyDescent="0.2">
      <c r="A123" s="2">
        <v>43989</v>
      </c>
      <c r="B123">
        <v>0.46299999999999997</v>
      </c>
      <c r="D123">
        <v>0.63</v>
      </c>
      <c r="F123">
        <v>0.63</v>
      </c>
      <c r="G123">
        <v>0.63</v>
      </c>
      <c r="P123" s="3"/>
    </row>
    <row r="124" spans="1:16" x14ac:dyDescent="0.2">
      <c r="A124" s="2">
        <v>43990</v>
      </c>
      <c r="B124">
        <v>0.46299999999999997</v>
      </c>
      <c r="D124">
        <v>0.63</v>
      </c>
      <c r="F124">
        <v>0.63</v>
      </c>
      <c r="G124">
        <v>0.63</v>
      </c>
      <c r="P124" s="3"/>
    </row>
    <row r="125" spans="1:16" x14ac:dyDescent="0.2">
      <c r="A125" s="2">
        <v>43991</v>
      </c>
      <c r="B125">
        <v>0.46299999999999997</v>
      </c>
      <c r="D125">
        <v>0.63</v>
      </c>
      <c r="F125">
        <v>0.63</v>
      </c>
      <c r="G125">
        <v>0.63</v>
      </c>
      <c r="P125" s="3"/>
    </row>
    <row r="126" spans="1:16" x14ac:dyDescent="0.2">
      <c r="A126" s="2">
        <v>43992</v>
      </c>
      <c r="B126">
        <v>0.46299999999999997</v>
      </c>
      <c r="D126">
        <v>0.63</v>
      </c>
      <c r="F126">
        <v>0.63</v>
      </c>
      <c r="G126">
        <v>0.63</v>
      </c>
      <c r="P126" s="3"/>
    </row>
    <row r="127" spans="1:16" x14ac:dyDescent="0.2">
      <c r="A127" s="2">
        <v>43993</v>
      </c>
      <c r="B127">
        <v>0.46299999999999997</v>
      </c>
      <c r="D127">
        <v>0.63</v>
      </c>
      <c r="F127">
        <v>0.63</v>
      </c>
      <c r="G127">
        <v>0.63</v>
      </c>
      <c r="P127" s="3"/>
    </row>
    <row r="128" spans="1:16" x14ac:dyDescent="0.2">
      <c r="A128" s="2">
        <v>43994</v>
      </c>
      <c r="B128">
        <v>0.46299999999999997</v>
      </c>
      <c r="D128">
        <v>0.63</v>
      </c>
      <c r="F128">
        <v>0.63</v>
      </c>
      <c r="G128">
        <v>0.63</v>
      </c>
      <c r="P128" s="3"/>
    </row>
    <row r="129" spans="1:16" x14ac:dyDescent="0.2">
      <c r="A129" s="2">
        <v>43995</v>
      </c>
      <c r="B129">
        <v>0.46299999999999997</v>
      </c>
      <c r="D129">
        <v>0.63</v>
      </c>
      <c r="F129">
        <v>0.63</v>
      </c>
      <c r="G129">
        <v>0.63</v>
      </c>
      <c r="P129" s="3"/>
    </row>
    <row r="130" spans="1:16" x14ac:dyDescent="0.2">
      <c r="A130" s="2">
        <v>43996</v>
      </c>
      <c r="B130">
        <v>0.46299999999999997</v>
      </c>
      <c r="D130">
        <v>0.63</v>
      </c>
      <c r="F130">
        <v>0.63</v>
      </c>
      <c r="G130">
        <v>0.63</v>
      </c>
      <c r="P130" s="3"/>
    </row>
    <row r="131" spans="1:16" x14ac:dyDescent="0.2">
      <c r="A131" s="2">
        <v>43997</v>
      </c>
      <c r="B131">
        <v>0.46299999999999997</v>
      </c>
      <c r="D131">
        <v>0.63</v>
      </c>
      <c r="F131">
        <v>0.63</v>
      </c>
      <c r="G131">
        <v>0.63</v>
      </c>
      <c r="P131" s="3"/>
    </row>
    <row r="132" spans="1:16" x14ac:dyDescent="0.2">
      <c r="A132" s="2">
        <v>43998</v>
      </c>
      <c r="B132">
        <v>0.46299999999999997</v>
      </c>
      <c r="D132">
        <v>0.63</v>
      </c>
      <c r="F132">
        <v>0.63</v>
      </c>
      <c r="G132">
        <v>0.63</v>
      </c>
      <c r="P132" s="3"/>
    </row>
    <row r="133" spans="1:16" x14ac:dyDescent="0.2">
      <c r="A133" s="2">
        <v>43999</v>
      </c>
      <c r="B133">
        <v>0.46299999999999997</v>
      </c>
      <c r="D133">
        <v>0.63</v>
      </c>
      <c r="F133">
        <v>0.63</v>
      </c>
      <c r="G133">
        <v>0.63</v>
      </c>
      <c r="P133" s="3"/>
    </row>
    <row r="134" spans="1:16" x14ac:dyDescent="0.2">
      <c r="A134" s="2">
        <v>44000</v>
      </c>
      <c r="B134">
        <v>0.46299999999999997</v>
      </c>
      <c r="D134">
        <v>0.63</v>
      </c>
      <c r="F134">
        <v>0.63</v>
      </c>
      <c r="G134">
        <v>0.63</v>
      </c>
      <c r="P134" s="3"/>
    </row>
    <row r="135" spans="1:16" x14ac:dyDescent="0.2">
      <c r="A135" s="2">
        <v>44001</v>
      </c>
      <c r="B135">
        <v>0.46299999999999997</v>
      </c>
      <c r="D135">
        <v>0.63</v>
      </c>
      <c r="F135">
        <v>0.63</v>
      </c>
      <c r="G135">
        <v>0.63</v>
      </c>
      <c r="P135" s="3"/>
    </row>
    <row r="136" spans="1:16" x14ac:dyDescent="0.2">
      <c r="A136" s="2">
        <v>44002</v>
      </c>
      <c r="B136">
        <v>0.46299999999999997</v>
      </c>
      <c r="D136">
        <v>0.63</v>
      </c>
      <c r="F136">
        <v>0.63</v>
      </c>
      <c r="G136">
        <v>0.63</v>
      </c>
      <c r="P136" s="3"/>
    </row>
    <row r="137" spans="1:16" x14ac:dyDescent="0.2">
      <c r="A137" s="2">
        <v>44003</v>
      </c>
      <c r="B137">
        <v>0.46299999999999997</v>
      </c>
      <c r="D137">
        <v>0.63</v>
      </c>
      <c r="F137">
        <v>0.63</v>
      </c>
      <c r="G137">
        <v>0.63</v>
      </c>
      <c r="P137" s="3"/>
    </row>
    <row r="138" spans="1:16" x14ac:dyDescent="0.2">
      <c r="A138" s="2">
        <v>44004</v>
      </c>
      <c r="B138">
        <v>0.35189999999999999</v>
      </c>
      <c r="D138">
        <v>0.63</v>
      </c>
      <c r="F138">
        <v>0.63</v>
      </c>
      <c r="G138">
        <v>0.63</v>
      </c>
      <c r="P138" s="2"/>
    </row>
    <row r="139" spans="1:16" x14ac:dyDescent="0.2">
      <c r="A139" s="2">
        <v>44005</v>
      </c>
      <c r="B139">
        <v>0.35189999999999999</v>
      </c>
      <c r="D139">
        <v>0.5</v>
      </c>
      <c r="F139">
        <v>0.5</v>
      </c>
      <c r="G139">
        <v>0.6</v>
      </c>
      <c r="P139" s="2"/>
    </row>
    <row r="140" spans="1:16" x14ac:dyDescent="0.2">
      <c r="A140" s="2">
        <v>44006</v>
      </c>
      <c r="B140">
        <v>0.35189999999999999</v>
      </c>
      <c r="D140">
        <v>0.5</v>
      </c>
      <c r="F140">
        <v>0.5</v>
      </c>
      <c r="G140">
        <v>0.6</v>
      </c>
      <c r="P140" s="2"/>
    </row>
    <row r="141" spans="1:16" x14ac:dyDescent="0.2">
      <c r="A141" s="2">
        <v>44007</v>
      </c>
      <c r="B141">
        <v>0.35189999999999999</v>
      </c>
      <c r="D141">
        <v>0.5</v>
      </c>
      <c r="F141">
        <v>0.5</v>
      </c>
      <c r="G141">
        <v>0.6</v>
      </c>
      <c r="P141" s="2"/>
    </row>
    <row r="142" spans="1:16" x14ac:dyDescent="0.2">
      <c r="A142" s="2">
        <v>44008</v>
      </c>
      <c r="B142">
        <v>0.35189999999999999</v>
      </c>
      <c r="D142">
        <v>0.5</v>
      </c>
      <c r="F142">
        <v>0.5</v>
      </c>
      <c r="G142">
        <v>0.6</v>
      </c>
      <c r="P142" s="2"/>
    </row>
    <row r="143" spans="1:16" x14ac:dyDescent="0.2">
      <c r="A143" s="2">
        <v>44009</v>
      </c>
      <c r="B143">
        <v>0.35189999999999999</v>
      </c>
      <c r="D143">
        <v>0.5</v>
      </c>
      <c r="F143">
        <v>0.5</v>
      </c>
      <c r="G143">
        <v>0.6</v>
      </c>
      <c r="P143" s="2"/>
    </row>
    <row r="144" spans="1:16" x14ac:dyDescent="0.2">
      <c r="A144" s="2">
        <v>44010</v>
      </c>
      <c r="B144">
        <v>0.35189999999999999</v>
      </c>
      <c r="D144">
        <v>0.5</v>
      </c>
      <c r="F144">
        <v>0.5</v>
      </c>
      <c r="G144">
        <v>0.6</v>
      </c>
      <c r="P144" s="2"/>
    </row>
    <row r="145" spans="1:16" x14ac:dyDescent="0.2">
      <c r="A145" s="2">
        <v>44011</v>
      </c>
      <c r="B145">
        <v>0.35189999999999999</v>
      </c>
      <c r="D145">
        <v>0.5</v>
      </c>
      <c r="F145">
        <v>0.5</v>
      </c>
      <c r="G145">
        <v>0.6</v>
      </c>
      <c r="P145" s="2"/>
    </row>
    <row r="146" spans="1:16" x14ac:dyDescent="0.2">
      <c r="A146" s="2">
        <v>44012</v>
      </c>
      <c r="B146">
        <v>0.35189999999999999</v>
      </c>
      <c r="D146">
        <v>0.5</v>
      </c>
      <c r="F146">
        <v>0.5</v>
      </c>
      <c r="G146">
        <v>0.6</v>
      </c>
      <c r="P146" s="2"/>
    </row>
    <row r="147" spans="1:16" x14ac:dyDescent="0.2">
      <c r="A147" s="2">
        <v>44013</v>
      </c>
      <c r="B147">
        <v>0.35189999999999999</v>
      </c>
      <c r="D147">
        <v>0.5</v>
      </c>
      <c r="F147">
        <v>0.5</v>
      </c>
      <c r="G147">
        <v>0.6</v>
      </c>
      <c r="P147" s="2"/>
    </row>
    <row r="148" spans="1:16" x14ac:dyDescent="0.2">
      <c r="A148" s="2">
        <v>44014</v>
      </c>
      <c r="B148">
        <v>0.35189999999999999</v>
      </c>
      <c r="D148">
        <v>0.5</v>
      </c>
      <c r="F148">
        <v>0.5</v>
      </c>
      <c r="G148">
        <v>0.6</v>
      </c>
      <c r="P148" s="2"/>
    </row>
    <row r="149" spans="1:16" x14ac:dyDescent="0.2">
      <c r="A149" s="2">
        <v>44015</v>
      </c>
      <c r="B149">
        <v>0.39350000000000002</v>
      </c>
      <c r="D149">
        <v>0.5</v>
      </c>
      <c r="F149">
        <v>0.5</v>
      </c>
      <c r="G149">
        <v>0.6</v>
      </c>
      <c r="P149" s="2"/>
    </row>
    <row r="150" spans="1:16" x14ac:dyDescent="0.2">
      <c r="A150" s="2">
        <v>44016</v>
      </c>
      <c r="B150">
        <v>0.39350000000000002</v>
      </c>
      <c r="D150">
        <v>0.5</v>
      </c>
      <c r="F150">
        <v>0.5</v>
      </c>
      <c r="G150">
        <v>0.6</v>
      </c>
      <c r="P150" s="2"/>
    </row>
    <row r="151" spans="1:16" x14ac:dyDescent="0.2">
      <c r="A151" s="2">
        <v>44017</v>
      </c>
      <c r="B151">
        <v>0.39350000000000002</v>
      </c>
      <c r="D151">
        <v>0.5</v>
      </c>
      <c r="F151">
        <v>0.5</v>
      </c>
      <c r="G151">
        <v>0.6</v>
      </c>
      <c r="P151" s="2"/>
    </row>
    <row r="152" spans="1:16" x14ac:dyDescent="0.2">
      <c r="A152" s="2">
        <v>44018</v>
      </c>
      <c r="B152">
        <v>0.39350000000000002</v>
      </c>
      <c r="D152">
        <v>0.5</v>
      </c>
      <c r="F152">
        <v>0.5</v>
      </c>
      <c r="G152">
        <v>0.6</v>
      </c>
      <c r="P152" s="2"/>
    </row>
    <row r="153" spans="1:16" x14ac:dyDescent="0.2">
      <c r="A153" s="2">
        <v>44019</v>
      </c>
      <c r="B153">
        <v>0.39350000000000002</v>
      </c>
      <c r="D153">
        <v>0.5</v>
      </c>
      <c r="F153">
        <v>0.5</v>
      </c>
      <c r="G153">
        <v>0.6</v>
      </c>
      <c r="P153" s="2"/>
    </row>
    <row r="154" spans="1:16" x14ac:dyDescent="0.2">
      <c r="A154" s="2">
        <v>44020</v>
      </c>
      <c r="B154">
        <v>0.39350000000000002</v>
      </c>
      <c r="D154">
        <v>0.5</v>
      </c>
      <c r="F154">
        <v>0.5</v>
      </c>
      <c r="G154">
        <v>0.6</v>
      </c>
      <c r="P154" s="2"/>
    </row>
    <row r="155" spans="1:16" x14ac:dyDescent="0.2">
      <c r="A155" s="2">
        <v>44021</v>
      </c>
      <c r="B155">
        <v>0.39350000000000002</v>
      </c>
      <c r="D155">
        <v>0.5</v>
      </c>
      <c r="F155">
        <v>0.5</v>
      </c>
      <c r="G155">
        <v>0.6</v>
      </c>
      <c r="P155" s="2"/>
    </row>
    <row r="156" spans="1:16" x14ac:dyDescent="0.2">
      <c r="A156" s="2">
        <v>44022</v>
      </c>
      <c r="B156">
        <v>0.39350000000000002</v>
      </c>
      <c r="D156">
        <v>0.5</v>
      </c>
      <c r="F156">
        <v>0.5</v>
      </c>
      <c r="G156">
        <v>0.6</v>
      </c>
      <c r="P156" s="2"/>
    </row>
    <row r="157" spans="1:16" x14ac:dyDescent="0.2">
      <c r="A157" s="2">
        <v>44023</v>
      </c>
      <c r="B157">
        <v>0.39350000000000002</v>
      </c>
      <c r="D157">
        <v>0.5</v>
      </c>
      <c r="F157">
        <v>0.5</v>
      </c>
      <c r="G157">
        <v>0.6</v>
      </c>
      <c r="P157" s="2"/>
    </row>
    <row r="158" spans="1:16" x14ac:dyDescent="0.2">
      <c r="A158" s="2">
        <v>44024</v>
      </c>
      <c r="B158">
        <v>0.39350000000000002</v>
      </c>
      <c r="D158">
        <v>0.5</v>
      </c>
      <c r="F158">
        <v>0.5</v>
      </c>
      <c r="G158">
        <v>0.6</v>
      </c>
      <c r="P158" s="2"/>
    </row>
    <row r="159" spans="1:16" x14ac:dyDescent="0.2">
      <c r="A159" s="2">
        <v>44025</v>
      </c>
      <c r="B159">
        <v>0.39350000000000002</v>
      </c>
      <c r="D159">
        <v>0.5</v>
      </c>
      <c r="F159">
        <v>0.5</v>
      </c>
      <c r="G159">
        <v>0.6</v>
      </c>
      <c r="P159" s="2"/>
    </row>
    <row r="160" spans="1:16" x14ac:dyDescent="0.2">
      <c r="A160" s="2">
        <v>44026</v>
      </c>
      <c r="B160">
        <v>0.39350000000000002</v>
      </c>
      <c r="D160">
        <v>0.5</v>
      </c>
      <c r="F160">
        <v>0.5</v>
      </c>
      <c r="G160">
        <v>0.6</v>
      </c>
      <c r="P160" s="2"/>
    </row>
    <row r="161" spans="1:16" x14ac:dyDescent="0.2">
      <c r="A161" s="2">
        <v>44027</v>
      </c>
      <c r="B161">
        <v>0.39350000000000002</v>
      </c>
      <c r="D161">
        <v>0.5</v>
      </c>
      <c r="F161">
        <v>0.5</v>
      </c>
      <c r="G161">
        <v>0.6</v>
      </c>
      <c r="P161" s="2"/>
    </row>
    <row r="162" spans="1:16" x14ac:dyDescent="0.2">
      <c r="A162" s="2">
        <v>44028</v>
      </c>
      <c r="B162">
        <v>0.39350000000000002</v>
      </c>
      <c r="D162">
        <v>0.5</v>
      </c>
      <c r="F162">
        <v>0.5</v>
      </c>
      <c r="G162">
        <v>0.6</v>
      </c>
      <c r="P162" s="2"/>
    </row>
    <row r="163" spans="1:16" x14ac:dyDescent="0.2">
      <c r="A163" s="2">
        <v>44029</v>
      </c>
      <c r="B163">
        <v>0.39350000000000002</v>
      </c>
      <c r="D163">
        <v>0.5</v>
      </c>
      <c r="F163">
        <v>0.5</v>
      </c>
      <c r="G163">
        <v>0.6</v>
      </c>
      <c r="P163" s="2"/>
    </row>
    <row r="164" spans="1:16" x14ac:dyDescent="0.2">
      <c r="A164" s="2">
        <v>44030</v>
      </c>
      <c r="B164">
        <v>0.39350000000000002</v>
      </c>
      <c r="D164">
        <v>0.5</v>
      </c>
      <c r="F164">
        <v>0.5</v>
      </c>
      <c r="G164">
        <v>0.6</v>
      </c>
      <c r="P164" s="2"/>
    </row>
    <row r="165" spans="1:16" x14ac:dyDescent="0.2">
      <c r="A165" s="2">
        <v>44031</v>
      </c>
      <c r="B165">
        <v>0.39350000000000002</v>
      </c>
      <c r="D165">
        <v>0.5</v>
      </c>
      <c r="F165">
        <v>0.5</v>
      </c>
      <c r="G165">
        <v>0.6</v>
      </c>
      <c r="P165" s="2"/>
    </row>
    <row r="166" spans="1:16" x14ac:dyDescent="0.2">
      <c r="A166" s="2">
        <v>44032</v>
      </c>
      <c r="B166">
        <v>0.39350000000000002</v>
      </c>
      <c r="D166">
        <v>0.5</v>
      </c>
      <c r="F166">
        <v>0.5</v>
      </c>
      <c r="G166">
        <v>0.6</v>
      </c>
      <c r="P166" s="2"/>
    </row>
    <row r="167" spans="1:16" x14ac:dyDescent="0.2">
      <c r="A167" s="2">
        <v>44033</v>
      </c>
      <c r="B167">
        <v>0.39350000000000002</v>
      </c>
      <c r="D167">
        <v>0.5</v>
      </c>
      <c r="F167">
        <v>0.5</v>
      </c>
      <c r="G167">
        <v>0.6</v>
      </c>
      <c r="P167" s="2"/>
    </row>
    <row r="168" spans="1:16" x14ac:dyDescent="0.2">
      <c r="A168" s="2">
        <v>44034</v>
      </c>
      <c r="B168">
        <v>0.39350000000000002</v>
      </c>
      <c r="D168">
        <v>0.5</v>
      </c>
      <c r="F168">
        <v>0.5</v>
      </c>
      <c r="G168">
        <v>0.6</v>
      </c>
      <c r="P168" s="2"/>
    </row>
    <row r="169" spans="1:16" x14ac:dyDescent="0.2">
      <c r="A169" s="2">
        <v>44035</v>
      </c>
      <c r="B169">
        <v>0.39350000000000002</v>
      </c>
      <c r="D169">
        <v>0.5</v>
      </c>
      <c r="F169">
        <v>0.5</v>
      </c>
      <c r="G169">
        <v>0.6</v>
      </c>
      <c r="P169" s="2"/>
    </row>
    <row r="170" spans="1:16" x14ac:dyDescent="0.2">
      <c r="A170" s="2">
        <v>44036</v>
      </c>
      <c r="B170">
        <v>0.39350000000000002</v>
      </c>
      <c r="D170">
        <v>0.5</v>
      </c>
      <c r="F170">
        <v>0.5</v>
      </c>
      <c r="G170">
        <v>0.6</v>
      </c>
      <c r="P170" s="2"/>
    </row>
    <row r="171" spans="1:16" x14ac:dyDescent="0.2">
      <c r="A171" s="2">
        <v>44037</v>
      </c>
      <c r="B171">
        <v>0.39350000000000002</v>
      </c>
      <c r="D171">
        <v>0.5</v>
      </c>
      <c r="F171">
        <v>0.5</v>
      </c>
      <c r="G171">
        <v>0.6</v>
      </c>
      <c r="P171" s="2"/>
    </row>
    <row r="172" spans="1:16" x14ac:dyDescent="0.2">
      <c r="A172" s="2">
        <v>44038</v>
      </c>
      <c r="B172">
        <v>0.39350000000000002</v>
      </c>
      <c r="D172">
        <v>0.5</v>
      </c>
      <c r="F172">
        <v>0.5</v>
      </c>
      <c r="G172">
        <v>0.6</v>
      </c>
      <c r="P172" s="2"/>
    </row>
    <row r="173" spans="1:16" x14ac:dyDescent="0.2">
      <c r="A173" s="2">
        <v>44039</v>
      </c>
      <c r="B173">
        <v>0.39350000000000002</v>
      </c>
      <c r="D173">
        <v>0.5</v>
      </c>
      <c r="F173">
        <v>0.5</v>
      </c>
      <c r="G173">
        <v>0.6</v>
      </c>
      <c r="P173" s="2"/>
    </row>
    <row r="174" spans="1:16" x14ac:dyDescent="0.2">
      <c r="A174" s="2">
        <v>44040</v>
      </c>
      <c r="B174">
        <v>0.39350000000000002</v>
      </c>
      <c r="D174">
        <v>0.5</v>
      </c>
      <c r="F174">
        <v>0.5</v>
      </c>
      <c r="G174">
        <v>0.6</v>
      </c>
      <c r="P174" s="2"/>
    </row>
    <row r="175" spans="1:16" x14ac:dyDescent="0.2">
      <c r="A175" s="2">
        <v>44041</v>
      </c>
      <c r="B175">
        <v>0.39350000000000002</v>
      </c>
      <c r="D175">
        <v>0.5</v>
      </c>
      <c r="F175">
        <v>0.5</v>
      </c>
      <c r="G175">
        <v>0.6</v>
      </c>
      <c r="P175" s="2"/>
    </row>
    <row r="176" spans="1:16" x14ac:dyDescent="0.2">
      <c r="A176" s="2">
        <v>44042</v>
      </c>
      <c r="B176">
        <v>0.39350000000000002</v>
      </c>
      <c r="D176">
        <v>0.5</v>
      </c>
      <c r="F176">
        <v>0.5</v>
      </c>
      <c r="G176">
        <v>0.6</v>
      </c>
      <c r="P176" s="2"/>
    </row>
    <row r="177" spans="1:16" x14ac:dyDescent="0.2">
      <c r="A177" s="2">
        <v>44043</v>
      </c>
      <c r="B177">
        <v>0.43060000000000004</v>
      </c>
      <c r="D177">
        <v>0.5</v>
      </c>
      <c r="F177">
        <v>0.5</v>
      </c>
      <c r="G177">
        <v>0.6</v>
      </c>
      <c r="P177" s="2"/>
    </row>
    <row r="178" spans="1:16" x14ac:dyDescent="0.2">
      <c r="A178" s="2">
        <v>44044</v>
      </c>
      <c r="B178">
        <v>0.43060000000000004</v>
      </c>
      <c r="D178">
        <v>0.5</v>
      </c>
      <c r="F178">
        <v>0.5</v>
      </c>
      <c r="G178">
        <v>0.6</v>
      </c>
      <c r="P178" s="2"/>
    </row>
    <row r="179" spans="1:16" x14ac:dyDescent="0.2">
      <c r="A179" s="2">
        <v>44045</v>
      </c>
      <c r="B179">
        <v>0.43060000000000004</v>
      </c>
      <c r="D179">
        <v>0.5</v>
      </c>
      <c r="F179">
        <v>0.5</v>
      </c>
      <c r="G179">
        <v>0.6</v>
      </c>
      <c r="P179" s="2"/>
    </row>
    <row r="180" spans="1:16" x14ac:dyDescent="0.2">
      <c r="A180" s="2">
        <v>44046</v>
      </c>
      <c r="B180">
        <v>0.43060000000000004</v>
      </c>
      <c r="D180">
        <v>0.5</v>
      </c>
      <c r="F180">
        <v>0.5</v>
      </c>
      <c r="G180">
        <v>0.6</v>
      </c>
      <c r="P180" s="2"/>
    </row>
    <row r="181" spans="1:16" x14ac:dyDescent="0.2">
      <c r="A181" s="2">
        <v>44047</v>
      </c>
      <c r="B181">
        <v>0.43060000000000004</v>
      </c>
      <c r="D181">
        <v>0.5</v>
      </c>
      <c r="F181">
        <v>0.5</v>
      </c>
      <c r="G181">
        <v>0.6</v>
      </c>
      <c r="P181" s="2"/>
    </row>
    <row r="182" spans="1:16" x14ac:dyDescent="0.2">
      <c r="A182" s="2">
        <v>44048</v>
      </c>
      <c r="B182">
        <v>0.43060000000000004</v>
      </c>
      <c r="D182">
        <v>0.5</v>
      </c>
      <c r="F182">
        <v>0.5</v>
      </c>
      <c r="G182">
        <v>0.6</v>
      </c>
      <c r="P182" s="2"/>
    </row>
    <row r="183" spans="1:16" x14ac:dyDescent="0.2">
      <c r="A183" s="2">
        <v>44049</v>
      </c>
      <c r="B183">
        <v>0.43060000000000004</v>
      </c>
      <c r="D183">
        <v>0.5</v>
      </c>
      <c r="F183">
        <v>0.5</v>
      </c>
      <c r="G183">
        <v>0.6</v>
      </c>
      <c r="P183" s="2"/>
    </row>
    <row r="184" spans="1:16" x14ac:dyDescent="0.2">
      <c r="A184" s="2">
        <v>44050</v>
      </c>
      <c r="B184">
        <v>0.43060000000000004</v>
      </c>
      <c r="D184">
        <v>0.5</v>
      </c>
      <c r="F184">
        <v>0.5</v>
      </c>
      <c r="G184">
        <v>0.6</v>
      </c>
      <c r="P184" s="2"/>
    </row>
    <row r="185" spans="1:16" x14ac:dyDescent="0.2">
      <c r="A185" s="2">
        <v>44051</v>
      </c>
      <c r="B185">
        <v>0.43060000000000004</v>
      </c>
      <c r="D185">
        <v>0.5</v>
      </c>
      <c r="F185">
        <v>0.5</v>
      </c>
      <c r="G185">
        <v>0.6</v>
      </c>
      <c r="P185" s="2"/>
    </row>
    <row r="186" spans="1:16" x14ac:dyDescent="0.2">
      <c r="A186" s="2">
        <v>44052</v>
      </c>
      <c r="B186">
        <v>0.43060000000000004</v>
      </c>
      <c r="D186">
        <v>0.5</v>
      </c>
      <c r="F186">
        <v>0.5</v>
      </c>
      <c r="G186">
        <v>0.6</v>
      </c>
      <c r="P186" s="2"/>
    </row>
    <row r="187" spans="1:16" x14ac:dyDescent="0.2">
      <c r="A187" s="2">
        <v>44053</v>
      </c>
      <c r="B187">
        <v>0.43060000000000004</v>
      </c>
      <c r="D187">
        <v>0.5</v>
      </c>
      <c r="F187">
        <v>0.5</v>
      </c>
      <c r="G187">
        <v>0.6</v>
      </c>
      <c r="P187" s="2"/>
    </row>
    <row r="188" spans="1:16" x14ac:dyDescent="0.2">
      <c r="A188" s="2">
        <v>44054</v>
      </c>
      <c r="B188">
        <v>0.43060000000000004</v>
      </c>
      <c r="D188">
        <v>0.5</v>
      </c>
      <c r="F188">
        <v>0.5</v>
      </c>
      <c r="G188">
        <v>0.6</v>
      </c>
      <c r="P188" s="2"/>
    </row>
    <row r="189" spans="1:16" x14ac:dyDescent="0.2">
      <c r="A189" s="2">
        <v>44055</v>
      </c>
      <c r="B189">
        <v>0.43060000000000004</v>
      </c>
      <c r="D189">
        <v>0.5</v>
      </c>
      <c r="F189">
        <v>0.5</v>
      </c>
      <c r="G189">
        <v>0.6</v>
      </c>
      <c r="P189" s="2"/>
    </row>
    <row r="190" spans="1:16" x14ac:dyDescent="0.2">
      <c r="A190" s="2">
        <v>44056</v>
      </c>
      <c r="B190">
        <v>0.43060000000000004</v>
      </c>
      <c r="D190">
        <v>0.5</v>
      </c>
      <c r="F190">
        <v>0.5</v>
      </c>
      <c r="G190">
        <v>0.6</v>
      </c>
      <c r="P190" s="2"/>
    </row>
    <row r="191" spans="1:16" x14ac:dyDescent="0.2">
      <c r="A191" s="2">
        <v>44057</v>
      </c>
      <c r="B191">
        <v>0.43060000000000004</v>
      </c>
      <c r="D191">
        <v>0.5</v>
      </c>
      <c r="F191">
        <v>0.5</v>
      </c>
      <c r="G191">
        <v>0.6</v>
      </c>
      <c r="P191" s="2"/>
    </row>
    <row r="192" spans="1:16" x14ac:dyDescent="0.2">
      <c r="A192" s="2">
        <v>44058</v>
      </c>
      <c r="B192">
        <v>0.43060000000000004</v>
      </c>
      <c r="D192">
        <v>0.5</v>
      </c>
      <c r="F192">
        <v>0.5</v>
      </c>
      <c r="G192">
        <v>0.6</v>
      </c>
      <c r="P192" s="2"/>
    </row>
    <row r="193" spans="1:16" x14ac:dyDescent="0.2">
      <c r="A193" s="2">
        <v>44059</v>
      </c>
      <c r="B193">
        <v>0.43060000000000004</v>
      </c>
      <c r="D193">
        <v>0.5</v>
      </c>
      <c r="F193">
        <v>0.5</v>
      </c>
      <c r="G193">
        <v>0.6</v>
      </c>
      <c r="P193" s="2"/>
    </row>
    <row r="194" spans="1:16" x14ac:dyDescent="0.2">
      <c r="A194" s="2">
        <v>44060</v>
      </c>
      <c r="B194">
        <v>0.43060000000000004</v>
      </c>
      <c r="D194">
        <v>0.5</v>
      </c>
      <c r="F194">
        <v>0.5</v>
      </c>
      <c r="G194">
        <v>0.6</v>
      </c>
      <c r="P194" s="2"/>
    </row>
    <row r="195" spans="1:16" x14ac:dyDescent="0.2">
      <c r="A195" s="2">
        <v>44061</v>
      </c>
      <c r="B195">
        <v>0.43060000000000004</v>
      </c>
      <c r="D195">
        <v>0.5</v>
      </c>
      <c r="F195">
        <v>0.5</v>
      </c>
      <c r="G195">
        <v>0.6</v>
      </c>
      <c r="P195" s="2"/>
    </row>
    <row r="196" spans="1:16" x14ac:dyDescent="0.2">
      <c r="A196" s="2">
        <v>44062</v>
      </c>
      <c r="B196">
        <v>0.43060000000000004</v>
      </c>
      <c r="D196">
        <v>0.5</v>
      </c>
      <c r="F196">
        <v>0.5</v>
      </c>
      <c r="G196">
        <v>0.6</v>
      </c>
      <c r="P196" s="2"/>
    </row>
    <row r="197" spans="1:16" x14ac:dyDescent="0.2">
      <c r="A197" s="2">
        <v>44063</v>
      </c>
      <c r="B197">
        <v>0.43060000000000004</v>
      </c>
      <c r="D197">
        <v>0.5</v>
      </c>
      <c r="F197">
        <v>0.5</v>
      </c>
      <c r="G197">
        <v>0.6</v>
      </c>
      <c r="P197" s="2"/>
    </row>
    <row r="198" spans="1:16" x14ac:dyDescent="0.2">
      <c r="A198" s="2">
        <v>44064</v>
      </c>
      <c r="B198">
        <v>0.43060000000000004</v>
      </c>
      <c r="D198">
        <v>0.5</v>
      </c>
      <c r="F198">
        <v>0.5</v>
      </c>
      <c r="G198">
        <v>0.6</v>
      </c>
      <c r="P198" s="2"/>
    </row>
    <row r="199" spans="1:16" x14ac:dyDescent="0.2">
      <c r="A199" s="2">
        <v>44065</v>
      </c>
      <c r="B199">
        <v>0.43060000000000004</v>
      </c>
      <c r="D199">
        <v>0.5</v>
      </c>
      <c r="F199">
        <v>0.5</v>
      </c>
      <c r="G199">
        <v>0.6</v>
      </c>
      <c r="P199" s="2"/>
    </row>
    <row r="200" spans="1:16" x14ac:dyDescent="0.2">
      <c r="A200" s="2">
        <v>44066</v>
      </c>
      <c r="B200">
        <v>0.43060000000000004</v>
      </c>
      <c r="D200">
        <v>0.5</v>
      </c>
      <c r="F200">
        <v>0.35</v>
      </c>
      <c r="G200">
        <v>0.6</v>
      </c>
      <c r="P200" s="2"/>
    </row>
    <row r="201" spans="1:16" x14ac:dyDescent="0.2">
      <c r="A201" s="2">
        <v>44067</v>
      </c>
      <c r="B201">
        <v>0.43060000000000004</v>
      </c>
      <c r="D201">
        <v>0.5</v>
      </c>
      <c r="F201">
        <v>0.35</v>
      </c>
      <c r="G201">
        <v>0.6</v>
      </c>
      <c r="P201" s="2"/>
    </row>
    <row r="202" spans="1:16" x14ac:dyDescent="0.2">
      <c r="A202" s="2">
        <v>44068</v>
      </c>
      <c r="B202">
        <v>0.43060000000000004</v>
      </c>
      <c r="D202">
        <v>0.5</v>
      </c>
      <c r="F202">
        <v>0.35</v>
      </c>
      <c r="G202">
        <v>0.6</v>
      </c>
      <c r="P202" s="2"/>
    </row>
    <row r="203" spans="1:16" x14ac:dyDescent="0.2">
      <c r="A203" s="2">
        <v>44069</v>
      </c>
      <c r="B203">
        <v>0.43060000000000004</v>
      </c>
      <c r="D203">
        <v>0.5</v>
      </c>
      <c r="F203">
        <v>0.35</v>
      </c>
      <c r="G203">
        <v>0.6</v>
      </c>
      <c r="P203" s="2"/>
    </row>
    <row r="204" spans="1:16" x14ac:dyDescent="0.2">
      <c r="A204" s="2">
        <v>44070</v>
      </c>
      <c r="B204">
        <v>0.43060000000000004</v>
      </c>
      <c r="D204">
        <v>0.5</v>
      </c>
      <c r="F204">
        <v>0.35</v>
      </c>
      <c r="G204">
        <v>0.6</v>
      </c>
      <c r="P204" s="2"/>
    </row>
    <row r="205" spans="1:16" x14ac:dyDescent="0.2">
      <c r="A205" s="2">
        <v>44071</v>
      </c>
      <c r="B205">
        <v>0.43060000000000004</v>
      </c>
      <c r="D205">
        <v>0.5</v>
      </c>
      <c r="F205">
        <v>0.35</v>
      </c>
      <c r="G205">
        <v>0.6</v>
      </c>
      <c r="P205" s="2"/>
    </row>
    <row r="206" spans="1:16" x14ac:dyDescent="0.2">
      <c r="A206" s="2">
        <v>44072</v>
      </c>
      <c r="B206">
        <v>0.43060000000000004</v>
      </c>
      <c r="D206">
        <v>0.5</v>
      </c>
      <c r="F206">
        <v>0.35</v>
      </c>
      <c r="G206">
        <v>0.6</v>
      </c>
      <c r="P206" s="2"/>
    </row>
    <row r="207" spans="1:16" x14ac:dyDescent="0.2">
      <c r="A207" s="2">
        <v>44073</v>
      </c>
      <c r="B207">
        <v>0.43060000000000004</v>
      </c>
      <c r="D207">
        <v>0.5</v>
      </c>
      <c r="F207">
        <v>0.35</v>
      </c>
      <c r="G207">
        <v>0.6</v>
      </c>
      <c r="P207" s="2"/>
    </row>
    <row r="208" spans="1:16" x14ac:dyDescent="0.2">
      <c r="A208" s="2">
        <v>44074</v>
      </c>
      <c r="B208">
        <v>0.43060000000000004</v>
      </c>
      <c r="D208">
        <v>0.5</v>
      </c>
      <c r="F208">
        <v>0.35</v>
      </c>
      <c r="G208">
        <v>0.6</v>
      </c>
      <c r="P208" s="2"/>
    </row>
    <row r="209" spans="1:16" x14ac:dyDescent="0.2">
      <c r="A209" s="2">
        <v>44075</v>
      </c>
      <c r="B209">
        <v>0.43060000000000004</v>
      </c>
      <c r="D209">
        <v>0.5</v>
      </c>
      <c r="F209">
        <v>0.35</v>
      </c>
      <c r="G209">
        <v>0.6</v>
      </c>
      <c r="P209" s="2"/>
    </row>
    <row r="210" spans="1:16" x14ac:dyDescent="0.2">
      <c r="A210" s="2">
        <v>44076</v>
      </c>
      <c r="B210">
        <v>0.43060000000000004</v>
      </c>
      <c r="D210">
        <v>0.35499999999999998</v>
      </c>
      <c r="F210">
        <v>0.35</v>
      </c>
      <c r="G210">
        <v>0.6</v>
      </c>
      <c r="P210" s="2"/>
    </row>
    <row r="211" spans="1:16" x14ac:dyDescent="0.2">
      <c r="A211" s="2">
        <v>44077</v>
      </c>
      <c r="B211">
        <v>0.43060000000000004</v>
      </c>
      <c r="D211">
        <v>0.35499999999999998</v>
      </c>
      <c r="F211">
        <v>0.35</v>
      </c>
      <c r="G211">
        <v>0.6</v>
      </c>
      <c r="P211" s="2"/>
    </row>
    <row r="212" spans="1:16" x14ac:dyDescent="0.2">
      <c r="A212" s="2">
        <v>44078</v>
      </c>
      <c r="B212">
        <v>0.43060000000000004</v>
      </c>
      <c r="D212">
        <v>0.35499999999999998</v>
      </c>
      <c r="F212">
        <v>0.35</v>
      </c>
      <c r="G212">
        <v>0.6</v>
      </c>
      <c r="P212" s="2"/>
    </row>
    <row r="213" spans="1:16" x14ac:dyDescent="0.2">
      <c r="A213" s="2">
        <v>44079</v>
      </c>
      <c r="B213">
        <v>0.43060000000000004</v>
      </c>
      <c r="D213">
        <v>0.35499999999999998</v>
      </c>
      <c r="F213">
        <v>0.35</v>
      </c>
      <c r="G213">
        <v>0.6</v>
      </c>
      <c r="P213" s="2"/>
    </row>
    <row r="214" spans="1:16" x14ac:dyDescent="0.2">
      <c r="A214" s="2">
        <v>44080</v>
      </c>
      <c r="B214">
        <v>0.43060000000000004</v>
      </c>
      <c r="D214">
        <v>0.35499999999999998</v>
      </c>
      <c r="F214">
        <v>0.35</v>
      </c>
      <c r="G214">
        <v>0.6</v>
      </c>
      <c r="P214" s="2"/>
    </row>
    <row r="215" spans="1:16" x14ac:dyDescent="0.2">
      <c r="A215" s="2">
        <v>44081</v>
      </c>
      <c r="B215">
        <v>0.43060000000000004</v>
      </c>
      <c r="D215">
        <v>0.35499999999999998</v>
      </c>
      <c r="F215">
        <v>0.35</v>
      </c>
      <c r="G215">
        <v>0.6</v>
      </c>
      <c r="P215" s="2"/>
    </row>
    <row r="216" spans="1:16" x14ac:dyDescent="0.2">
      <c r="A216" s="2">
        <v>44082</v>
      </c>
      <c r="B216">
        <v>0.43060000000000004</v>
      </c>
      <c r="D216">
        <v>0.35499999999999998</v>
      </c>
      <c r="F216">
        <v>0.35</v>
      </c>
      <c r="G216">
        <v>0.6</v>
      </c>
      <c r="P216" s="2"/>
    </row>
    <row r="217" spans="1:16" x14ac:dyDescent="0.2">
      <c r="A217" s="2">
        <v>44083</v>
      </c>
      <c r="B217">
        <v>0.43060000000000004</v>
      </c>
      <c r="D217">
        <v>0.35499999999999998</v>
      </c>
      <c r="F217">
        <v>0.35</v>
      </c>
      <c r="G217">
        <v>0.6</v>
      </c>
      <c r="P217" s="2"/>
    </row>
    <row r="218" spans="1:16" x14ac:dyDescent="0.2">
      <c r="A218" s="2">
        <v>44084</v>
      </c>
      <c r="B218">
        <v>0.43060000000000004</v>
      </c>
      <c r="D218">
        <v>0.35499999999999998</v>
      </c>
      <c r="F218">
        <v>0.35</v>
      </c>
      <c r="G218">
        <v>0.6</v>
      </c>
      <c r="P218" s="2"/>
    </row>
    <row r="219" spans="1:16" x14ac:dyDescent="0.2">
      <c r="A219" s="2">
        <v>44085</v>
      </c>
      <c r="B219">
        <v>0.43060000000000004</v>
      </c>
      <c r="D219">
        <v>0.35499999999999998</v>
      </c>
      <c r="F219">
        <v>0.35</v>
      </c>
      <c r="G219">
        <v>0.6</v>
      </c>
      <c r="P219" s="2"/>
    </row>
    <row r="220" spans="1:16" x14ac:dyDescent="0.2">
      <c r="A220" s="2">
        <v>44086</v>
      </c>
      <c r="B220">
        <v>0.43060000000000004</v>
      </c>
      <c r="D220">
        <v>0.35499999999999998</v>
      </c>
      <c r="F220">
        <v>0.35</v>
      </c>
      <c r="G220">
        <v>0.6</v>
      </c>
      <c r="P220" s="2"/>
    </row>
    <row r="221" spans="1:16" x14ac:dyDescent="0.2">
      <c r="A221" s="2">
        <v>44087</v>
      </c>
      <c r="B221">
        <v>0.43060000000000004</v>
      </c>
      <c r="D221">
        <v>0.35499999999999998</v>
      </c>
      <c r="F221">
        <v>0.35</v>
      </c>
      <c r="G221">
        <v>0.6</v>
      </c>
      <c r="P221" s="2"/>
    </row>
    <row r="222" spans="1:16" x14ac:dyDescent="0.2">
      <c r="A222" s="2">
        <v>44088</v>
      </c>
      <c r="B222">
        <v>0.43060000000000004</v>
      </c>
      <c r="D222">
        <v>0.35499999999999998</v>
      </c>
      <c r="F222">
        <v>0.35</v>
      </c>
      <c r="G222">
        <v>0.6</v>
      </c>
      <c r="P222" s="2"/>
    </row>
    <row r="223" spans="1:16" x14ac:dyDescent="0.2">
      <c r="A223" s="2">
        <v>44089</v>
      </c>
      <c r="B223">
        <v>0.43060000000000004</v>
      </c>
      <c r="D223">
        <v>0.35499999999999998</v>
      </c>
      <c r="F223">
        <v>0.35</v>
      </c>
      <c r="G223">
        <v>0.6</v>
      </c>
      <c r="P223" s="2"/>
    </row>
    <row r="224" spans="1:16" x14ac:dyDescent="0.2">
      <c r="A224" s="2">
        <v>44090</v>
      </c>
      <c r="B224">
        <v>0.43060000000000004</v>
      </c>
      <c r="D224">
        <v>0.35499999999999998</v>
      </c>
      <c r="F224">
        <v>0.35</v>
      </c>
      <c r="G224">
        <v>0.6</v>
      </c>
      <c r="P224" s="2"/>
    </row>
    <row r="225" spans="1:16" x14ac:dyDescent="0.2">
      <c r="A225" s="2">
        <v>44091</v>
      </c>
      <c r="B225">
        <v>0.43060000000000004</v>
      </c>
      <c r="D225">
        <v>0.35499999999999998</v>
      </c>
      <c r="F225">
        <v>0.35</v>
      </c>
      <c r="G225">
        <v>0.6</v>
      </c>
      <c r="P225" s="2"/>
    </row>
    <row r="226" spans="1:16" x14ac:dyDescent="0.2">
      <c r="A226" s="2">
        <v>44092</v>
      </c>
      <c r="B226">
        <v>0.43060000000000004</v>
      </c>
      <c r="D226">
        <v>0.35499999999999998</v>
      </c>
      <c r="F226">
        <v>0.35</v>
      </c>
      <c r="G226">
        <v>0.6</v>
      </c>
      <c r="P226" s="2"/>
    </row>
    <row r="227" spans="1:16" x14ac:dyDescent="0.2">
      <c r="A227" s="2">
        <v>44093</v>
      </c>
      <c r="B227">
        <v>0.43060000000000004</v>
      </c>
      <c r="D227">
        <v>0.35499999999999998</v>
      </c>
      <c r="F227">
        <v>0.35</v>
      </c>
      <c r="G227">
        <v>0.6</v>
      </c>
      <c r="P227" s="2"/>
    </row>
    <row r="228" spans="1:16" x14ac:dyDescent="0.2">
      <c r="A228" s="2">
        <v>44094</v>
      </c>
      <c r="B228">
        <v>0.43060000000000004</v>
      </c>
      <c r="D228">
        <v>0.35499999999999998</v>
      </c>
      <c r="F228">
        <v>0.35</v>
      </c>
      <c r="G228">
        <v>0.6</v>
      </c>
      <c r="P228" s="2"/>
    </row>
    <row r="229" spans="1:16" x14ac:dyDescent="0.2">
      <c r="A229" s="2">
        <v>44095</v>
      </c>
      <c r="B229">
        <v>0.43060000000000004</v>
      </c>
      <c r="D229">
        <v>0.35499999999999998</v>
      </c>
      <c r="F229">
        <v>0.35</v>
      </c>
      <c r="G229">
        <v>0.6</v>
      </c>
      <c r="P229" s="2"/>
    </row>
    <row r="230" spans="1:16" x14ac:dyDescent="0.2">
      <c r="A230" s="2">
        <v>44096</v>
      </c>
      <c r="B230">
        <v>0.43060000000000004</v>
      </c>
      <c r="D230">
        <v>0.35499999999999998</v>
      </c>
      <c r="F230">
        <v>0.35</v>
      </c>
      <c r="G230">
        <v>0.6</v>
      </c>
      <c r="P230" s="2"/>
    </row>
    <row r="231" spans="1:16" x14ac:dyDescent="0.2">
      <c r="A231" s="2">
        <v>44097</v>
      </c>
      <c r="B231">
        <v>0.43060000000000004</v>
      </c>
      <c r="D231">
        <v>0.35499999999999998</v>
      </c>
      <c r="F231">
        <v>0.35</v>
      </c>
      <c r="G231">
        <v>0.6</v>
      </c>
      <c r="P231" s="2"/>
    </row>
    <row r="232" spans="1:16" x14ac:dyDescent="0.2">
      <c r="A232" s="2">
        <v>44098</v>
      </c>
      <c r="B232">
        <v>0.43060000000000004</v>
      </c>
      <c r="D232">
        <v>0.35499999999999998</v>
      </c>
      <c r="F232">
        <v>0.35</v>
      </c>
      <c r="G232">
        <v>0.6</v>
      </c>
      <c r="P232" s="2"/>
    </row>
    <row r="233" spans="1:16" x14ac:dyDescent="0.2">
      <c r="A233" s="2">
        <v>44099</v>
      </c>
      <c r="B233">
        <v>0.43060000000000004</v>
      </c>
      <c r="D233">
        <v>0.35499999999999998</v>
      </c>
      <c r="F233">
        <v>0.35</v>
      </c>
      <c r="G233">
        <v>0.6</v>
      </c>
      <c r="P233" s="2"/>
    </row>
    <row r="234" spans="1:16" x14ac:dyDescent="0.2">
      <c r="A234" s="2">
        <v>44100</v>
      </c>
      <c r="B234">
        <v>0.43060000000000004</v>
      </c>
      <c r="D234">
        <v>0.35499999999999998</v>
      </c>
      <c r="F234">
        <v>0.35</v>
      </c>
      <c r="G234">
        <v>0.6</v>
      </c>
      <c r="P234" s="2"/>
    </row>
    <row r="235" spans="1:16" x14ac:dyDescent="0.2">
      <c r="A235" s="2">
        <v>44101</v>
      </c>
      <c r="B235">
        <v>0.43060000000000004</v>
      </c>
      <c r="D235">
        <v>0.35499999999999998</v>
      </c>
      <c r="F235">
        <v>0.35</v>
      </c>
      <c r="G235">
        <v>0.6</v>
      </c>
      <c r="P235" s="2"/>
    </row>
    <row r="236" spans="1:16" x14ac:dyDescent="0.2">
      <c r="A236" s="2">
        <v>44102</v>
      </c>
      <c r="B236">
        <v>0.43060000000000004</v>
      </c>
      <c r="D236">
        <v>0.35499999999999998</v>
      </c>
      <c r="F236">
        <v>0.35</v>
      </c>
      <c r="G236">
        <v>0.6</v>
      </c>
      <c r="P236" s="2"/>
    </row>
    <row r="237" spans="1:16" x14ac:dyDescent="0.2">
      <c r="A237" s="2">
        <v>44103</v>
      </c>
      <c r="B237">
        <v>0.43060000000000004</v>
      </c>
      <c r="D237">
        <v>0.35499999999999998</v>
      </c>
      <c r="F237">
        <v>0.35</v>
      </c>
      <c r="G237">
        <v>0.6</v>
      </c>
      <c r="P237" s="2"/>
    </row>
    <row r="238" spans="1:16" x14ac:dyDescent="0.2">
      <c r="A238" s="2">
        <v>44104</v>
      </c>
      <c r="B238">
        <v>0.43060000000000004</v>
      </c>
      <c r="D238">
        <v>0.35499999999999998</v>
      </c>
      <c r="F238">
        <v>0.35</v>
      </c>
      <c r="G238">
        <v>0.6</v>
      </c>
      <c r="P238" s="2"/>
    </row>
    <row r="239" spans="1:16" x14ac:dyDescent="0.2">
      <c r="A239" s="2">
        <v>44105</v>
      </c>
      <c r="B239">
        <v>0.31940000000000002</v>
      </c>
      <c r="D239">
        <v>0.35499999999999998</v>
      </c>
      <c r="F239">
        <v>0.5</v>
      </c>
      <c r="G239">
        <v>0.45</v>
      </c>
      <c r="P239" s="2"/>
    </row>
    <row r="240" spans="1:16" x14ac:dyDescent="0.2">
      <c r="A240" s="2">
        <v>44106</v>
      </c>
      <c r="B240">
        <v>0.31940000000000002</v>
      </c>
      <c r="D240">
        <v>0.35499999999999998</v>
      </c>
      <c r="F240">
        <v>0.5</v>
      </c>
      <c r="G240">
        <v>0.45</v>
      </c>
      <c r="P240" s="2"/>
    </row>
    <row r="241" spans="1:16" x14ac:dyDescent="0.2">
      <c r="A241" s="2">
        <v>44107</v>
      </c>
      <c r="B241">
        <v>0.31940000000000002</v>
      </c>
      <c r="D241">
        <v>0.35499999999999998</v>
      </c>
      <c r="F241">
        <v>0.5</v>
      </c>
      <c r="G241">
        <v>0.45</v>
      </c>
      <c r="P241" s="2"/>
    </row>
    <row r="242" spans="1:16" x14ac:dyDescent="0.2">
      <c r="A242" s="2">
        <v>44108</v>
      </c>
      <c r="B242">
        <v>0.31940000000000002</v>
      </c>
      <c r="D242">
        <v>0.35499999999999998</v>
      </c>
      <c r="F242">
        <v>0.5</v>
      </c>
      <c r="G242">
        <v>0.45</v>
      </c>
      <c r="P242" s="2"/>
    </row>
    <row r="243" spans="1:16" x14ac:dyDescent="0.2">
      <c r="A243" s="2">
        <v>44109</v>
      </c>
      <c r="B243">
        <v>0.31940000000000002</v>
      </c>
      <c r="D243">
        <v>0.35499999999999998</v>
      </c>
      <c r="F243">
        <v>0.5</v>
      </c>
      <c r="G243">
        <v>0.45</v>
      </c>
      <c r="P243" s="2"/>
    </row>
    <row r="244" spans="1:16" x14ac:dyDescent="0.2">
      <c r="A244" s="2">
        <v>44110</v>
      </c>
      <c r="B244">
        <v>0.31940000000000002</v>
      </c>
      <c r="D244">
        <v>0.35499999999999998</v>
      </c>
      <c r="F244">
        <v>0.5</v>
      </c>
      <c r="G244">
        <v>0.45</v>
      </c>
      <c r="P244" s="2"/>
    </row>
    <row r="245" spans="1:16" x14ac:dyDescent="0.2">
      <c r="A245" s="2">
        <v>44111</v>
      </c>
      <c r="B245">
        <v>0.31940000000000002</v>
      </c>
      <c r="D245">
        <v>0.35499999999999998</v>
      </c>
      <c r="F245">
        <v>0.5</v>
      </c>
      <c r="G245">
        <v>0.45</v>
      </c>
      <c r="P245" s="2"/>
    </row>
    <row r="246" spans="1:16" x14ac:dyDescent="0.2">
      <c r="A246" s="2">
        <v>44112</v>
      </c>
      <c r="B246">
        <v>0.31940000000000002</v>
      </c>
      <c r="D246">
        <v>0.35499999999999998</v>
      </c>
      <c r="F246">
        <v>0.5</v>
      </c>
      <c r="G246">
        <v>0.45</v>
      </c>
      <c r="P246" s="2"/>
    </row>
    <row r="247" spans="1:16" x14ac:dyDescent="0.2">
      <c r="A247" s="2">
        <v>44113</v>
      </c>
      <c r="B247">
        <v>0.31940000000000002</v>
      </c>
      <c r="D247">
        <v>0.35499999999999998</v>
      </c>
      <c r="F247">
        <v>0.5</v>
      </c>
      <c r="G247">
        <v>0.45</v>
      </c>
      <c r="P247" s="2"/>
    </row>
    <row r="248" spans="1:16" x14ac:dyDescent="0.2">
      <c r="A248" s="2">
        <v>44114</v>
      </c>
      <c r="B248">
        <v>0.29170000000000001</v>
      </c>
      <c r="D248">
        <v>0.35499999999999998</v>
      </c>
      <c r="F248">
        <v>0.5</v>
      </c>
      <c r="G248">
        <v>0.45</v>
      </c>
      <c r="P248" s="2"/>
    </row>
    <row r="249" spans="1:16" x14ac:dyDescent="0.2">
      <c r="A249" s="2">
        <v>44115</v>
      </c>
      <c r="B249">
        <v>0.29170000000000001</v>
      </c>
      <c r="D249">
        <v>0.6</v>
      </c>
      <c r="F249">
        <v>0.5</v>
      </c>
      <c r="G249">
        <v>0.45</v>
      </c>
      <c r="P249" s="2"/>
    </row>
    <row r="250" spans="1:16" x14ac:dyDescent="0.2">
      <c r="A250" s="2">
        <v>44116</v>
      </c>
      <c r="B250">
        <v>0.29170000000000001</v>
      </c>
      <c r="D250">
        <v>0.6</v>
      </c>
      <c r="F250">
        <v>0.5</v>
      </c>
      <c r="G250">
        <v>0.45</v>
      </c>
      <c r="P250" s="2"/>
    </row>
    <row r="251" spans="1:16" x14ac:dyDescent="0.2">
      <c r="A251" s="2">
        <v>44117</v>
      </c>
      <c r="B251">
        <v>0.29170000000000001</v>
      </c>
      <c r="D251">
        <v>0.6</v>
      </c>
      <c r="F251">
        <v>0.5</v>
      </c>
      <c r="G251">
        <v>0.45</v>
      </c>
      <c r="P251" s="2"/>
    </row>
    <row r="252" spans="1:16" x14ac:dyDescent="0.2">
      <c r="A252" s="2">
        <v>44118</v>
      </c>
      <c r="B252">
        <v>0.29170000000000001</v>
      </c>
      <c r="D252">
        <v>0.6</v>
      </c>
      <c r="F252">
        <v>0.5</v>
      </c>
      <c r="G252">
        <v>0.45</v>
      </c>
      <c r="P252" s="2"/>
    </row>
    <row r="253" spans="1:16" x14ac:dyDescent="0.2">
      <c r="A253" s="2">
        <v>44119</v>
      </c>
      <c r="B253">
        <v>0.29170000000000001</v>
      </c>
      <c r="D253">
        <v>0.6</v>
      </c>
      <c r="F253">
        <v>0.5</v>
      </c>
      <c r="G253">
        <v>0.45</v>
      </c>
      <c r="P253" s="2"/>
    </row>
    <row r="254" spans="1:16" x14ac:dyDescent="0.2">
      <c r="A254" s="2">
        <v>44120</v>
      </c>
      <c r="B254">
        <v>0.29170000000000001</v>
      </c>
      <c r="D254">
        <v>0.6</v>
      </c>
      <c r="F254">
        <v>0.5</v>
      </c>
      <c r="G254">
        <v>0.45</v>
      </c>
      <c r="P254" s="2"/>
    </row>
    <row r="255" spans="1:16" x14ac:dyDescent="0.2">
      <c r="A255" s="2">
        <v>44121</v>
      </c>
      <c r="B255">
        <v>0.29170000000000001</v>
      </c>
      <c r="D255">
        <v>0.6</v>
      </c>
      <c r="F255">
        <v>0.5</v>
      </c>
      <c r="G255">
        <v>0.45</v>
      </c>
      <c r="P255" s="2"/>
    </row>
    <row r="256" spans="1:16" x14ac:dyDescent="0.2">
      <c r="A256" s="2">
        <v>44122</v>
      </c>
      <c r="B256">
        <v>0.29170000000000001</v>
      </c>
      <c r="D256">
        <v>0.6</v>
      </c>
      <c r="F256">
        <v>0.5</v>
      </c>
      <c r="G256">
        <v>0.45</v>
      </c>
      <c r="P256" s="2"/>
    </row>
    <row r="257" spans="1:16" x14ac:dyDescent="0.2">
      <c r="A257" s="2">
        <v>44123</v>
      </c>
      <c r="B257">
        <v>0.32869999999999999</v>
      </c>
      <c r="D257">
        <v>0.6</v>
      </c>
      <c r="F257">
        <v>0.5</v>
      </c>
      <c r="G257">
        <v>0.45</v>
      </c>
      <c r="P257" s="2"/>
    </row>
    <row r="258" spans="1:16" x14ac:dyDescent="0.2">
      <c r="A258" s="2">
        <v>44124</v>
      </c>
      <c r="B258">
        <v>0.35649999999999998</v>
      </c>
      <c r="D258">
        <v>0.6</v>
      </c>
      <c r="F258">
        <v>0.5</v>
      </c>
      <c r="G258">
        <v>0.45</v>
      </c>
      <c r="P258" s="2"/>
    </row>
    <row r="259" spans="1:16" x14ac:dyDescent="0.2">
      <c r="A259" s="2">
        <v>44125</v>
      </c>
      <c r="B259">
        <v>0.35649999999999998</v>
      </c>
      <c r="D259">
        <v>0.6</v>
      </c>
      <c r="F259">
        <v>0.5</v>
      </c>
      <c r="G259">
        <v>0.45</v>
      </c>
      <c r="P259" s="2"/>
    </row>
    <row r="260" spans="1:16" x14ac:dyDescent="0.2">
      <c r="A260" s="2">
        <v>44126</v>
      </c>
      <c r="B260">
        <v>0.35649999999999998</v>
      </c>
      <c r="D260">
        <v>0.6</v>
      </c>
      <c r="F260">
        <v>0.5</v>
      </c>
      <c r="G260">
        <v>0.45</v>
      </c>
      <c r="P260" s="2"/>
    </row>
    <row r="261" spans="1:16" x14ac:dyDescent="0.2">
      <c r="A261" s="2">
        <v>44127</v>
      </c>
      <c r="B261">
        <v>0.35649999999999998</v>
      </c>
      <c r="D261">
        <v>0.6</v>
      </c>
      <c r="F261">
        <v>0.5</v>
      </c>
      <c r="G261">
        <v>0.45</v>
      </c>
      <c r="P261" s="2"/>
    </row>
    <row r="262" spans="1:16" x14ac:dyDescent="0.2">
      <c r="A262" s="2">
        <v>44128</v>
      </c>
      <c r="B262">
        <v>0.35649999999999998</v>
      </c>
      <c r="D262">
        <v>0.6</v>
      </c>
      <c r="F262">
        <v>0.5</v>
      </c>
      <c r="G262">
        <v>0.45</v>
      </c>
      <c r="P262" s="2"/>
    </row>
    <row r="263" spans="1:16" x14ac:dyDescent="0.2">
      <c r="A263" s="2">
        <v>44129</v>
      </c>
      <c r="B263">
        <v>0.35649999999999998</v>
      </c>
      <c r="D263">
        <v>0.6</v>
      </c>
      <c r="F263">
        <v>0.5</v>
      </c>
      <c r="G263">
        <v>0.45</v>
      </c>
      <c r="P263" s="2"/>
    </row>
    <row r="264" spans="1:16" x14ac:dyDescent="0.2">
      <c r="A264" s="2">
        <v>44130</v>
      </c>
      <c r="B264">
        <v>0.35649999999999998</v>
      </c>
      <c r="D264">
        <v>0.6</v>
      </c>
      <c r="F264">
        <v>0.5</v>
      </c>
      <c r="G264">
        <v>0.45</v>
      </c>
      <c r="P264" s="2"/>
    </row>
    <row r="265" spans="1:16" x14ac:dyDescent="0.2">
      <c r="A265" s="2">
        <v>44131</v>
      </c>
      <c r="B265">
        <v>0.35649999999999998</v>
      </c>
      <c r="D265">
        <v>0.6</v>
      </c>
      <c r="F265">
        <v>0.5</v>
      </c>
      <c r="G265">
        <v>0.45</v>
      </c>
      <c r="P265" s="2"/>
    </row>
    <row r="266" spans="1:16" x14ac:dyDescent="0.2">
      <c r="A266" s="2">
        <v>44132</v>
      </c>
      <c r="B266">
        <v>0.35649999999999998</v>
      </c>
      <c r="D266">
        <v>0.6</v>
      </c>
      <c r="F266">
        <v>0.5</v>
      </c>
      <c r="G266">
        <v>0.45</v>
      </c>
      <c r="P266" s="2"/>
    </row>
    <row r="267" spans="1:16" x14ac:dyDescent="0.2">
      <c r="A267" s="2">
        <v>44133</v>
      </c>
      <c r="B267">
        <v>0.375</v>
      </c>
      <c r="D267">
        <v>0.6</v>
      </c>
      <c r="F267">
        <v>0.5</v>
      </c>
      <c r="G267">
        <v>0.45</v>
      </c>
      <c r="P267" s="2"/>
    </row>
    <row r="268" spans="1:16" x14ac:dyDescent="0.2">
      <c r="A268" s="2">
        <v>44134</v>
      </c>
      <c r="B268">
        <v>0.375</v>
      </c>
      <c r="D268">
        <v>0.7</v>
      </c>
      <c r="F268">
        <v>0.65</v>
      </c>
      <c r="G268">
        <v>0.56999999999999995</v>
      </c>
      <c r="P268" s="2"/>
    </row>
    <row r="269" spans="1:16" x14ac:dyDescent="0.2">
      <c r="A269" s="2">
        <v>44135</v>
      </c>
      <c r="B269">
        <v>0.375</v>
      </c>
      <c r="D269">
        <v>0.7</v>
      </c>
      <c r="F269">
        <v>0.65</v>
      </c>
      <c r="G269">
        <v>0.56999999999999995</v>
      </c>
      <c r="P269" s="2"/>
    </row>
    <row r="270" spans="1:16" x14ac:dyDescent="0.2">
      <c r="A270" s="2">
        <v>44136</v>
      </c>
      <c r="B270">
        <v>0.375</v>
      </c>
      <c r="D270">
        <v>0.7</v>
      </c>
      <c r="F270">
        <v>0.65</v>
      </c>
      <c r="G270">
        <v>0.56999999999999995</v>
      </c>
      <c r="P270" s="2"/>
    </row>
    <row r="271" spans="1:16" x14ac:dyDescent="0.2">
      <c r="A271" s="2">
        <v>44137</v>
      </c>
      <c r="B271">
        <v>0.59260000000000002</v>
      </c>
      <c r="D271">
        <v>0.7</v>
      </c>
      <c r="F271">
        <v>0.65</v>
      </c>
      <c r="G271">
        <v>0.56999999999999995</v>
      </c>
      <c r="P271" s="2"/>
    </row>
    <row r="272" spans="1:16" x14ac:dyDescent="0.2">
      <c r="A272" s="2">
        <v>44138</v>
      </c>
      <c r="B272">
        <v>0.59260000000000002</v>
      </c>
      <c r="D272">
        <v>0.7</v>
      </c>
      <c r="F272">
        <v>0.65</v>
      </c>
      <c r="G272">
        <v>0.56999999999999995</v>
      </c>
      <c r="P272" s="2"/>
    </row>
    <row r="273" spans="1:16" x14ac:dyDescent="0.2">
      <c r="A273" s="2">
        <v>44139</v>
      </c>
      <c r="B273">
        <v>0.59260000000000002</v>
      </c>
      <c r="D273">
        <v>0.7</v>
      </c>
      <c r="F273">
        <v>0.65</v>
      </c>
      <c r="G273">
        <v>0.56999999999999995</v>
      </c>
      <c r="P273" s="2"/>
    </row>
    <row r="274" spans="1:16" x14ac:dyDescent="0.2">
      <c r="A274" s="2">
        <v>44140</v>
      </c>
      <c r="B274">
        <v>0.59260000000000002</v>
      </c>
      <c r="D274">
        <v>0.7</v>
      </c>
      <c r="F274">
        <v>0.65</v>
      </c>
      <c r="G274">
        <v>0.56999999999999995</v>
      </c>
      <c r="P274" s="2"/>
    </row>
    <row r="275" spans="1:16" x14ac:dyDescent="0.2">
      <c r="A275" s="2">
        <v>44141</v>
      </c>
      <c r="B275">
        <v>0.59260000000000002</v>
      </c>
      <c r="D275">
        <v>0.7</v>
      </c>
      <c r="F275">
        <v>0.65</v>
      </c>
      <c r="G275">
        <v>0.56999999999999995</v>
      </c>
      <c r="P275" s="2"/>
    </row>
    <row r="276" spans="1:16" x14ac:dyDescent="0.2">
      <c r="A276" s="2">
        <v>44142</v>
      </c>
      <c r="B276">
        <v>0.59260000000000002</v>
      </c>
      <c r="D276">
        <v>0.7</v>
      </c>
      <c r="F276">
        <v>0.65</v>
      </c>
      <c r="G276">
        <v>0.56999999999999995</v>
      </c>
      <c r="P276" s="2"/>
    </row>
    <row r="277" spans="1:16" x14ac:dyDescent="0.2">
      <c r="A277" s="2">
        <v>44143</v>
      </c>
      <c r="B277">
        <v>0.59260000000000002</v>
      </c>
      <c r="D277">
        <v>0.7</v>
      </c>
      <c r="F277">
        <v>0.65</v>
      </c>
      <c r="G277">
        <v>0.56999999999999995</v>
      </c>
      <c r="P277" s="2"/>
    </row>
    <row r="278" spans="1:16" x14ac:dyDescent="0.2">
      <c r="A278" s="2">
        <v>44144</v>
      </c>
      <c r="B278">
        <v>0.59260000000000002</v>
      </c>
      <c r="D278">
        <v>0.7</v>
      </c>
      <c r="F278">
        <v>0.65</v>
      </c>
      <c r="G278">
        <v>0.56999999999999995</v>
      </c>
      <c r="P278" s="2"/>
    </row>
    <row r="279" spans="1:16" x14ac:dyDescent="0.2">
      <c r="A279" s="2">
        <v>44145</v>
      </c>
      <c r="B279">
        <v>0.59260000000000002</v>
      </c>
      <c r="D279">
        <v>0.7</v>
      </c>
      <c r="F279">
        <v>0.65</v>
      </c>
      <c r="G279">
        <v>0.56999999999999995</v>
      </c>
      <c r="P279" s="2"/>
    </row>
    <row r="280" spans="1:16" x14ac:dyDescent="0.2">
      <c r="A280" s="2">
        <v>44146</v>
      </c>
      <c r="B280">
        <v>0.59260000000000002</v>
      </c>
      <c r="D280">
        <v>0.7</v>
      </c>
      <c r="F280">
        <v>0.65</v>
      </c>
      <c r="G280">
        <v>0.56999999999999995</v>
      </c>
      <c r="P280" s="2"/>
    </row>
    <row r="281" spans="1:16" x14ac:dyDescent="0.2">
      <c r="A281" s="2">
        <v>44147</v>
      </c>
      <c r="B281">
        <v>0.59260000000000002</v>
      </c>
      <c r="D281">
        <v>0.7</v>
      </c>
      <c r="F281">
        <v>0.65</v>
      </c>
      <c r="G281">
        <v>0.56999999999999995</v>
      </c>
      <c r="P281" s="2"/>
    </row>
    <row r="282" spans="1:16" x14ac:dyDescent="0.2">
      <c r="A282" s="2">
        <v>44148</v>
      </c>
      <c r="B282">
        <v>0.59260000000000002</v>
      </c>
      <c r="D282">
        <v>0.7</v>
      </c>
      <c r="F282">
        <v>0.65</v>
      </c>
      <c r="G282">
        <v>0.56999999999999995</v>
      </c>
      <c r="P282" s="2"/>
    </row>
    <row r="283" spans="1:16" x14ac:dyDescent="0.2">
      <c r="A283" s="2">
        <v>44149</v>
      </c>
      <c r="B283">
        <v>0.59260000000000002</v>
      </c>
      <c r="D283">
        <v>0.7</v>
      </c>
      <c r="F283">
        <v>0.65</v>
      </c>
      <c r="G283">
        <v>0.56999999999999995</v>
      </c>
      <c r="P283" s="2"/>
    </row>
    <row r="284" spans="1:16" x14ac:dyDescent="0.2">
      <c r="A284" s="2">
        <v>44150</v>
      </c>
      <c r="B284">
        <v>0.59260000000000002</v>
      </c>
      <c r="D284">
        <v>0.7</v>
      </c>
      <c r="F284">
        <v>0.65</v>
      </c>
      <c r="G284">
        <v>0.56999999999999995</v>
      </c>
      <c r="P284" s="2"/>
    </row>
    <row r="285" spans="1:16" x14ac:dyDescent="0.2">
      <c r="A285" s="2">
        <v>44151</v>
      </c>
      <c r="B285">
        <v>0.59260000000000002</v>
      </c>
      <c r="D285">
        <v>0.7</v>
      </c>
      <c r="F285">
        <v>0.69</v>
      </c>
      <c r="G285">
        <v>0.59</v>
      </c>
      <c r="P285" s="2"/>
    </row>
    <row r="286" spans="1:16" x14ac:dyDescent="0.2">
      <c r="A286" s="2">
        <v>44152</v>
      </c>
      <c r="B286">
        <v>0.59260000000000002</v>
      </c>
      <c r="D286">
        <v>0.7</v>
      </c>
      <c r="F286">
        <v>0.69</v>
      </c>
      <c r="G286">
        <v>0.59</v>
      </c>
      <c r="P286" s="2"/>
    </row>
    <row r="287" spans="1:16" x14ac:dyDescent="0.2">
      <c r="A287" s="2">
        <v>44153</v>
      </c>
      <c r="B287">
        <v>0.59260000000000002</v>
      </c>
      <c r="D287">
        <v>0.7</v>
      </c>
      <c r="F287">
        <v>0.69</v>
      </c>
      <c r="G287">
        <v>0.59</v>
      </c>
      <c r="P287" s="2"/>
    </row>
    <row r="288" spans="1:16" x14ac:dyDescent="0.2">
      <c r="A288" s="2">
        <v>44154</v>
      </c>
      <c r="B288">
        <v>0.59260000000000002</v>
      </c>
      <c r="D288">
        <v>0.7</v>
      </c>
      <c r="F288">
        <v>0.69</v>
      </c>
      <c r="G288">
        <v>0.59</v>
      </c>
      <c r="P288" s="2"/>
    </row>
    <row r="289" spans="1:16" x14ac:dyDescent="0.2">
      <c r="A289" s="2">
        <v>44155</v>
      </c>
      <c r="B289">
        <v>0.59260000000000002</v>
      </c>
      <c r="D289">
        <v>0.7</v>
      </c>
      <c r="F289">
        <v>0.69</v>
      </c>
      <c r="G289">
        <v>0.59</v>
      </c>
      <c r="P289" s="2"/>
    </row>
    <row r="290" spans="1:16" x14ac:dyDescent="0.2">
      <c r="A290" s="2">
        <v>44156</v>
      </c>
      <c r="B290">
        <v>0.57409999999999994</v>
      </c>
      <c r="D290">
        <v>0.7</v>
      </c>
      <c r="F290">
        <v>0.69</v>
      </c>
      <c r="G290">
        <v>0.59</v>
      </c>
      <c r="P290" s="2"/>
    </row>
    <row r="291" spans="1:16" x14ac:dyDescent="0.2">
      <c r="A291" s="2">
        <v>44157</v>
      </c>
      <c r="B291">
        <v>0.57409999999999994</v>
      </c>
      <c r="D291">
        <v>0.7</v>
      </c>
      <c r="F291">
        <v>0.69</v>
      </c>
      <c r="G291">
        <v>0.59</v>
      </c>
      <c r="P291" s="2"/>
    </row>
    <row r="292" spans="1:16" x14ac:dyDescent="0.2">
      <c r="A292" s="2">
        <v>44158</v>
      </c>
      <c r="B292">
        <v>0.57409999999999994</v>
      </c>
      <c r="D292">
        <v>0.7</v>
      </c>
      <c r="F292">
        <v>0.69</v>
      </c>
      <c r="G292">
        <v>0.59</v>
      </c>
      <c r="P292" s="2"/>
    </row>
    <row r="293" spans="1:16" x14ac:dyDescent="0.2">
      <c r="A293" s="2">
        <v>44159</v>
      </c>
      <c r="B293">
        <v>0.57409999999999994</v>
      </c>
      <c r="D293">
        <v>0.7</v>
      </c>
      <c r="F293">
        <v>0.69</v>
      </c>
      <c r="G293">
        <v>0.59</v>
      </c>
      <c r="P293" s="2"/>
    </row>
    <row r="294" spans="1:16" x14ac:dyDescent="0.2">
      <c r="A294" s="2">
        <v>44160</v>
      </c>
      <c r="B294">
        <v>0.57409999999999994</v>
      </c>
      <c r="D294">
        <v>0.7</v>
      </c>
      <c r="F294">
        <v>0.69</v>
      </c>
      <c r="G294">
        <v>0.59</v>
      </c>
      <c r="P294" s="2"/>
    </row>
    <row r="295" spans="1:16" x14ac:dyDescent="0.2">
      <c r="A295" s="2">
        <v>44161</v>
      </c>
      <c r="B295">
        <v>0.57409999999999994</v>
      </c>
      <c r="D295">
        <v>0.71</v>
      </c>
      <c r="F295">
        <v>0.7</v>
      </c>
      <c r="G295">
        <v>0.57999999999999996</v>
      </c>
      <c r="P295" s="2"/>
    </row>
    <row r="296" spans="1:16" x14ac:dyDescent="0.2">
      <c r="A296" s="2">
        <v>44162</v>
      </c>
      <c r="B296">
        <v>0.57409999999999994</v>
      </c>
      <c r="D296">
        <v>0.71</v>
      </c>
      <c r="F296">
        <v>0.7</v>
      </c>
      <c r="G296">
        <v>0.57999999999999996</v>
      </c>
      <c r="P296" s="2"/>
    </row>
    <row r="297" spans="1:16" x14ac:dyDescent="0.2">
      <c r="A297" s="2">
        <v>44163</v>
      </c>
      <c r="B297">
        <v>0.57409999999999994</v>
      </c>
      <c r="D297">
        <v>0.71</v>
      </c>
      <c r="F297">
        <v>0.7</v>
      </c>
      <c r="G297">
        <v>0.57999999999999996</v>
      </c>
      <c r="P297" s="2"/>
    </row>
    <row r="298" spans="1:16" x14ac:dyDescent="0.2">
      <c r="A298" s="2">
        <v>44164</v>
      </c>
      <c r="B298">
        <v>0.57409999999999994</v>
      </c>
      <c r="D298">
        <v>0.71</v>
      </c>
      <c r="F298">
        <v>0.7</v>
      </c>
      <c r="G298">
        <v>0.57999999999999996</v>
      </c>
      <c r="P298" s="2"/>
    </row>
    <row r="299" spans="1:16" x14ac:dyDescent="0.2">
      <c r="A299" s="2">
        <v>44165</v>
      </c>
      <c r="B299">
        <v>0.57409999999999994</v>
      </c>
      <c r="D299">
        <v>0.71</v>
      </c>
      <c r="F299">
        <v>0.7</v>
      </c>
      <c r="G299">
        <v>0.57999999999999996</v>
      </c>
      <c r="P299" s="2"/>
    </row>
    <row r="300" spans="1:16" x14ac:dyDescent="0.2">
      <c r="A300" s="2">
        <v>44166</v>
      </c>
      <c r="B300">
        <v>0.57409999999999994</v>
      </c>
      <c r="D300">
        <v>0.71</v>
      </c>
      <c r="F300">
        <v>0.7</v>
      </c>
      <c r="G300">
        <v>0.57999999999999996</v>
      </c>
      <c r="P300" s="2"/>
    </row>
    <row r="301" spans="1:16" x14ac:dyDescent="0.2">
      <c r="A301" s="2">
        <v>44167</v>
      </c>
      <c r="B301">
        <v>0.57409999999999994</v>
      </c>
      <c r="D301">
        <v>0.71</v>
      </c>
      <c r="F301">
        <v>0.7</v>
      </c>
      <c r="G301">
        <v>0.57999999999999996</v>
      </c>
      <c r="P301" s="2"/>
    </row>
    <row r="302" spans="1:16" x14ac:dyDescent="0.2">
      <c r="A302" s="2">
        <v>44168</v>
      </c>
      <c r="B302">
        <v>0.57409999999999994</v>
      </c>
      <c r="D302">
        <v>0.71</v>
      </c>
      <c r="F302">
        <v>0.7</v>
      </c>
      <c r="G302">
        <v>0.57999999999999996</v>
      </c>
      <c r="P302" s="2"/>
    </row>
    <row r="303" spans="1:16" x14ac:dyDescent="0.2">
      <c r="A303" s="2">
        <v>44169</v>
      </c>
      <c r="B303">
        <v>0.57409999999999994</v>
      </c>
      <c r="D303">
        <v>0.71</v>
      </c>
      <c r="F303">
        <v>0.7</v>
      </c>
      <c r="G303">
        <v>0.57999999999999996</v>
      </c>
      <c r="P303" s="2"/>
    </row>
    <row r="304" spans="1:16" x14ac:dyDescent="0.2">
      <c r="A304" s="2">
        <v>44170</v>
      </c>
      <c r="B304">
        <v>0.57409999999999994</v>
      </c>
      <c r="D304">
        <v>0.71</v>
      </c>
      <c r="F304">
        <v>0.7</v>
      </c>
      <c r="G304">
        <v>0.57999999999999996</v>
      </c>
      <c r="P304" s="2"/>
    </row>
    <row r="305" spans="1:16" x14ac:dyDescent="0.2">
      <c r="A305" s="2">
        <v>44171</v>
      </c>
      <c r="B305">
        <v>0.57409999999999994</v>
      </c>
      <c r="D305">
        <v>0.71</v>
      </c>
      <c r="F305">
        <v>0.7</v>
      </c>
      <c r="G305">
        <v>0.57999999999999996</v>
      </c>
      <c r="P305" s="2"/>
    </row>
    <row r="306" spans="1:16" x14ac:dyDescent="0.2">
      <c r="A306" s="2">
        <v>44172</v>
      </c>
      <c r="B306">
        <v>0.57409999999999994</v>
      </c>
      <c r="D306">
        <v>0.71</v>
      </c>
      <c r="F306">
        <v>0.7</v>
      </c>
      <c r="G306">
        <v>0.57999999999999996</v>
      </c>
      <c r="P306" s="2"/>
    </row>
    <row r="307" spans="1:16" x14ac:dyDescent="0.2">
      <c r="A307" s="2">
        <v>44173</v>
      </c>
      <c r="B307">
        <v>0.57409999999999994</v>
      </c>
      <c r="D307">
        <v>0.71</v>
      </c>
      <c r="F307">
        <v>0.7</v>
      </c>
      <c r="G307">
        <v>0.57999999999999996</v>
      </c>
      <c r="P307" s="2"/>
    </row>
    <row r="308" spans="1:16" x14ac:dyDescent="0.2">
      <c r="A308" s="2">
        <v>44174</v>
      </c>
      <c r="B308">
        <v>0.57409999999999994</v>
      </c>
      <c r="D308">
        <v>0.71</v>
      </c>
      <c r="F308">
        <v>0.7</v>
      </c>
      <c r="G308">
        <v>0.57999999999999996</v>
      </c>
      <c r="P308" s="2"/>
    </row>
    <row r="309" spans="1:16" x14ac:dyDescent="0.2">
      <c r="A309" s="2">
        <v>44175</v>
      </c>
      <c r="B309">
        <v>0.57409999999999994</v>
      </c>
      <c r="D309">
        <v>0.71</v>
      </c>
      <c r="F309">
        <v>0.7</v>
      </c>
      <c r="G309">
        <v>0.57999999999999996</v>
      </c>
      <c r="P309" s="2"/>
    </row>
    <row r="310" spans="1:16" x14ac:dyDescent="0.2">
      <c r="A310" s="2">
        <v>44176</v>
      </c>
      <c r="B310">
        <v>0.57409999999999994</v>
      </c>
      <c r="D310">
        <v>0.71</v>
      </c>
      <c r="F310">
        <v>0.7</v>
      </c>
      <c r="G310">
        <v>0.57999999999999996</v>
      </c>
      <c r="P310" s="2"/>
    </row>
    <row r="311" spans="1:16" x14ac:dyDescent="0.2">
      <c r="A311" s="2">
        <v>44177</v>
      </c>
      <c r="B311">
        <v>0.60189999999999999</v>
      </c>
      <c r="D311">
        <v>0.71</v>
      </c>
      <c r="F311">
        <v>0.7</v>
      </c>
      <c r="G311">
        <v>0.57999999999999996</v>
      </c>
      <c r="P311" s="2"/>
    </row>
    <row r="312" spans="1:16" x14ac:dyDescent="0.2">
      <c r="A312" s="2">
        <v>44178</v>
      </c>
      <c r="B312">
        <v>0.60189999999999999</v>
      </c>
      <c r="D312">
        <v>0.71</v>
      </c>
      <c r="F312">
        <v>0.7</v>
      </c>
      <c r="G312">
        <v>0.57999999999999996</v>
      </c>
      <c r="P312" s="2"/>
    </row>
    <row r="313" spans="1:16" x14ac:dyDescent="0.2">
      <c r="A313" s="2">
        <v>44179</v>
      </c>
      <c r="B313">
        <v>0.60189999999999999</v>
      </c>
      <c r="D313">
        <v>0.71</v>
      </c>
      <c r="F313">
        <v>0.7</v>
      </c>
      <c r="G313">
        <v>0.57999999999999996</v>
      </c>
      <c r="P313" s="2"/>
    </row>
    <row r="314" spans="1:16" x14ac:dyDescent="0.2">
      <c r="A314" s="2">
        <v>44180</v>
      </c>
      <c r="B314">
        <v>0.60189999999999999</v>
      </c>
      <c r="D314">
        <v>0.71</v>
      </c>
      <c r="F314">
        <v>0.7</v>
      </c>
      <c r="G314">
        <v>0.57999999999999996</v>
      </c>
      <c r="P314" s="2"/>
    </row>
    <row r="315" spans="1:16" x14ac:dyDescent="0.2">
      <c r="A315" s="2">
        <v>44181</v>
      </c>
      <c r="B315">
        <v>0.60189999999999999</v>
      </c>
      <c r="D315">
        <v>0.71</v>
      </c>
      <c r="F315">
        <v>0.7</v>
      </c>
      <c r="G315">
        <v>0.57999999999999996</v>
      </c>
      <c r="P315" s="2"/>
    </row>
    <row r="316" spans="1:16" x14ac:dyDescent="0.2">
      <c r="A316" s="2">
        <v>44182</v>
      </c>
      <c r="B316">
        <v>0.60189999999999999</v>
      </c>
      <c r="D316">
        <v>0.71</v>
      </c>
      <c r="F316">
        <v>0.7</v>
      </c>
      <c r="G316">
        <v>0.57999999999999996</v>
      </c>
      <c r="P316" s="2"/>
    </row>
    <row r="317" spans="1:16" x14ac:dyDescent="0.2">
      <c r="A317" s="2">
        <v>44183</v>
      </c>
      <c r="B317">
        <v>0.60189999999999999</v>
      </c>
      <c r="D317">
        <v>0.71</v>
      </c>
      <c r="F317">
        <v>0.7</v>
      </c>
      <c r="G317">
        <v>0.57999999999999996</v>
      </c>
      <c r="P317" s="2"/>
    </row>
    <row r="318" spans="1:16" x14ac:dyDescent="0.2">
      <c r="A318" s="2">
        <v>44184</v>
      </c>
      <c r="B318">
        <v>0.60189999999999999</v>
      </c>
      <c r="D318">
        <v>0.71</v>
      </c>
      <c r="F318">
        <v>0.7</v>
      </c>
      <c r="G318">
        <v>0.57999999999999996</v>
      </c>
      <c r="P318" s="2"/>
    </row>
    <row r="319" spans="1:16" x14ac:dyDescent="0.2">
      <c r="A319" s="2">
        <v>44185</v>
      </c>
      <c r="B319">
        <v>0.60189999999999999</v>
      </c>
      <c r="D319">
        <v>0.71</v>
      </c>
      <c r="F319">
        <v>0.7</v>
      </c>
      <c r="G319">
        <v>0.57999999999999996</v>
      </c>
      <c r="P319" s="2"/>
    </row>
    <row r="320" spans="1:16" x14ac:dyDescent="0.2">
      <c r="A320" s="2">
        <v>44186</v>
      </c>
      <c r="B320">
        <v>0.60189999999999999</v>
      </c>
      <c r="D320">
        <v>0.71</v>
      </c>
      <c r="F320">
        <v>0.7</v>
      </c>
      <c r="G320">
        <v>0.57999999999999996</v>
      </c>
      <c r="P320" s="2"/>
    </row>
    <row r="321" spans="1:16" x14ac:dyDescent="0.2">
      <c r="A321" s="2">
        <v>44187</v>
      </c>
      <c r="B321">
        <v>0.60189999999999999</v>
      </c>
      <c r="D321">
        <v>0.73</v>
      </c>
      <c r="F321">
        <v>0.7</v>
      </c>
      <c r="G321">
        <v>0.55000000000000004</v>
      </c>
      <c r="P321" s="2"/>
    </row>
    <row r="322" spans="1:16" x14ac:dyDescent="0.2">
      <c r="A322" s="2">
        <v>44188</v>
      </c>
      <c r="B322">
        <v>0.60189999999999999</v>
      </c>
      <c r="D322">
        <v>0.73</v>
      </c>
      <c r="F322">
        <v>0.7</v>
      </c>
      <c r="G322">
        <v>0.55000000000000004</v>
      </c>
      <c r="P322" s="2"/>
    </row>
    <row r="323" spans="1:16" x14ac:dyDescent="0.2">
      <c r="A323" s="2">
        <v>44189</v>
      </c>
      <c r="B323">
        <v>0.60189999999999999</v>
      </c>
      <c r="D323">
        <v>0.73</v>
      </c>
      <c r="F323">
        <v>0.7</v>
      </c>
      <c r="G323">
        <v>0.55000000000000004</v>
      </c>
      <c r="P323" s="2"/>
    </row>
    <row r="324" spans="1:16" x14ac:dyDescent="0.2">
      <c r="A324" s="2">
        <v>44190</v>
      </c>
      <c r="B324">
        <v>0.60189999999999999</v>
      </c>
      <c r="D324">
        <v>0.73</v>
      </c>
      <c r="F324">
        <v>0.7</v>
      </c>
      <c r="G324">
        <v>0.55000000000000004</v>
      </c>
      <c r="P324" s="2"/>
    </row>
    <row r="325" spans="1:16" x14ac:dyDescent="0.2">
      <c r="A325" s="2">
        <v>44191</v>
      </c>
      <c r="B325">
        <v>0.60189999999999999</v>
      </c>
      <c r="D325">
        <v>0.73</v>
      </c>
      <c r="F325">
        <v>0.7</v>
      </c>
      <c r="G325">
        <v>0.55000000000000004</v>
      </c>
      <c r="P325" s="2"/>
    </row>
    <row r="326" spans="1:16" x14ac:dyDescent="0.2">
      <c r="A326" s="2">
        <v>44192</v>
      </c>
      <c r="B326">
        <v>0.60189999999999999</v>
      </c>
      <c r="D326">
        <v>0.73</v>
      </c>
      <c r="F326">
        <v>0.7</v>
      </c>
      <c r="G326">
        <v>0.55000000000000004</v>
      </c>
      <c r="P326" s="2"/>
    </row>
    <row r="327" spans="1:16" x14ac:dyDescent="0.2">
      <c r="A327" s="2">
        <v>44193</v>
      </c>
      <c r="B327">
        <v>0.60189999999999999</v>
      </c>
      <c r="D327">
        <v>0.73</v>
      </c>
      <c r="F327">
        <v>0.7</v>
      </c>
      <c r="G327">
        <v>0.55000000000000004</v>
      </c>
      <c r="P327" s="2"/>
    </row>
    <row r="328" spans="1:16" x14ac:dyDescent="0.2">
      <c r="A328" s="2">
        <v>44194</v>
      </c>
      <c r="B328">
        <v>0.60189999999999999</v>
      </c>
      <c r="D328">
        <v>0.73</v>
      </c>
      <c r="F328">
        <v>0.7</v>
      </c>
      <c r="G328">
        <v>0.55000000000000004</v>
      </c>
      <c r="P328" s="2"/>
    </row>
    <row r="329" spans="1:16" x14ac:dyDescent="0.2">
      <c r="A329" s="2">
        <v>44195</v>
      </c>
      <c r="B329">
        <v>0.60189999999999999</v>
      </c>
      <c r="D329">
        <v>0.73</v>
      </c>
      <c r="F329">
        <v>0.7</v>
      </c>
      <c r="G329">
        <v>0.55000000000000004</v>
      </c>
      <c r="P329" s="2"/>
    </row>
    <row r="330" spans="1:16" x14ac:dyDescent="0.2">
      <c r="A330" s="2">
        <v>44196</v>
      </c>
      <c r="B330">
        <v>0.60189999999999999</v>
      </c>
      <c r="D330">
        <v>0.73</v>
      </c>
      <c r="F330">
        <v>0.7</v>
      </c>
      <c r="G330">
        <v>0.55000000000000004</v>
      </c>
      <c r="P330" s="2"/>
    </row>
    <row r="331" spans="1:16" x14ac:dyDescent="0.2">
      <c r="A331" s="2">
        <v>44197</v>
      </c>
      <c r="B331">
        <v>0.60189999999999999</v>
      </c>
      <c r="D331">
        <v>0.73</v>
      </c>
      <c r="F331">
        <v>0.7</v>
      </c>
      <c r="G331">
        <v>0.55000000000000004</v>
      </c>
      <c r="P331" s="2"/>
    </row>
    <row r="332" spans="1:16" x14ac:dyDescent="0.2">
      <c r="A332" s="2">
        <v>44198</v>
      </c>
      <c r="B332">
        <v>0.60189999999999999</v>
      </c>
      <c r="D332">
        <v>0.73</v>
      </c>
      <c r="F332">
        <v>0.7</v>
      </c>
      <c r="G332">
        <v>0.55000000000000004</v>
      </c>
      <c r="P332" s="2"/>
    </row>
    <row r="333" spans="1:16" x14ac:dyDescent="0.2">
      <c r="A333" s="2">
        <v>44199</v>
      </c>
      <c r="B333">
        <v>0.60189999999999999</v>
      </c>
      <c r="D333">
        <v>0.73</v>
      </c>
      <c r="F333">
        <v>0.7</v>
      </c>
      <c r="G333">
        <v>0.55000000000000004</v>
      </c>
      <c r="P333" s="2"/>
    </row>
    <row r="334" spans="1:16" x14ac:dyDescent="0.2">
      <c r="A334" s="2">
        <v>44200</v>
      </c>
      <c r="B334">
        <v>0.60189999999999999</v>
      </c>
      <c r="D334">
        <v>0.73</v>
      </c>
      <c r="F334">
        <v>0.7</v>
      </c>
      <c r="G334">
        <v>0.55000000000000004</v>
      </c>
      <c r="P334" s="2"/>
    </row>
    <row r="335" spans="1:16" x14ac:dyDescent="0.2">
      <c r="A335" s="2">
        <v>44201</v>
      </c>
      <c r="B335">
        <v>0.60189999999999999</v>
      </c>
      <c r="D335">
        <v>0.73</v>
      </c>
      <c r="F335">
        <v>0.7</v>
      </c>
      <c r="G335">
        <v>0.55000000000000004</v>
      </c>
      <c r="P335" s="2"/>
    </row>
    <row r="336" spans="1:16" x14ac:dyDescent="0.2">
      <c r="A336" s="2">
        <v>44202</v>
      </c>
      <c r="B336">
        <v>0.60189999999999999</v>
      </c>
      <c r="D336">
        <v>0.73</v>
      </c>
      <c r="F336">
        <v>0.7</v>
      </c>
      <c r="G336">
        <v>0.55000000000000004</v>
      </c>
      <c r="P336" s="2"/>
    </row>
    <row r="337" spans="1:16" x14ac:dyDescent="0.2">
      <c r="A337" s="2">
        <v>44203</v>
      </c>
      <c r="B337">
        <v>0.60189999999999999</v>
      </c>
      <c r="D337">
        <v>0.73</v>
      </c>
      <c r="F337">
        <v>0.7</v>
      </c>
      <c r="G337">
        <v>0.55000000000000004</v>
      </c>
      <c r="P337" s="2"/>
    </row>
    <row r="338" spans="1:16" x14ac:dyDescent="0.2">
      <c r="A338" s="2">
        <v>44204</v>
      </c>
      <c r="B338">
        <v>0.60189999999999999</v>
      </c>
      <c r="D338">
        <v>0.73</v>
      </c>
      <c r="F338">
        <v>0.7</v>
      </c>
      <c r="G338">
        <v>0.55000000000000004</v>
      </c>
      <c r="P338" s="2"/>
    </row>
    <row r="339" spans="1:16" x14ac:dyDescent="0.2">
      <c r="A339" s="2">
        <v>44205</v>
      </c>
      <c r="B339">
        <v>0.60189999999999999</v>
      </c>
      <c r="D339">
        <v>0.73</v>
      </c>
      <c r="F339">
        <v>0.7</v>
      </c>
      <c r="G339">
        <v>0.55000000000000004</v>
      </c>
      <c r="P339" s="2"/>
    </row>
    <row r="340" spans="1:16" x14ac:dyDescent="0.2">
      <c r="A340" s="2">
        <v>44206</v>
      </c>
      <c r="B340">
        <v>0.60189999999999999</v>
      </c>
      <c r="D340">
        <v>0.73</v>
      </c>
      <c r="F340">
        <v>0.7</v>
      </c>
      <c r="G340">
        <v>0.55000000000000004</v>
      </c>
      <c r="P340" s="2"/>
    </row>
    <row r="341" spans="1:16" x14ac:dyDescent="0.2">
      <c r="A341" s="2">
        <v>44207</v>
      </c>
      <c r="B341">
        <v>0.60189999999999999</v>
      </c>
      <c r="D341">
        <v>0.73</v>
      </c>
      <c r="F341">
        <v>0.7</v>
      </c>
      <c r="G341">
        <v>0.55000000000000004</v>
      </c>
      <c r="P341" s="2"/>
    </row>
    <row r="342" spans="1:16" x14ac:dyDescent="0.2">
      <c r="A342" s="2">
        <v>44208</v>
      </c>
      <c r="B342">
        <v>0.60189999999999999</v>
      </c>
      <c r="D342">
        <v>0.73</v>
      </c>
      <c r="F342">
        <v>0.7</v>
      </c>
      <c r="G342">
        <v>0.55000000000000004</v>
      </c>
      <c r="P342" s="2"/>
    </row>
    <row r="343" spans="1:16" x14ac:dyDescent="0.2">
      <c r="A343" s="2">
        <v>44209</v>
      </c>
      <c r="B343">
        <v>0.60189999999999999</v>
      </c>
      <c r="D343">
        <v>0.73</v>
      </c>
      <c r="F343">
        <v>0.7</v>
      </c>
      <c r="G343">
        <v>0.55000000000000004</v>
      </c>
      <c r="P343" s="2"/>
    </row>
    <row r="344" spans="1:16" x14ac:dyDescent="0.2">
      <c r="A344" s="2">
        <v>44210</v>
      </c>
      <c r="B344">
        <v>0.60189999999999999</v>
      </c>
      <c r="D344">
        <v>0.73</v>
      </c>
      <c r="F344">
        <v>0.7</v>
      </c>
      <c r="G344">
        <v>0.55000000000000004</v>
      </c>
      <c r="P344" s="2"/>
    </row>
    <row r="345" spans="1:16" x14ac:dyDescent="0.2">
      <c r="A345" s="2">
        <v>44211</v>
      </c>
      <c r="B345">
        <v>0.60189999999999999</v>
      </c>
      <c r="D345">
        <v>0.73</v>
      </c>
      <c r="F345">
        <v>0.7</v>
      </c>
      <c r="G345">
        <v>0.55000000000000004</v>
      </c>
      <c r="P345" s="2"/>
    </row>
    <row r="346" spans="1:16" x14ac:dyDescent="0.2">
      <c r="A346" s="2">
        <v>44212</v>
      </c>
      <c r="B346">
        <v>0.60189999999999999</v>
      </c>
      <c r="D346">
        <v>0.73</v>
      </c>
      <c r="F346">
        <v>0.7</v>
      </c>
      <c r="G346">
        <v>0.55000000000000004</v>
      </c>
      <c r="P346" s="2"/>
    </row>
    <row r="347" spans="1:16" x14ac:dyDescent="0.2">
      <c r="A347" s="2">
        <v>44213</v>
      </c>
      <c r="B347">
        <v>0.60189999999999999</v>
      </c>
      <c r="D347">
        <v>0.73</v>
      </c>
      <c r="F347">
        <v>0.7</v>
      </c>
      <c r="G347">
        <v>0.55000000000000004</v>
      </c>
      <c r="P347" s="2"/>
    </row>
    <row r="348" spans="1:16" x14ac:dyDescent="0.2">
      <c r="A348" s="2">
        <v>44214</v>
      </c>
      <c r="B348">
        <v>0.60189999999999999</v>
      </c>
      <c r="D348">
        <v>0.73</v>
      </c>
      <c r="F348">
        <v>0.7</v>
      </c>
      <c r="G348">
        <v>0.55000000000000004</v>
      </c>
      <c r="P348" s="2"/>
    </row>
    <row r="349" spans="1:16" x14ac:dyDescent="0.2">
      <c r="A349" s="2">
        <v>44215</v>
      </c>
      <c r="B349">
        <v>0.60189999999999999</v>
      </c>
      <c r="D349">
        <v>0.73</v>
      </c>
      <c r="F349">
        <v>0.7</v>
      </c>
      <c r="G349">
        <v>0.55000000000000004</v>
      </c>
      <c r="P349" s="2"/>
    </row>
    <row r="350" spans="1:16" x14ac:dyDescent="0.2">
      <c r="A350" s="2">
        <v>44216</v>
      </c>
      <c r="B350">
        <v>0.60189999999999999</v>
      </c>
      <c r="D350">
        <v>0.73</v>
      </c>
      <c r="F350">
        <v>0.7</v>
      </c>
      <c r="G350">
        <v>0.55000000000000004</v>
      </c>
      <c r="P350" s="2"/>
    </row>
    <row r="351" spans="1:16" x14ac:dyDescent="0.2">
      <c r="A351" s="2">
        <v>44217</v>
      </c>
      <c r="B351">
        <v>0.60189999999999999</v>
      </c>
      <c r="D351">
        <v>0.73</v>
      </c>
      <c r="F351">
        <v>0.7</v>
      </c>
      <c r="G351">
        <v>0.55000000000000004</v>
      </c>
      <c r="P351" s="2"/>
    </row>
    <row r="352" spans="1:16" x14ac:dyDescent="0.2">
      <c r="A352" s="2">
        <v>44218</v>
      </c>
      <c r="B352">
        <v>0.60189999999999999</v>
      </c>
      <c r="D352">
        <v>0.73</v>
      </c>
      <c r="F352">
        <v>0.7</v>
      </c>
      <c r="P352" s="2"/>
    </row>
    <row r="353" spans="1:16" x14ac:dyDescent="0.2">
      <c r="A353" s="2">
        <v>44219</v>
      </c>
      <c r="B353">
        <v>0.60189999999999999</v>
      </c>
      <c r="D353">
        <v>0.73</v>
      </c>
      <c r="F353">
        <v>0.7</v>
      </c>
      <c r="P353" s="2"/>
    </row>
    <row r="354" spans="1:16" x14ac:dyDescent="0.2">
      <c r="A354" s="2">
        <v>44220</v>
      </c>
      <c r="B354">
        <v>0.60189999999999999</v>
      </c>
      <c r="D354">
        <v>0.73</v>
      </c>
      <c r="F354">
        <v>0.7</v>
      </c>
      <c r="P354" s="2"/>
    </row>
    <row r="355" spans="1:16" x14ac:dyDescent="0.2">
      <c r="A355" s="2">
        <v>44221</v>
      </c>
      <c r="B355">
        <v>0.60189999999999999</v>
      </c>
      <c r="D355">
        <v>0.73</v>
      </c>
      <c r="F355">
        <v>0.7</v>
      </c>
      <c r="P355" s="2"/>
    </row>
    <row r="356" spans="1:16" x14ac:dyDescent="0.2">
      <c r="A356" s="2">
        <v>44222</v>
      </c>
      <c r="B356">
        <v>0.60189999999999999</v>
      </c>
      <c r="D356">
        <v>0.73</v>
      </c>
      <c r="F356">
        <v>0.7</v>
      </c>
      <c r="P356" s="2"/>
    </row>
    <row r="357" spans="1:16" x14ac:dyDescent="0.2">
      <c r="A357" s="2">
        <v>44223</v>
      </c>
      <c r="B357">
        <v>0.60189999999999999</v>
      </c>
      <c r="D357">
        <v>0.73</v>
      </c>
      <c r="F357">
        <v>0.7</v>
      </c>
      <c r="P357" s="2"/>
    </row>
    <row r="358" spans="1:16" x14ac:dyDescent="0.2">
      <c r="A358" s="2">
        <v>44224</v>
      </c>
      <c r="B358">
        <v>0.60189999999999999</v>
      </c>
      <c r="D358">
        <v>0.73</v>
      </c>
      <c r="F358">
        <v>0.7</v>
      </c>
      <c r="P358" s="2"/>
    </row>
    <row r="359" spans="1:16" x14ac:dyDescent="0.2">
      <c r="A359" s="2">
        <v>44225</v>
      </c>
      <c r="B359">
        <v>0.60189999999999999</v>
      </c>
      <c r="D359">
        <v>0.73</v>
      </c>
      <c r="F359">
        <v>0.7</v>
      </c>
      <c r="P359" s="2"/>
    </row>
    <row r="360" spans="1:16" x14ac:dyDescent="0.2">
      <c r="A360" s="2">
        <v>44226</v>
      </c>
      <c r="B360">
        <v>0.60189999999999999</v>
      </c>
      <c r="D360">
        <v>0.73</v>
      </c>
      <c r="F360">
        <v>0.7</v>
      </c>
      <c r="P360" s="2"/>
    </row>
    <row r="361" spans="1:16" x14ac:dyDescent="0.2">
      <c r="A361" s="2">
        <v>44227</v>
      </c>
      <c r="B361">
        <v>0.60189999999999999</v>
      </c>
      <c r="D361">
        <v>0.73</v>
      </c>
      <c r="F361">
        <v>0.7</v>
      </c>
      <c r="P361" s="2"/>
    </row>
    <row r="362" spans="1:16" x14ac:dyDescent="0.2">
      <c r="A362" s="2">
        <v>44228</v>
      </c>
      <c r="B362">
        <v>0.60189999999999999</v>
      </c>
      <c r="D362">
        <v>0.73</v>
      </c>
      <c r="F362">
        <v>0.7</v>
      </c>
      <c r="P362" s="2"/>
    </row>
    <row r="363" spans="1:16" x14ac:dyDescent="0.2">
      <c r="A363" s="2">
        <v>44229</v>
      </c>
      <c r="B363">
        <v>0.60189999999999999</v>
      </c>
      <c r="D363">
        <v>0.73</v>
      </c>
      <c r="F363">
        <v>0.7</v>
      </c>
      <c r="P363" s="2"/>
    </row>
    <row r="364" spans="1:16" x14ac:dyDescent="0.2">
      <c r="A364" s="2">
        <v>44230</v>
      </c>
      <c r="B364">
        <v>0.60189999999999999</v>
      </c>
      <c r="D364">
        <v>0.73</v>
      </c>
      <c r="F364">
        <v>0.7</v>
      </c>
      <c r="P364" s="2"/>
    </row>
    <row r="365" spans="1:16" x14ac:dyDescent="0.2">
      <c r="A365" s="2">
        <v>44231</v>
      </c>
      <c r="B365">
        <v>0.60189999999999999</v>
      </c>
      <c r="D365">
        <v>0.73</v>
      </c>
      <c r="F365">
        <v>0.7</v>
      </c>
      <c r="P365" s="2"/>
    </row>
    <row r="366" spans="1:16" x14ac:dyDescent="0.2">
      <c r="A366" s="2">
        <v>44232</v>
      </c>
      <c r="B366">
        <v>0.60189999999999999</v>
      </c>
      <c r="C366">
        <v>0.73</v>
      </c>
      <c r="D366">
        <v>0.73</v>
      </c>
      <c r="E366">
        <v>0.7</v>
      </c>
      <c r="F366">
        <v>0.7</v>
      </c>
      <c r="P366" s="2"/>
    </row>
    <row r="367" spans="1:16" x14ac:dyDescent="0.2">
      <c r="A367" s="2">
        <v>44233</v>
      </c>
      <c r="B367">
        <v>0.60189999999999999</v>
      </c>
      <c r="C367">
        <v>0.73</v>
      </c>
      <c r="D367">
        <v>0.73</v>
      </c>
      <c r="E367">
        <v>0.7</v>
      </c>
      <c r="F367">
        <v>0.7</v>
      </c>
      <c r="P367" s="2"/>
    </row>
    <row r="368" spans="1:16" x14ac:dyDescent="0.2">
      <c r="A368" s="2">
        <v>44234</v>
      </c>
      <c r="B368">
        <v>0.60189999999999999</v>
      </c>
      <c r="C368">
        <v>0.73</v>
      </c>
      <c r="D368">
        <v>0.73</v>
      </c>
      <c r="E368">
        <v>0.7</v>
      </c>
      <c r="F368">
        <v>0.7</v>
      </c>
      <c r="P368" s="2"/>
    </row>
    <row r="369" spans="1:16" x14ac:dyDescent="0.2">
      <c r="A369" s="2">
        <v>44235</v>
      </c>
      <c r="B369">
        <v>0.60189999999999999</v>
      </c>
      <c r="C369">
        <v>0.73</v>
      </c>
      <c r="D369">
        <v>0.73</v>
      </c>
      <c r="E369">
        <v>0.7</v>
      </c>
      <c r="F369">
        <v>0.7</v>
      </c>
      <c r="P369" s="2"/>
    </row>
    <row r="370" spans="1:16" x14ac:dyDescent="0.2">
      <c r="A370" s="2">
        <v>44236</v>
      </c>
      <c r="B370">
        <v>0.60189999999999999</v>
      </c>
      <c r="C370">
        <v>0.73</v>
      </c>
      <c r="D370">
        <v>0.73</v>
      </c>
      <c r="E370">
        <v>0.7</v>
      </c>
      <c r="F370">
        <v>0.7</v>
      </c>
      <c r="P370" s="2"/>
    </row>
    <row r="371" spans="1:16" x14ac:dyDescent="0.2">
      <c r="A371" s="2">
        <v>44237</v>
      </c>
      <c r="B371">
        <v>0.60189999999999999</v>
      </c>
      <c r="C371">
        <v>0.73</v>
      </c>
      <c r="D371">
        <v>0.73</v>
      </c>
      <c r="E371">
        <v>0.7</v>
      </c>
      <c r="F371">
        <v>0.7</v>
      </c>
      <c r="P371" s="2"/>
    </row>
    <row r="372" spans="1:16" x14ac:dyDescent="0.2">
      <c r="A372" s="2">
        <v>44238</v>
      </c>
      <c r="B372">
        <v>0.60189999999999999</v>
      </c>
      <c r="C372">
        <v>0.73</v>
      </c>
      <c r="D372">
        <v>0.73</v>
      </c>
      <c r="E372">
        <v>0.7</v>
      </c>
      <c r="F372">
        <v>0.7</v>
      </c>
      <c r="P372" s="2"/>
    </row>
    <row r="373" spans="1:16" x14ac:dyDescent="0.2">
      <c r="A373" s="2">
        <v>44239</v>
      </c>
      <c r="B373">
        <v>0.60189999999999999</v>
      </c>
      <c r="C373">
        <v>0.73</v>
      </c>
      <c r="D373">
        <v>0.73</v>
      </c>
      <c r="E373">
        <v>0.7</v>
      </c>
      <c r="F373">
        <v>0.7</v>
      </c>
      <c r="P373" s="2"/>
    </row>
    <row r="374" spans="1:16" x14ac:dyDescent="0.2">
      <c r="A374" s="2">
        <v>44240</v>
      </c>
      <c r="B374">
        <v>0.60189999999999999</v>
      </c>
      <c r="C374">
        <v>0.73</v>
      </c>
      <c r="D374">
        <v>0.73</v>
      </c>
      <c r="E374">
        <v>0.7</v>
      </c>
      <c r="F374">
        <v>0.7</v>
      </c>
      <c r="P374" s="2"/>
    </row>
    <row r="375" spans="1:16" x14ac:dyDescent="0.2">
      <c r="A375" s="2">
        <v>44241</v>
      </c>
      <c r="B375">
        <v>0.60189999999999999</v>
      </c>
      <c r="C375">
        <v>0.73</v>
      </c>
      <c r="D375">
        <v>0.73</v>
      </c>
      <c r="E375">
        <v>0.7</v>
      </c>
      <c r="F375">
        <v>0.7</v>
      </c>
      <c r="P375" s="2"/>
    </row>
    <row r="376" spans="1:16" x14ac:dyDescent="0.2">
      <c r="A376" s="2">
        <v>44242</v>
      </c>
      <c r="B376">
        <v>0.60189999999999999</v>
      </c>
      <c r="C376">
        <v>0.73</v>
      </c>
      <c r="D376">
        <v>0.73</v>
      </c>
      <c r="E376">
        <v>0.7</v>
      </c>
      <c r="F376">
        <v>0.7</v>
      </c>
      <c r="P376" s="2"/>
    </row>
    <row r="377" spans="1:16" x14ac:dyDescent="0.2">
      <c r="A377" s="2">
        <v>44243</v>
      </c>
      <c r="C377">
        <v>0.73</v>
      </c>
      <c r="D377">
        <v>0.73</v>
      </c>
      <c r="E377">
        <v>0.7</v>
      </c>
      <c r="F377">
        <v>0.7</v>
      </c>
      <c r="P377" s="2"/>
    </row>
    <row r="378" spans="1:16" x14ac:dyDescent="0.2">
      <c r="A378" s="2">
        <v>44244</v>
      </c>
      <c r="C378">
        <v>0.73</v>
      </c>
      <c r="D378">
        <v>0.73</v>
      </c>
      <c r="E378">
        <v>0.7</v>
      </c>
      <c r="F378">
        <v>0.7</v>
      </c>
      <c r="P378" s="2"/>
    </row>
    <row r="379" spans="1:16" x14ac:dyDescent="0.2">
      <c r="A379" s="2">
        <v>44245</v>
      </c>
      <c r="C379">
        <v>0.73</v>
      </c>
      <c r="D379">
        <v>0.73</v>
      </c>
      <c r="E379">
        <v>0.7</v>
      </c>
      <c r="F379">
        <v>0.7</v>
      </c>
      <c r="P379" s="2"/>
    </row>
    <row r="380" spans="1:16" x14ac:dyDescent="0.2">
      <c r="A380" s="2">
        <v>44246</v>
      </c>
      <c r="C380">
        <v>0.73</v>
      </c>
      <c r="D380">
        <v>0.73</v>
      </c>
      <c r="E380">
        <v>0.7</v>
      </c>
      <c r="F380">
        <v>0.7</v>
      </c>
      <c r="P380" s="2"/>
    </row>
    <row r="381" spans="1:16" x14ac:dyDescent="0.2">
      <c r="A381" s="2">
        <v>44247</v>
      </c>
      <c r="C381">
        <v>0.73</v>
      </c>
      <c r="D381">
        <v>0.73</v>
      </c>
      <c r="E381">
        <v>0.7</v>
      </c>
      <c r="F381">
        <v>0.7</v>
      </c>
      <c r="P381" s="2"/>
    </row>
    <row r="382" spans="1:16" x14ac:dyDescent="0.2">
      <c r="A382" s="2">
        <v>44248</v>
      </c>
      <c r="C382">
        <v>0.73</v>
      </c>
      <c r="D382">
        <v>0.73</v>
      </c>
      <c r="E382">
        <v>0.7</v>
      </c>
      <c r="F382">
        <v>0.7</v>
      </c>
      <c r="P382" s="2"/>
    </row>
    <row r="383" spans="1:16" x14ac:dyDescent="0.2">
      <c r="A383" s="2">
        <v>44249</v>
      </c>
      <c r="C383">
        <v>0.73</v>
      </c>
      <c r="D383">
        <v>0.73</v>
      </c>
      <c r="E383">
        <v>0.7</v>
      </c>
      <c r="F383">
        <v>0.7</v>
      </c>
      <c r="P383" s="2"/>
    </row>
    <row r="384" spans="1:16" x14ac:dyDescent="0.2">
      <c r="A384" s="2">
        <v>44250</v>
      </c>
      <c r="C384">
        <v>0.73</v>
      </c>
      <c r="D384">
        <v>0.73</v>
      </c>
      <c r="E384">
        <v>0.7</v>
      </c>
      <c r="F384">
        <v>0.7</v>
      </c>
      <c r="P384" s="2"/>
    </row>
    <row r="385" spans="1:16" x14ac:dyDescent="0.2">
      <c r="A385" s="2">
        <v>44251</v>
      </c>
      <c r="C385">
        <v>0.73</v>
      </c>
      <c r="D385">
        <v>0.73</v>
      </c>
      <c r="E385">
        <v>0.7</v>
      </c>
      <c r="F385">
        <v>0.7</v>
      </c>
      <c r="P385" s="2"/>
    </row>
    <row r="386" spans="1:16" x14ac:dyDescent="0.2">
      <c r="A386" s="2">
        <v>44252</v>
      </c>
      <c r="C386">
        <v>0.73</v>
      </c>
      <c r="D386">
        <v>0.73</v>
      </c>
      <c r="E386">
        <v>0.7</v>
      </c>
      <c r="F386">
        <v>0.7</v>
      </c>
      <c r="P386" s="2"/>
    </row>
    <row r="387" spans="1:16" x14ac:dyDescent="0.2">
      <c r="A387" s="2">
        <v>44253</v>
      </c>
      <c r="C387">
        <v>0.73</v>
      </c>
      <c r="D387">
        <v>0.73</v>
      </c>
      <c r="E387">
        <v>0.7</v>
      </c>
      <c r="F387">
        <v>0.7</v>
      </c>
      <c r="P387" s="2"/>
    </row>
    <row r="388" spans="1:16" x14ac:dyDescent="0.2">
      <c r="A388" s="2">
        <v>44254</v>
      </c>
      <c r="C388">
        <v>0.73</v>
      </c>
      <c r="D388">
        <v>0.73</v>
      </c>
      <c r="E388">
        <v>0.7</v>
      </c>
      <c r="F388">
        <v>0.7</v>
      </c>
      <c r="P388" s="2"/>
    </row>
    <row r="389" spans="1:16" x14ac:dyDescent="0.2">
      <c r="A389" s="2">
        <v>44255</v>
      </c>
      <c r="C389">
        <v>0.73</v>
      </c>
      <c r="D389">
        <v>0.73</v>
      </c>
      <c r="E389">
        <v>0.7</v>
      </c>
      <c r="F389">
        <v>0.7</v>
      </c>
      <c r="P389" s="2"/>
    </row>
    <row r="390" spans="1:16" x14ac:dyDescent="0.2">
      <c r="A390" s="2">
        <v>44256</v>
      </c>
      <c r="C390">
        <v>0.35499999999999998</v>
      </c>
      <c r="D390">
        <v>0.73</v>
      </c>
      <c r="E390">
        <v>0.35</v>
      </c>
      <c r="F390">
        <v>0.7</v>
      </c>
      <c r="P390" s="2"/>
    </row>
    <row r="391" spans="1:16" x14ac:dyDescent="0.2">
      <c r="A391" s="2">
        <v>44257</v>
      </c>
      <c r="C391">
        <v>0.35499999999999998</v>
      </c>
      <c r="D391">
        <v>0.73</v>
      </c>
      <c r="E391">
        <v>0.35</v>
      </c>
      <c r="F391">
        <v>0.7</v>
      </c>
      <c r="P391" s="2"/>
    </row>
    <row r="392" spans="1:16" x14ac:dyDescent="0.2">
      <c r="A392" s="2">
        <v>44258</v>
      </c>
      <c r="C392">
        <v>0.35499999999999998</v>
      </c>
      <c r="D392">
        <v>0.73</v>
      </c>
      <c r="E392">
        <v>0.35</v>
      </c>
      <c r="F392">
        <v>0.7</v>
      </c>
      <c r="P392" s="2"/>
    </row>
    <row r="393" spans="1:16" x14ac:dyDescent="0.2">
      <c r="A393" s="2">
        <v>44259</v>
      </c>
      <c r="C393">
        <v>0.35499999999999998</v>
      </c>
      <c r="D393">
        <v>0.73</v>
      </c>
      <c r="E393">
        <v>0.35</v>
      </c>
      <c r="F393">
        <v>0.7</v>
      </c>
      <c r="P393" s="2"/>
    </row>
    <row r="394" spans="1:16" x14ac:dyDescent="0.2">
      <c r="A394" s="2">
        <v>44260</v>
      </c>
      <c r="C394">
        <v>0.35499999999999998</v>
      </c>
      <c r="D394">
        <v>0.73</v>
      </c>
      <c r="E394">
        <v>0.35</v>
      </c>
      <c r="F394">
        <v>0.7</v>
      </c>
      <c r="P394" s="2"/>
    </row>
    <row r="395" spans="1:16" x14ac:dyDescent="0.2">
      <c r="A395" s="2">
        <v>44261</v>
      </c>
      <c r="C395">
        <v>0.35499999999999998</v>
      </c>
      <c r="D395">
        <v>0.73</v>
      </c>
      <c r="E395">
        <v>0.35</v>
      </c>
      <c r="F395">
        <v>0.7</v>
      </c>
      <c r="P395" s="2"/>
    </row>
    <row r="396" spans="1:16" x14ac:dyDescent="0.2">
      <c r="A396" s="2">
        <v>44262</v>
      </c>
      <c r="C396">
        <v>0.35499999999999998</v>
      </c>
      <c r="D396">
        <v>0.73</v>
      </c>
      <c r="E396">
        <v>0.35</v>
      </c>
      <c r="F396">
        <v>0.7</v>
      </c>
      <c r="P396" s="2"/>
    </row>
    <row r="397" spans="1:16" x14ac:dyDescent="0.2">
      <c r="A397" s="2">
        <v>44263</v>
      </c>
      <c r="C397">
        <v>0.35499999999999998</v>
      </c>
      <c r="D397">
        <v>0.73</v>
      </c>
      <c r="E397">
        <v>0.35</v>
      </c>
      <c r="F397">
        <v>0.7</v>
      </c>
      <c r="P397" s="2"/>
    </row>
    <row r="398" spans="1:16" x14ac:dyDescent="0.2">
      <c r="A398" s="2">
        <v>44264</v>
      </c>
      <c r="C398">
        <v>0.35499999999999998</v>
      </c>
      <c r="D398">
        <v>0.73</v>
      </c>
      <c r="E398">
        <v>0.35</v>
      </c>
      <c r="F398">
        <v>0.7</v>
      </c>
      <c r="P398" s="2"/>
    </row>
    <row r="399" spans="1:16" x14ac:dyDescent="0.2">
      <c r="A399" s="2">
        <v>44265</v>
      </c>
      <c r="C399">
        <v>0.35499999999999998</v>
      </c>
      <c r="D399">
        <v>0.73</v>
      </c>
      <c r="E399">
        <v>0.35</v>
      </c>
      <c r="F399">
        <v>0.7</v>
      </c>
      <c r="P399" s="2"/>
    </row>
    <row r="400" spans="1:16" x14ac:dyDescent="0.2">
      <c r="A400" s="2">
        <v>44266</v>
      </c>
      <c r="C400">
        <v>0.35499999999999998</v>
      </c>
      <c r="D400">
        <v>0.73</v>
      </c>
      <c r="E400">
        <v>0.35</v>
      </c>
      <c r="F400">
        <v>0.7</v>
      </c>
      <c r="P400" s="2"/>
    </row>
    <row r="401" spans="1:16" x14ac:dyDescent="0.2">
      <c r="A401" s="2">
        <v>44267</v>
      </c>
      <c r="C401">
        <v>0.35499999999999998</v>
      </c>
      <c r="D401">
        <v>0.73</v>
      </c>
      <c r="E401">
        <v>0.35</v>
      </c>
      <c r="F401">
        <v>0.7</v>
      </c>
      <c r="P401" s="2"/>
    </row>
    <row r="402" spans="1:16" x14ac:dyDescent="0.2">
      <c r="A402" s="2">
        <v>44268</v>
      </c>
      <c r="C402">
        <v>0.35499999999999998</v>
      </c>
      <c r="D402">
        <v>0.73</v>
      </c>
      <c r="E402">
        <v>0.35</v>
      </c>
      <c r="F402">
        <v>0.7</v>
      </c>
      <c r="P402" s="2"/>
    </row>
    <row r="403" spans="1:16" x14ac:dyDescent="0.2">
      <c r="A403" s="2">
        <v>44269</v>
      </c>
      <c r="C403">
        <v>0.35499999999999998</v>
      </c>
      <c r="D403">
        <v>0.73</v>
      </c>
      <c r="E403">
        <v>0.35</v>
      </c>
      <c r="F403">
        <v>0.7</v>
      </c>
      <c r="P403" s="2"/>
    </row>
    <row r="404" spans="1:16" x14ac:dyDescent="0.2">
      <c r="A404" s="2">
        <v>44270</v>
      </c>
      <c r="C404">
        <v>0.35499999999999998</v>
      </c>
      <c r="D404">
        <v>0.73</v>
      </c>
      <c r="E404">
        <v>0.35</v>
      </c>
      <c r="F404">
        <v>0.7</v>
      </c>
      <c r="P404" s="2"/>
    </row>
    <row r="405" spans="1:16" x14ac:dyDescent="0.2">
      <c r="A405" s="2">
        <v>44271</v>
      </c>
      <c r="C405">
        <v>0.35499999999999998</v>
      </c>
      <c r="D405">
        <v>0.73</v>
      </c>
      <c r="E405">
        <v>0.35</v>
      </c>
      <c r="F405">
        <v>0.7</v>
      </c>
      <c r="P405" s="2"/>
    </row>
    <row r="406" spans="1:16" x14ac:dyDescent="0.2">
      <c r="A406" s="2">
        <v>44272</v>
      </c>
      <c r="C406">
        <v>0.35499999999999998</v>
      </c>
      <c r="D406">
        <v>0.73</v>
      </c>
      <c r="E406">
        <v>0.35</v>
      </c>
      <c r="F406">
        <v>0.7</v>
      </c>
      <c r="P406" s="2"/>
    </row>
    <row r="407" spans="1:16" x14ac:dyDescent="0.2">
      <c r="A407" s="2">
        <v>44273</v>
      </c>
      <c r="C407">
        <v>0.35499999999999998</v>
      </c>
      <c r="D407">
        <v>0.73</v>
      </c>
      <c r="E407">
        <v>0.35</v>
      </c>
      <c r="F407">
        <v>0.7</v>
      </c>
      <c r="P407" s="2"/>
    </row>
    <row r="408" spans="1:16" x14ac:dyDescent="0.2">
      <c r="A408" s="2">
        <v>44274</v>
      </c>
      <c r="C408">
        <v>0.35499999999999998</v>
      </c>
      <c r="D408">
        <v>0.73</v>
      </c>
      <c r="E408">
        <v>0.35</v>
      </c>
      <c r="F408">
        <v>0.7</v>
      </c>
      <c r="P408" s="2"/>
    </row>
    <row r="409" spans="1:16" x14ac:dyDescent="0.2">
      <c r="A409" s="2">
        <v>44275</v>
      </c>
      <c r="C409">
        <v>0.35499999999999998</v>
      </c>
      <c r="D409">
        <v>0.73</v>
      </c>
      <c r="E409">
        <v>0.35</v>
      </c>
      <c r="F409">
        <v>0.7</v>
      </c>
      <c r="P409" s="2"/>
    </row>
    <row r="410" spans="1:16" x14ac:dyDescent="0.2">
      <c r="A410" s="2">
        <v>44276</v>
      </c>
      <c r="C410">
        <v>0.35499999999999998</v>
      </c>
      <c r="D410">
        <v>0.73</v>
      </c>
      <c r="E410">
        <v>0.35</v>
      </c>
      <c r="F410">
        <v>0.7</v>
      </c>
      <c r="P410" s="2"/>
    </row>
    <row r="411" spans="1:16" x14ac:dyDescent="0.2">
      <c r="A411" s="2">
        <v>44277</v>
      </c>
      <c r="C411">
        <v>0.35499999999999998</v>
      </c>
      <c r="D411">
        <v>0.73</v>
      </c>
      <c r="E411">
        <v>0.35</v>
      </c>
      <c r="F411">
        <v>0.7</v>
      </c>
      <c r="P411" s="2"/>
    </row>
    <row r="412" spans="1:16" x14ac:dyDescent="0.2">
      <c r="A412" s="2">
        <v>44278</v>
      </c>
      <c r="C412">
        <v>0.35499999999999998</v>
      </c>
      <c r="D412">
        <v>0.73</v>
      </c>
      <c r="E412">
        <v>0.35</v>
      </c>
      <c r="F412">
        <v>0.7</v>
      </c>
      <c r="P412" s="2"/>
    </row>
    <row r="413" spans="1:16" x14ac:dyDescent="0.2">
      <c r="A413" s="2">
        <v>44279</v>
      </c>
      <c r="C413">
        <v>0.35499999999999998</v>
      </c>
      <c r="D413">
        <v>0.73</v>
      </c>
      <c r="E413">
        <v>0.35</v>
      </c>
      <c r="F413">
        <v>0.7</v>
      </c>
      <c r="P413" s="2"/>
    </row>
    <row r="414" spans="1:16" x14ac:dyDescent="0.2">
      <c r="A414" s="2">
        <v>44280</v>
      </c>
      <c r="C414">
        <v>0.35499999999999998</v>
      </c>
      <c r="D414">
        <v>0.73</v>
      </c>
      <c r="E414">
        <v>0.35</v>
      </c>
      <c r="F414">
        <v>0.7</v>
      </c>
      <c r="P414" s="2"/>
    </row>
    <row r="415" spans="1:16" x14ac:dyDescent="0.2">
      <c r="A415" s="2">
        <v>44281</v>
      </c>
      <c r="C415">
        <v>0.35499999999999998</v>
      </c>
      <c r="D415">
        <v>0.73</v>
      </c>
      <c r="E415">
        <v>0.35</v>
      </c>
      <c r="F415">
        <v>0.7</v>
      </c>
      <c r="P415" s="2"/>
    </row>
    <row r="416" spans="1:16" x14ac:dyDescent="0.2">
      <c r="A416" s="2">
        <v>44282</v>
      </c>
      <c r="C416">
        <v>0.35499999999999998</v>
      </c>
      <c r="D416">
        <v>0.73</v>
      </c>
      <c r="E416">
        <v>0.35</v>
      </c>
      <c r="F416">
        <v>0.7</v>
      </c>
      <c r="P416" s="2"/>
    </row>
    <row r="417" spans="1:16" x14ac:dyDescent="0.2">
      <c r="A417" s="2">
        <v>44283</v>
      </c>
      <c r="C417">
        <v>0.35499999999999998</v>
      </c>
      <c r="D417">
        <v>0.73</v>
      </c>
      <c r="E417">
        <v>0.35</v>
      </c>
      <c r="F417">
        <v>0.7</v>
      </c>
      <c r="P417" s="2"/>
    </row>
    <row r="418" spans="1:16" x14ac:dyDescent="0.2">
      <c r="A418" s="2">
        <v>44284</v>
      </c>
      <c r="C418">
        <v>0.35499999999999998</v>
      </c>
      <c r="D418">
        <v>0.73</v>
      </c>
      <c r="E418">
        <v>0.35</v>
      </c>
      <c r="F418">
        <v>0.7</v>
      </c>
      <c r="P418" s="2"/>
    </row>
    <row r="419" spans="1:16" x14ac:dyDescent="0.2">
      <c r="A419" s="2">
        <v>44285</v>
      </c>
      <c r="C419">
        <v>0.35499999999999998</v>
      </c>
      <c r="D419">
        <v>0.73</v>
      </c>
      <c r="E419">
        <v>0.35</v>
      </c>
      <c r="F419">
        <v>0.7</v>
      </c>
      <c r="P419" s="2"/>
    </row>
    <row r="420" spans="1:16" x14ac:dyDescent="0.2">
      <c r="A420" s="2">
        <v>44286</v>
      </c>
      <c r="C420">
        <v>0.35499999999999998</v>
      </c>
      <c r="D420">
        <v>0.73</v>
      </c>
      <c r="E420">
        <v>0.35</v>
      </c>
      <c r="F420">
        <v>0.7</v>
      </c>
      <c r="P420" s="2"/>
    </row>
    <row r="421" spans="1:16" x14ac:dyDescent="0.2">
      <c r="A421" s="2">
        <v>44287</v>
      </c>
      <c r="C421">
        <v>0.73</v>
      </c>
      <c r="D421">
        <v>0.73</v>
      </c>
      <c r="E421">
        <v>0.7</v>
      </c>
      <c r="F421">
        <v>0.7</v>
      </c>
      <c r="P421" s="2"/>
    </row>
    <row r="422" spans="1:16" x14ac:dyDescent="0.2">
      <c r="A422" s="2">
        <v>44288</v>
      </c>
      <c r="C422">
        <v>0.73</v>
      </c>
      <c r="D422">
        <v>0.73</v>
      </c>
      <c r="E422">
        <v>0.7</v>
      </c>
      <c r="F422">
        <v>0.7</v>
      </c>
      <c r="P422" s="2"/>
    </row>
    <row r="423" spans="1:16" x14ac:dyDescent="0.2">
      <c r="A423" s="2">
        <v>44289</v>
      </c>
      <c r="C423">
        <v>0.73</v>
      </c>
      <c r="D423">
        <v>0.73</v>
      </c>
      <c r="E423">
        <v>0.7</v>
      </c>
      <c r="F423">
        <v>0.7</v>
      </c>
      <c r="P423" s="2"/>
    </row>
    <row r="424" spans="1:16" x14ac:dyDescent="0.2">
      <c r="A424" s="2">
        <v>44290</v>
      </c>
      <c r="C424">
        <v>0.73</v>
      </c>
      <c r="D424">
        <v>0.73</v>
      </c>
      <c r="E424">
        <v>0.7</v>
      </c>
      <c r="F424">
        <v>0.7</v>
      </c>
      <c r="P424" s="2"/>
    </row>
    <row r="425" spans="1:16" x14ac:dyDescent="0.2">
      <c r="A425" s="2">
        <v>44291</v>
      </c>
      <c r="C425">
        <v>0.73</v>
      </c>
      <c r="D425">
        <v>0.73</v>
      </c>
      <c r="E425">
        <v>0.7</v>
      </c>
      <c r="F425">
        <v>0.7</v>
      </c>
      <c r="P425" s="2"/>
    </row>
    <row r="426" spans="1:16" x14ac:dyDescent="0.2">
      <c r="A426" s="2">
        <v>44292</v>
      </c>
      <c r="C426">
        <v>0.73</v>
      </c>
      <c r="D426">
        <v>0.73</v>
      </c>
      <c r="E426">
        <v>0.7</v>
      </c>
      <c r="F426">
        <v>0.7</v>
      </c>
      <c r="P426" s="2"/>
    </row>
    <row r="427" spans="1:16" x14ac:dyDescent="0.2">
      <c r="A427" s="2">
        <v>44293</v>
      </c>
      <c r="C427">
        <v>0.73</v>
      </c>
      <c r="D427">
        <v>0.73</v>
      </c>
      <c r="E427">
        <v>0.7</v>
      </c>
      <c r="F427">
        <v>0.7</v>
      </c>
      <c r="P427" s="2"/>
    </row>
    <row r="428" spans="1:16" x14ac:dyDescent="0.2">
      <c r="A428" s="2">
        <v>44294</v>
      </c>
      <c r="C428">
        <v>0.73</v>
      </c>
      <c r="D428">
        <v>0.73</v>
      </c>
      <c r="E428">
        <v>0.7</v>
      </c>
      <c r="F428">
        <v>0.7</v>
      </c>
      <c r="P428" s="2"/>
    </row>
    <row r="429" spans="1:16" x14ac:dyDescent="0.2">
      <c r="A429" s="2">
        <v>44295</v>
      </c>
      <c r="C429">
        <v>0.73</v>
      </c>
      <c r="D429">
        <v>0.73</v>
      </c>
      <c r="E429">
        <v>0.7</v>
      </c>
      <c r="F429">
        <v>0.7</v>
      </c>
      <c r="P429" s="2"/>
    </row>
    <row r="430" spans="1:16" x14ac:dyDescent="0.2">
      <c r="A430" s="2">
        <v>44296</v>
      </c>
      <c r="C430">
        <v>0.73</v>
      </c>
      <c r="D430">
        <v>0.73</v>
      </c>
      <c r="E430">
        <v>0.7</v>
      </c>
      <c r="F430">
        <v>0.7</v>
      </c>
      <c r="P430" s="2"/>
    </row>
    <row r="431" spans="1:16" x14ac:dyDescent="0.2">
      <c r="A431" s="2">
        <v>44297</v>
      </c>
      <c r="C431">
        <v>0.73</v>
      </c>
      <c r="D431">
        <v>0.73</v>
      </c>
      <c r="E431">
        <v>0.7</v>
      </c>
      <c r="F431">
        <v>0.7</v>
      </c>
      <c r="P431" s="2"/>
    </row>
    <row r="432" spans="1:16" x14ac:dyDescent="0.2">
      <c r="A432" s="2">
        <v>44298</v>
      </c>
      <c r="C432">
        <v>0.73</v>
      </c>
      <c r="D432">
        <v>0.73</v>
      </c>
      <c r="E432">
        <v>0.7</v>
      </c>
      <c r="F432">
        <v>0.7</v>
      </c>
      <c r="P432" s="2"/>
    </row>
    <row r="433" spans="1:16" x14ac:dyDescent="0.2">
      <c r="A433" s="2">
        <v>44299</v>
      </c>
      <c r="C433">
        <v>0.73</v>
      </c>
      <c r="D433">
        <v>0.73</v>
      </c>
      <c r="E433">
        <v>0.7</v>
      </c>
      <c r="F433">
        <v>0.7</v>
      </c>
      <c r="P433" s="2"/>
    </row>
    <row r="434" spans="1:16" x14ac:dyDescent="0.2">
      <c r="A434" s="2">
        <v>44300</v>
      </c>
      <c r="C434">
        <v>0.73</v>
      </c>
      <c r="D434">
        <v>0.73</v>
      </c>
      <c r="E434">
        <v>0.7</v>
      </c>
      <c r="F434">
        <v>0.7</v>
      </c>
      <c r="P434" s="2"/>
    </row>
    <row r="435" spans="1:16" x14ac:dyDescent="0.2">
      <c r="A435" s="2">
        <v>44301</v>
      </c>
      <c r="C435">
        <v>0.73</v>
      </c>
      <c r="D435">
        <v>0.73</v>
      </c>
      <c r="E435">
        <v>0.7</v>
      </c>
      <c r="F435">
        <v>0.7</v>
      </c>
      <c r="P435" s="2"/>
    </row>
    <row r="436" spans="1:16" x14ac:dyDescent="0.2">
      <c r="A436" s="2">
        <v>44302</v>
      </c>
      <c r="C436">
        <v>0.73</v>
      </c>
      <c r="D436">
        <v>0.73</v>
      </c>
      <c r="E436">
        <v>0.7</v>
      </c>
      <c r="F436">
        <v>0.7</v>
      </c>
      <c r="P436" s="2"/>
    </row>
    <row r="437" spans="1:16" x14ac:dyDescent="0.2">
      <c r="A437" s="2">
        <v>44303</v>
      </c>
      <c r="C437">
        <v>0.73</v>
      </c>
      <c r="D437">
        <v>0.73</v>
      </c>
      <c r="E437">
        <v>0.7</v>
      </c>
      <c r="F437">
        <v>0.7</v>
      </c>
      <c r="P437" s="2"/>
    </row>
    <row r="438" spans="1:16" x14ac:dyDescent="0.2">
      <c r="A438" s="2">
        <v>44304</v>
      </c>
      <c r="C438">
        <v>0.73</v>
      </c>
      <c r="D438">
        <v>0.73</v>
      </c>
      <c r="E438">
        <v>0.7</v>
      </c>
      <c r="F438">
        <v>0.7</v>
      </c>
      <c r="P438" s="2"/>
    </row>
    <row r="439" spans="1:16" x14ac:dyDescent="0.2">
      <c r="A439" s="2">
        <v>44305</v>
      </c>
      <c r="C439">
        <v>0.73</v>
      </c>
      <c r="D439">
        <v>0.73</v>
      </c>
      <c r="E439">
        <v>0.7</v>
      </c>
      <c r="F439">
        <v>0.7</v>
      </c>
      <c r="P439" s="2"/>
    </row>
    <row r="440" spans="1:16" x14ac:dyDescent="0.2">
      <c r="A440" s="2">
        <v>44306</v>
      </c>
      <c r="C440">
        <v>0.73</v>
      </c>
      <c r="D440">
        <v>0.73</v>
      </c>
      <c r="E440">
        <v>0.7</v>
      </c>
      <c r="F440">
        <v>0.7</v>
      </c>
      <c r="P440" s="2"/>
    </row>
    <row r="441" spans="1:16" x14ac:dyDescent="0.2">
      <c r="A441" s="2">
        <v>44307</v>
      </c>
      <c r="C441">
        <v>0.73</v>
      </c>
      <c r="D441">
        <v>0.73</v>
      </c>
      <c r="E441">
        <v>0.7</v>
      </c>
      <c r="F441">
        <v>0.7</v>
      </c>
      <c r="P441" s="2"/>
    </row>
    <row r="442" spans="1:16" x14ac:dyDescent="0.2">
      <c r="A442" s="2">
        <v>44308</v>
      </c>
      <c r="C442">
        <v>0.73</v>
      </c>
      <c r="D442">
        <v>0.73</v>
      </c>
      <c r="E442">
        <v>0.7</v>
      </c>
      <c r="F442">
        <v>0.7</v>
      </c>
      <c r="P442" s="2"/>
    </row>
    <row r="443" spans="1:16" x14ac:dyDescent="0.2">
      <c r="A443" s="2">
        <v>44309</v>
      </c>
      <c r="C443">
        <v>0.73</v>
      </c>
      <c r="D443">
        <v>0.73</v>
      </c>
      <c r="E443">
        <v>0.7</v>
      </c>
      <c r="F443">
        <v>0.7</v>
      </c>
      <c r="P443" s="2"/>
    </row>
    <row r="444" spans="1:16" x14ac:dyDescent="0.2">
      <c r="A444" s="2">
        <v>44310</v>
      </c>
      <c r="C444">
        <v>0.73</v>
      </c>
      <c r="D444">
        <v>0.73</v>
      </c>
      <c r="E444">
        <v>0.7</v>
      </c>
      <c r="F444">
        <v>0.7</v>
      </c>
      <c r="P444" s="2"/>
    </row>
    <row r="445" spans="1:16" x14ac:dyDescent="0.2">
      <c r="A445" s="2">
        <v>44311</v>
      </c>
      <c r="C445">
        <v>0.73</v>
      </c>
      <c r="D445">
        <v>0.73</v>
      </c>
      <c r="E445">
        <v>0.7</v>
      </c>
      <c r="F445">
        <v>0.7</v>
      </c>
      <c r="P445" s="2"/>
    </row>
    <row r="446" spans="1:16" x14ac:dyDescent="0.2">
      <c r="A446" s="2">
        <v>44312</v>
      </c>
      <c r="C446">
        <v>0.73</v>
      </c>
      <c r="D446">
        <v>0.73</v>
      </c>
      <c r="E446">
        <v>0.7</v>
      </c>
      <c r="F446">
        <v>0.7</v>
      </c>
      <c r="P446" s="2"/>
    </row>
    <row r="447" spans="1:16" x14ac:dyDescent="0.2">
      <c r="A447" s="2">
        <v>44313</v>
      </c>
      <c r="C447">
        <v>0.73</v>
      </c>
      <c r="D447">
        <v>0.73</v>
      </c>
      <c r="E447">
        <v>0.7</v>
      </c>
      <c r="F447">
        <v>0.7</v>
      </c>
      <c r="P447" s="2"/>
    </row>
    <row r="448" spans="1:16" x14ac:dyDescent="0.2">
      <c r="A448" s="2">
        <v>44314</v>
      </c>
      <c r="C448">
        <v>0.73</v>
      </c>
      <c r="D448">
        <v>0.73</v>
      </c>
      <c r="E448">
        <v>0.7</v>
      </c>
      <c r="F448">
        <v>0.7</v>
      </c>
      <c r="P448" s="2"/>
    </row>
    <row r="449" spans="1:16" x14ac:dyDescent="0.2">
      <c r="A449" s="2">
        <v>44315</v>
      </c>
      <c r="C449">
        <v>0.73</v>
      </c>
      <c r="D449">
        <v>0.73</v>
      </c>
      <c r="E449">
        <v>0.7</v>
      </c>
      <c r="F449">
        <v>0.7</v>
      </c>
      <c r="P449" s="2"/>
    </row>
    <row r="450" spans="1:16" x14ac:dyDescent="0.2">
      <c r="A450" s="2">
        <v>44316</v>
      </c>
      <c r="C450">
        <v>0.73</v>
      </c>
      <c r="D450">
        <v>0.73</v>
      </c>
      <c r="E450">
        <v>0.7</v>
      </c>
      <c r="F450">
        <v>0.7</v>
      </c>
      <c r="P450" s="2"/>
    </row>
    <row r="451" spans="1:16" x14ac:dyDescent="0.2">
      <c r="A451" s="2">
        <v>44317</v>
      </c>
      <c r="C451">
        <v>0.73</v>
      </c>
      <c r="D451">
        <v>0.73</v>
      </c>
      <c r="E451">
        <v>0.7</v>
      </c>
      <c r="F451">
        <v>0.7</v>
      </c>
      <c r="P451" s="2"/>
    </row>
    <row r="452" spans="1:16" x14ac:dyDescent="0.2">
      <c r="A452" s="2">
        <v>44318</v>
      </c>
      <c r="C452">
        <v>0.73</v>
      </c>
      <c r="D452">
        <v>0.73</v>
      </c>
      <c r="E452">
        <v>0.7</v>
      </c>
      <c r="F452">
        <v>0.7</v>
      </c>
      <c r="P452" s="2"/>
    </row>
    <row r="453" spans="1:16" x14ac:dyDescent="0.2">
      <c r="A453" s="2">
        <v>44319</v>
      </c>
      <c r="C453">
        <v>0.73</v>
      </c>
      <c r="D453">
        <v>0.73</v>
      </c>
      <c r="E453">
        <v>0.7</v>
      </c>
      <c r="F453">
        <v>0.7</v>
      </c>
      <c r="P453" s="2"/>
    </row>
    <row r="454" spans="1:16" x14ac:dyDescent="0.2">
      <c r="A454" s="2">
        <v>44320</v>
      </c>
      <c r="C454">
        <v>0.73</v>
      </c>
      <c r="D454">
        <v>0.73</v>
      </c>
      <c r="E454">
        <v>0.7</v>
      </c>
      <c r="F454">
        <v>0.7</v>
      </c>
      <c r="P454" s="2"/>
    </row>
    <row r="455" spans="1:16" x14ac:dyDescent="0.2">
      <c r="A455" s="2">
        <v>44321</v>
      </c>
      <c r="C455">
        <v>0.73</v>
      </c>
      <c r="D455">
        <v>0.73</v>
      </c>
      <c r="E455">
        <v>0.7</v>
      </c>
      <c r="F455">
        <v>0.7</v>
      </c>
      <c r="P455" s="2"/>
    </row>
    <row r="456" spans="1:16" x14ac:dyDescent="0.2">
      <c r="A456" s="2">
        <v>44322</v>
      </c>
      <c r="C456">
        <v>0.73</v>
      </c>
      <c r="D456">
        <v>0.73</v>
      </c>
      <c r="E456">
        <v>0.7</v>
      </c>
      <c r="F456">
        <v>0.7</v>
      </c>
      <c r="P456" s="2"/>
    </row>
    <row r="457" spans="1:16" x14ac:dyDescent="0.2">
      <c r="A457" s="2">
        <v>44323</v>
      </c>
      <c r="C457">
        <v>0.73</v>
      </c>
      <c r="D457">
        <v>0.73</v>
      </c>
      <c r="E457">
        <v>0.7</v>
      </c>
      <c r="F457">
        <v>0.7</v>
      </c>
      <c r="P457" s="2"/>
    </row>
    <row r="458" spans="1:16" x14ac:dyDescent="0.2">
      <c r="A458" s="2">
        <v>44324</v>
      </c>
      <c r="C458">
        <v>0.73</v>
      </c>
      <c r="D458">
        <v>0.73</v>
      </c>
      <c r="E458">
        <v>0.7</v>
      </c>
      <c r="F458">
        <v>0.7</v>
      </c>
      <c r="P458" s="2"/>
    </row>
    <row r="459" spans="1:16" x14ac:dyDescent="0.2">
      <c r="A459" s="2">
        <v>44325</v>
      </c>
      <c r="C459">
        <v>0.73</v>
      </c>
      <c r="D459">
        <v>0.73</v>
      </c>
      <c r="E459">
        <v>0.7</v>
      </c>
      <c r="F459">
        <v>0.7</v>
      </c>
      <c r="P459" s="2"/>
    </row>
    <row r="460" spans="1:16" x14ac:dyDescent="0.2">
      <c r="A460" s="2">
        <v>44326</v>
      </c>
      <c r="C460">
        <v>0.73</v>
      </c>
      <c r="D460">
        <v>0.73</v>
      </c>
      <c r="E460">
        <v>0.7</v>
      </c>
      <c r="F460">
        <v>0.7</v>
      </c>
      <c r="P460" s="2"/>
    </row>
    <row r="461" spans="1:16" x14ac:dyDescent="0.2">
      <c r="A461" s="2">
        <v>44327</v>
      </c>
      <c r="C461">
        <v>0.73</v>
      </c>
      <c r="D461">
        <v>0.73</v>
      </c>
      <c r="E461">
        <v>0.7</v>
      </c>
      <c r="F461">
        <v>0.7</v>
      </c>
      <c r="P461" s="2"/>
    </row>
    <row r="462" spans="1:16" x14ac:dyDescent="0.2">
      <c r="A462" s="2">
        <v>44328</v>
      </c>
      <c r="C462">
        <v>0.73</v>
      </c>
      <c r="D462">
        <v>0.73</v>
      </c>
      <c r="E462">
        <v>0.7</v>
      </c>
      <c r="F462">
        <v>0.7</v>
      </c>
      <c r="P462" s="2"/>
    </row>
    <row r="463" spans="1:16" x14ac:dyDescent="0.2">
      <c r="A463" s="2">
        <v>44329</v>
      </c>
      <c r="C463">
        <v>0.73</v>
      </c>
      <c r="D463">
        <v>0.73</v>
      </c>
      <c r="E463">
        <v>0.7</v>
      </c>
      <c r="F463">
        <v>0.7</v>
      </c>
      <c r="P463" s="2"/>
    </row>
    <row r="464" spans="1:16" x14ac:dyDescent="0.2">
      <c r="A464" s="2">
        <v>44330</v>
      </c>
      <c r="C464">
        <v>0.73</v>
      </c>
      <c r="D464">
        <v>0.73</v>
      </c>
      <c r="E464">
        <v>0.7</v>
      </c>
      <c r="F464">
        <v>0.7</v>
      </c>
      <c r="P464" s="2"/>
    </row>
    <row r="465" spans="1:16" x14ac:dyDescent="0.2">
      <c r="A465" s="2">
        <v>44331</v>
      </c>
      <c r="C465">
        <v>0.73</v>
      </c>
      <c r="D465">
        <v>0.73</v>
      </c>
      <c r="E465">
        <v>0.7</v>
      </c>
      <c r="F465">
        <v>0.7</v>
      </c>
      <c r="P465" s="2"/>
    </row>
    <row r="466" spans="1:16" x14ac:dyDescent="0.2">
      <c r="A466" s="2">
        <v>44332</v>
      </c>
      <c r="C466">
        <v>0.73</v>
      </c>
      <c r="D466">
        <v>0.73</v>
      </c>
      <c r="E466">
        <v>0.7</v>
      </c>
      <c r="F466">
        <v>0.7</v>
      </c>
      <c r="P466" s="2"/>
    </row>
    <row r="467" spans="1:16" x14ac:dyDescent="0.2">
      <c r="A467" s="2">
        <v>44333</v>
      </c>
      <c r="C467">
        <v>0.73</v>
      </c>
      <c r="D467">
        <v>0.73</v>
      </c>
      <c r="E467">
        <v>0.7</v>
      </c>
      <c r="F467">
        <v>0.7</v>
      </c>
      <c r="P467" s="2"/>
    </row>
    <row r="468" spans="1:16" x14ac:dyDescent="0.2">
      <c r="A468" s="2">
        <v>44334</v>
      </c>
      <c r="C468">
        <v>0.73</v>
      </c>
      <c r="D468">
        <v>0.73</v>
      </c>
      <c r="E468">
        <v>0.7</v>
      </c>
      <c r="F468">
        <v>0.7</v>
      </c>
      <c r="P468" s="2"/>
    </row>
    <row r="469" spans="1:16" x14ac:dyDescent="0.2">
      <c r="A469" s="2">
        <v>44335</v>
      </c>
      <c r="C469">
        <v>0.73</v>
      </c>
      <c r="D469">
        <v>0.73</v>
      </c>
      <c r="E469">
        <v>0.7</v>
      </c>
      <c r="F469">
        <v>0.7</v>
      </c>
      <c r="P469" s="2"/>
    </row>
    <row r="470" spans="1:16" x14ac:dyDescent="0.2">
      <c r="A470" s="2">
        <v>44336</v>
      </c>
      <c r="C470">
        <v>0.73</v>
      </c>
      <c r="D470">
        <v>0.73</v>
      </c>
      <c r="E470">
        <v>0.7</v>
      </c>
      <c r="F470">
        <v>0.7</v>
      </c>
      <c r="P470" s="2"/>
    </row>
    <row r="471" spans="1:16" x14ac:dyDescent="0.2">
      <c r="A471" s="2">
        <v>44337</v>
      </c>
      <c r="C471">
        <v>0.73</v>
      </c>
      <c r="D471">
        <v>0.73</v>
      </c>
      <c r="E471">
        <v>0.7</v>
      </c>
      <c r="F471">
        <v>0.7</v>
      </c>
      <c r="P471" s="2"/>
    </row>
    <row r="472" spans="1:16" x14ac:dyDescent="0.2">
      <c r="A472" s="2">
        <v>44338</v>
      </c>
      <c r="C472">
        <v>0.73</v>
      </c>
      <c r="D472">
        <v>0.73</v>
      </c>
      <c r="E472">
        <v>0.7</v>
      </c>
      <c r="F472">
        <v>0.7</v>
      </c>
      <c r="P472" s="2"/>
    </row>
    <row r="473" spans="1:16" x14ac:dyDescent="0.2">
      <c r="A473" s="2">
        <v>44339</v>
      </c>
      <c r="C473">
        <v>0.73</v>
      </c>
      <c r="D473">
        <v>0.73</v>
      </c>
      <c r="E473">
        <v>0.7</v>
      </c>
      <c r="F473">
        <v>0.7</v>
      </c>
      <c r="P473" s="2"/>
    </row>
    <row r="474" spans="1:16" x14ac:dyDescent="0.2">
      <c r="A474" s="2">
        <v>44340</v>
      </c>
      <c r="C474">
        <v>0.73</v>
      </c>
      <c r="D474">
        <v>0.73</v>
      </c>
      <c r="E474">
        <v>0.7</v>
      </c>
      <c r="F474">
        <v>0.7</v>
      </c>
      <c r="P474" s="2"/>
    </row>
    <row r="475" spans="1:16" x14ac:dyDescent="0.2">
      <c r="A475" s="2">
        <v>44341</v>
      </c>
      <c r="C475">
        <v>0.73</v>
      </c>
      <c r="D475">
        <v>0.73</v>
      </c>
      <c r="E475">
        <v>0.7</v>
      </c>
      <c r="F475">
        <v>0.7</v>
      </c>
      <c r="P475" s="2"/>
    </row>
    <row r="476" spans="1:16" x14ac:dyDescent="0.2">
      <c r="A476" s="2">
        <v>44342</v>
      </c>
      <c r="C476">
        <v>0.73</v>
      </c>
      <c r="D476">
        <v>0.73</v>
      </c>
      <c r="E476">
        <v>0.7</v>
      </c>
      <c r="F476">
        <v>0.7</v>
      </c>
      <c r="P476" s="2"/>
    </row>
    <row r="477" spans="1:16" x14ac:dyDescent="0.2">
      <c r="A477" s="2">
        <v>44343</v>
      </c>
      <c r="C477">
        <v>0.73</v>
      </c>
      <c r="D477">
        <v>0.73</v>
      </c>
      <c r="E477">
        <v>0.7</v>
      </c>
      <c r="F477">
        <v>0.7</v>
      </c>
      <c r="P477" s="2"/>
    </row>
    <row r="478" spans="1:16" x14ac:dyDescent="0.2">
      <c r="A478" s="2">
        <v>44344</v>
      </c>
      <c r="C478">
        <v>0.73</v>
      </c>
      <c r="D478">
        <v>0.73</v>
      </c>
      <c r="E478">
        <v>0.7</v>
      </c>
      <c r="F478">
        <v>0.7</v>
      </c>
      <c r="P478" s="2"/>
    </row>
    <row r="479" spans="1:16" x14ac:dyDescent="0.2">
      <c r="A479" s="2">
        <v>44345</v>
      </c>
      <c r="C479">
        <v>0.73</v>
      </c>
      <c r="D479">
        <v>0.73</v>
      </c>
      <c r="E479">
        <v>0.7</v>
      </c>
      <c r="F479">
        <v>0.7</v>
      </c>
      <c r="P479" s="2"/>
    </row>
    <row r="480" spans="1:16" x14ac:dyDescent="0.2">
      <c r="A480" s="2">
        <v>44346</v>
      </c>
      <c r="C480">
        <v>0.73</v>
      </c>
      <c r="D480">
        <v>0.73</v>
      </c>
      <c r="E480">
        <v>0.7</v>
      </c>
      <c r="F480">
        <v>0.7</v>
      </c>
      <c r="P480" s="2"/>
    </row>
    <row r="481" spans="1:16" x14ac:dyDescent="0.2">
      <c r="A481" s="2">
        <v>44347</v>
      </c>
      <c r="C481">
        <v>0.73</v>
      </c>
      <c r="D481">
        <v>0.73</v>
      </c>
      <c r="E481">
        <v>0.7</v>
      </c>
      <c r="F481">
        <v>0.7</v>
      </c>
      <c r="P481" s="2"/>
    </row>
    <row r="482" spans="1:16" x14ac:dyDescent="0.2">
      <c r="A482" s="2">
        <v>44348</v>
      </c>
      <c r="C482">
        <v>0.73</v>
      </c>
      <c r="D482">
        <v>0.73</v>
      </c>
      <c r="E482">
        <v>0.7</v>
      </c>
      <c r="F482">
        <v>0.7</v>
      </c>
      <c r="P482" s="2"/>
    </row>
    <row r="483" spans="1:16" x14ac:dyDescent="0.2">
      <c r="A483" s="2">
        <v>44349</v>
      </c>
      <c r="C483">
        <v>0.73</v>
      </c>
      <c r="D483">
        <v>0.73</v>
      </c>
      <c r="E483">
        <v>0.7</v>
      </c>
      <c r="F483">
        <v>0.7</v>
      </c>
      <c r="P483" s="2"/>
    </row>
    <row r="484" spans="1:16" x14ac:dyDescent="0.2">
      <c r="A484" s="2">
        <v>44350</v>
      </c>
      <c r="C484">
        <v>0.73</v>
      </c>
      <c r="D484">
        <v>0.73</v>
      </c>
      <c r="E484">
        <v>0.7</v>
      </c>
      <c r="F484">
        <v>0.7</v>
      </c>
      <c r="P484" s="2"/>
    </row>
    <row r="485" spans="1:16" x14ac:dyDescent="0.2">
      <c r="A485" s="2">
        <v>44351</v>
      </c>
      <c r="C485">
        <v>0.73</v>
      </c>
      <c r="D485">
        <v>0.73</v>
      </c>
      <c r="E485">
        <v>0.7</v>
      </c>
      <c r="F485">
        <v>0.7</v>
      </c>
      <c r="P485" s="2"/>
    </row>
    <row r="486" spans="1:16" x14ac:dyDescent="0.2">
      <c r="A486" s="2">
        <v>44352</v>
      </c>
      <c r="C486">
        <v>0.73</v>
      </c>
      <c r="D486">
        <v>0.73</v>
      </c>
      <c r="E486">
        <v>0.7</v>
      </c>
      <c r="F486">
        <v>0.7</v>
      </c>
      <c r="P486" s="2"/>
    </row>
    <row r="487" spans="1:16" x14ac:dyDescent="0.2">
      <c r="A487" s="2">
        <v>44353</v>
      </c>
      <c r="C487">
        <v>0.73</v>
      </c>
      <c r="D487">
        <v>0.73</v>
      </c>
      <c r="E487">
        <v>0.7</v>
      </c>
      <c r="F487">
        <v>0.7</v>
      </c>
      <c r="P487" s="2"/>
    </row>
    <row r="488" spans="1:16" x14ac:dyDescent="0.2">
      <c r="A488" s="2">
        <v>44354</v>
      </c>
      <c r="C488">
        <v>0.73</v>
      </c>
      <c r="D488">
        <v>0.73</v>
      </c>
      <c r="E488">
        <v>0.7</v>
      </c>
      <c r="F488">
        <v>0.7</v>
      </c>
      <c r="P488" s="2"/>
    </row>
    <row r="489" spans="1:16" x14ac:dyDescent="0.2">
      <c r="A489" s="2">
        <v>44355</v>
      </c>
      <c r="C489">
        <v>0.73</v>
      </c>
      <c r="D489">
        <v>0.73</v>
      </c>
      <c r="E489">
        <v>0.7</v>
      </c>
      <c r="F489">
        <v>0.7</v>
      </c>
      <c r="P489" s="2"/>
    </row>
    <row r="490" spans="1:16" x14ac:dyDescent="0.2">
      <c r="A490" s="2">
        <v>44356</v>
      </c>
      <c r="C490">
        <v>0.73</v>
      </c>
      <c r="D490">
        <v>0.73</v>
      </c>
      <c r="E490">
        <v>0.7</v>
      </c>
      <c r="F490">
        <v>0.7</v>
      </c>
      <c r="P490" s="2"/>
    </row>
    <row r="491" spans="1:16" x14ac:dyDescent="0.2">
      <c r="A491" s="2">
        <v>44357</v>
      </c>
      <c r="C491">
        <v>0.73</v>
      </c>
      <c r="D491">
        <v>0.73</v>
      </c>
      <c r="E491">
        <v>0.7</v>
      </c>
      <c r="F491">
        <v>0.7</v>
      </c>
      <c r="P491" s="2"/>
    </row>
    <row r="492" spans="1:16" x14ac:dyDescent="0.2">
      <c r="A492" s="2">
        <v>44358</v>
      </c>
      <c r="C492">
        <v>0.73</v>
      </c>
      <c r="D492">
        <v>0.73</v>
      </c>
      <c r="E492">
        <v>0.7</v>
      </c>
      <c r="F492">
        <v>0.7</v>
      </c>
      <c r="P492" s="2"/>
    </row>
    <row r="493" spans="1:16" x14ac:dyDescent="0.2">
      <c r="A493" s="2">
        <v>44359</v>
      </c>
      <c r="C493">
        <v>0.73</v>
      </c>
      <c r="D493">
        <v>0.73</v>
      </c>
      <c r="E493">
        <v>0.7</v>
      </c>
      <c r="F493">
        <v>0.7</v>
      </c>
      <c r="P493" s="2"/>
    </row>
    <row r="494" spans="1:16" x14ac:dyDescent="0.2">
      <c r="A494" s="2">
        <v>44360</v>
      </c>
      <c r="C494">
        <v>0.73</v>
      </c>
      <c r="D494">
        <v>0.73</v>
      </c>
      <c r="E494">
        <v>0.7</v>
      </c>
      <c r="F494">
        <v>0.7</v>
      </c>
      <c r="P494" s="2"/>
    </row>
    <row r="495" spans="1:16" x14ac:dyDescent="0.2">
      <c r="A495" s="2">
        <v>44361</v>
      </c>
      <c r="C495">
        <v>0.73</v>
      </c>
      <c r="D495">
        <v>0.73</v>
      </c>
      <c r="E495">
        <v>0.7</v>
      </c>
      <c r="F495">
        <v>0.7</v>
      </c>
      <c r="P495" s="2"/>
    </row>
    <row r="496" spans="1:16" x14ac:dyDescent="0.2">
      <c r="A496" s="2">
        <v>44362</v>
      </c>
      <c r="C496">
        <v>0.73</v>
      </c>
      <c r="D496">
        <v>0.73</v>
      </c>
      <c r="E496">
        <v>0.7</v>
      </c>
      <c r="F496">
        <v>0.7</v>
      </c>
      <c r="P496" s="2"/>
    </row>
    <row r="497" spans="1:16" x14ac:dyDescent="0.2">
      <c r="A497" s="2">
        <v>44363</v>
      </c>
      <c r="C497">
        <v>0.73</v>
      </c>
      <c r="D497">
        <v>0.73</v>
      </c>
      <c r="E497">
        <v>0.7</v>
      </c>
      <c r="F497">
        <v>0.7</v>
      </c>
      <c r="P497" s="2"/>
    </row>
    <row r="498" spans="1:16" x14ac:dyDescent="0.2">
      <c r="A498" s="2">
        <v>44364</v>
      </c>
      <c r="C498">
        <v>0.73</v>
      </c>
      <c r="D498">
        <v>0.73</v>
      </c>
      <c r="E498">
        <v>0.7</v>
      </c>
      <c r="F498">
        <v>0.7</v>
      </c>
      <c r="P498" s="2"/>
    </row>
    <row r="499" spans="1:16" x14ac:dyDescent="0.2">
      <c r="A499" s="2">
        <v>44365</v>
      </c>
      <c r="C499">
        <v>0.73</v>
      </c>
      <c r="D499">
        <v>0.73</v>
      </c>
      <c r="E499">
        <v>0.7</v>
      </c>
      <c r="F499">
        <v>0.7</v>
      </c>
      <c r="P499" s="2"/>
    </row>
    <row r="500" spans="1:16" x14ac:dyDescent="0.2">
      <c r="A500" s="2">
        <v>44366</v>
      </c>
      <c r="C500">
        <v>0.73</v>
      </c>
      <c r="D500">
        <v>0.73</v>
      </c>
      <c r="E500">
        <v>0.7</v>
      </c>
      <c r="F500">
        <v>0.7</v>
      </c>
      <c r="P500" s="2"/>
    </row>
    <row r="501" spans="1:16" x14ac:dyDescent="0.2">
      <c r="A501" s="2">
        <v>44367</v>
      </c>
      <c r="C501">
        <v>0.73</v>
      </c>
      <c r="D501">
        <v>0.73</v>
      </c>
      <c r="E501">
        <v>0.7</v>
      </c>
      <c r="F501">
        <v>0.7</v>
      </c>
      <c r="P501" s="2"/>
    </row>
    <row r="502" spans="1:16" x14ac:dyDescent="0.2">
      <c r="A502" s="2">
        <v>44368</v>
      </c>
      <c r="C502">
        <v>0.73</v>
      </c>
      <c r="D502">
        <v>0.73</v>
      </c>
      <c r="E502">
        <v>0.7</v>
      </c>
      <c r="F502">
        <v>0.7</v>
      </c>
      <c r="P502" s="2"/>
    </row>
    <row r="503" spans="1:16" x14ac:dyDescent="0.2">
      <c r="A503" s="2">
        <v>44369</v>
      </c>
      <c r="C503">
        <v>0.73</v>
      </c>
      <c r="D503">
        <v>0.73</v>
      </c>
      <c r="E503">
        <v>0.7</v>
      </c>
      <c r="F503">
        <v>0.7</v>
      </c>
      <c r="P503" s="2"/>
    </row>
    <row r="504" spans="1:16" x14ac:dyDescent="0.2">
      <c r="A504" s="2">
        <v>44370</v>
      </c>
      <c r="C504">
        <v>0.73</v>
      </c>
      <c r="D504">
        <v>0.73</v>
      </c>
      <c r="E504">
        <v>0.7</v>
      </c>
      <c r="F504">
        <v>0.7</v>
      </c>
      <c r="P504" s="2"/>
    </row>
    <row r="505" spans="1:16" x14ac:dyDescent="0.2">
      <c r="A505" s="2">
        <v>44371</v>
      </c>
      <c r="C505">
        <v>0.73</v>
      </c>
      <c r="D505">
        <v>0.73</v>
      </c>
      <c r="E505">
        <v>0.7</v>
      </c>
      <c r="F505">
        <v>0.7</v>
      </c>
      <c r="P505" s="2"/>
    </row>
    <row r="506" spans="1:16" x14ac:dyDescent="0.2">
      <c r="A506" s="2">
        <v>44372</v>
      </c>
      <c r="C506">
        <v>0.73</v>
      </c>
      <c r="D506">
        <v>0.73</v>
      </c>
      <c r="E506">
        <v>0.7</v>
      </c>
      <c r="F506">
        <v>0.7</v>
      </c>
      <c r="P506" s="2"/>
    </row>
    <row r="507" spans="1:16" x14ac:dyDescent="0.2">
      <c r="A507" s="2">
        <v>44373</v>
      </c>
      <c r="C507">
        <v>0.73</v>
      </c>
      <c r="D507">
        <v>0.73</v>
      </c>
      <c r="E507">
        <v>0.7</v>
      </c>
      <c r="F507">
        <v>0.7</v>
      </c>
      <c r="P507" s="2"/>
    </row>
    <row r="508" spans="1:16" x14ac:dyDescent="0.2">
      <c r="A508" s="2">
        <v>44374</v>
      </c>
      <c r="C508">
        <v>0.73</v>
      </c>
      <c r="D508">
        <v>0.73</v>
      </c>
      <c r="E508">
        <v>0.7</v>
      </c>
      <c r="F508">
        <v>0.7</v>
      </c>
      <c r="P508" s="2"/>
    </row>
    <row r="509" spans="1:16" x14ac:dyDescent="0.2">
      <c r="A509" s="2">
        <v>44375</v>
      </c>
      <c r="C509">
        <v>0.73</v>
      </c>
      <c r="D509">
        <v>0.73</v>
      </c>
      <c r="E509">
        <v>0.7</v>
      </c>
      <c r="F509">
        <v>0.7</v>
      </c>
      <c r="P509" s="2"/>
    </row>
    <row r="510" spans="1:16" x14ac:dyDescent="0.2">
      <c r="A510" s="2">
        <v>44376</v>
      </c>
      <c r="C510">
        <v>0.73</v>
      </c>
      <c r="D510">
        <v>0.73</v>
      </c>
      <c r="E510">
        <v>0.7</v>
      </c>
      <c r="F510">
        <v>0.7</v>
      </c>
      <c r="P510" s="2"/>
    </row>
    <row r="511" spans="1:16" x14ac:dyDescent="0.2">
      <c r="A511" s="2">
        <v>44377</v>
      </c>
      <c r="C511">
        <v>0.73</v>
      </c>
      <c r="D511">
        <v>0.73</v>
      </c>
      <c r="E511">
        <v>0.7</v>
      </c>
      <c r="F511">
        <v>0.7</v>
      </c>
      <c r="P511" s="2"/>
    </row>
    <row r="512" spans="1:16" x14ac:dyDescent="0.2">
      <c r="A512" s="2">
        <v>44378</v>
      </c>
      <c r="C512">
        <v>0.73</v>
      </c>
      <c r="D512">
        <v>0.73</v>
      </c>
      <c r="E512">
        <v>0.7</v>
      </c>
      <c r="F512">
        <v>0.7</v>
      </c>
      <c r="P512" s="2"/>
    </row>
    <row r="513" spans="1:16" x14ac:dyDescent="0.2">
      <c r="A513" s="2">
        <v>44379</v>
      </c>
      <c r="C513">
        <v>0.73</v>
      </c>
      <c r="D513">
        <v>0.73</v>
      </c>
      <c r="E513">
        <v>0.7</v>
      </c>
      <c r="F513">
        <v>0.7</v>
      </c>
      <c r="P513" s="2"/>
    </row>
    <row r="514" spans="1:16" x14ac:dyDescent="0.2">
      <c r="A514" s="2">
        <v>44380</v>
      </c>
      <c r="C514">
        <v>0.73</v>
      </c>
      <c r="D514">
        <v>0.73</v>
      </c>
      <c r="E514">
        <v>0.7</v>
      </c>
      <c r="F514">
        <v>0.7</v>
      </c>
      <c r="P514" s="2"/>
    </row>
    <row r="515" spans="1:16" x14ac:dyDescent="0.2">
      <c r="A515" s="2">
        <v>44381</v>
      </c>
      <c r="C515">
        <v>0.73</v>
      </c>
      <c r="D515">
        <v>0.73</v>
      </c>
      <c r="E515">
        <v>0.7</v>
      </c>
      <c r="F515">
        <v>0.7</v>
      </c>
      <c r="P515" s="2"/>
    </row>
    <row r="516" spans="1:16" x14ac:dyDescent="0.2">
      <c r="A516" s="2">
        <v>44382</v>
      </c>
      <c r="C516">
        <v>0.73</v>
      </c>
      <c r="D516">
        <v>0.73</v>
      </c>
      <c r="E516">
        <v>0.7</v>
      </c>
      <c r="F516">
        <v>0.7</v>
      </c>
      <c r="P516" s="2"/>
    </row>
    <row r="517" spans="1:16" x14ac:dyDescent="0.2">
      <c r="A517" s="2">
        <v>44383</v>
      </c>
      <c r="C517">
        <v>0.73</v>
      </c>
      <c r="D517">
        <v>0.73</v>
      </c>
      <c r="E517">
        <v>0.7</v>
      </c>
      <c r="F517">
        <v>0.7</v>
      </c>
      <c r="P517" s="2"/>
    </row>
    <row r="518" spans="1:16" x14ac:dyDescent="0.2">
      <c r="A518" s="2">
        <v>44384</v>
      </c>
      <c r="C518">
        <v>0.73</v>
      </c>
      <c r="D518">
        <v>0.73</v>
      </c>
      <c r="E518">
        <v>0.7</v>
      </c>
      <c r="F518">
        <v>0.7</v>
      </c>
      <c r="P518" s="2"/>
    </row>
    <row r="519" spans="1:16" x14ac:dyDescent="0.2">
      <c r="A519" s="2">
        <v>44385</v>
      </c>
      <c r="C519">
        <v>0.73</v>
      </c>
      <c r="D519">
        <v>0.73</v>
      </c>
      <c r="E519">
        <v>0.7</v>
      </c>
      <c r="F519">
        <v>0.7</v>
      </c>
      <c r="P519" s="2"/>
    </row>
    <row r="520" spans="1:16" x14ac:dyDescent="0.2">
      <c r="A520" s="2">
        <v>44386</v>
      </c>
      <c r="C520">
        <v>0.73</v>
      </c>
      <c r="D520">
        <v>0.73</v>
      </c>
      <c r="E520">
        <v>0.7</v>
      </c>
      <c r="F520">
        <v>0.7</v>
      </c>
      <c r="P520" s="2"/>
    </row>
    <row r="521" spans="1:16" x14ac:dyDescent="0.2">
      <c r="A521" s="2">
        <v>44387</v>
      </c>
      <c r="C521">
        <v>0.73</v>
      </c>
      <c r="D521">
        <v>0.73</v>
      </c>
      <c r="E521">
        <v>0.7</v>
      </c>
      <c r="F521">
        <v>0.7</v>
      </c>
      <c r="P521" s="2"/>
    </row>
    <row r="522" spans="1:16" x14ac:dyDescent="0.2">
      <c r="A522" s="2">
        <v>44388</v>
      </c>
      <c r="C522">
        <v>0.73</v>
      </c>
      <c r="D522">
        <v>0.73</v>
      </c>
      <c r="E522">
        <v>0.7</v>
      </c>
      <c r="F522">
        <v>0.7</v>
      </c>
      <c r="P522" s="2"/>
    </row>
    <row r="523" spans="1:16" x14ac:dyDescent="0.2">
      <c r="A523" s="2">
        <v>44389</v>
      </c>
      <c r="C523">
        <v>0.73</v>
      </c>
      <c r="D523">
        <v>0.73</v>
      </c>
      <c r="E523">
        <v>0.7</v>
      </c>
      <c r="F523">
        <v>0.7</v>
      </c>
      <c r="P523" s="2"/>
    </row>
    <row r="524" spans="1:16" x14ac:dyDescent="0.2">
      <c r="A524" s="2">
        <v>44390</v>
      </c>
      <c r="C524">
        <v>0.73</v>
      </c>
      <c r="D524">
        <v>0.73</v>
      </c>
      <c r="E524">
        <v>0.7</v>
      </c>
      <c r="F524">
        <v>0.7</v>
      </c>
      <c r="P524" s="2"/>
    </row>
    <row r="525" spans="1:16" x14ac:dyDescent="0.2">
      <c r="A525" s="2">
        <v>44391</v>
      </c>
      <c r="C525">
        <v>0.73</v>
      </c>
      <c r="D525">
        <v>0.73</v>
      </c>
      <c r="E525">
        <v>0.7</v>
      </c>
      <c r="F525">
        <v>0.7</v>
      </c>
      <c r="P525" s="2"/>
    </row>
    <row r="526" spans="1:16" x14ac:dyDescent="0.2">
      <c r="A526" s="2">
        <v>44392</v>
      </c>
      <c r="C526">
        <v>0.73</v>
      </c>
      <c r="D526">
        <v>0.73</v>
      </c>
      <c r="E526">
        <v>0.7</v>
      </c>
      <c r="F526">
        <v>0.7</v>
      </c>
      <c r="P526" s="2"/>
    </row>
    <row r="527" spans="1:16" x14ac:dyDescent="0.2">
      <c r="A527" s="2">
        <v>44393</v>
      </c>
      <c r="C527">
        <v>0.73</v>
      </c>
      <c r="D527">
        <v>0.73</v>
      </c>
      <c r="E527">
        <v>0.7</v>
      </c>
      <c r="F527">
        <v>0.7</v>
      </c>
      <c r="P527" s="2"/>
    </row>
    <row r="528" spans="1:16" x14ac:dyDescent="0.2">
      <c r="A528" s="2">
        <v>44394</v>
      </c>
      <c r="C528">
        <v>0.73</v>
      </c>
      <c r="D528">
        <v>0.73</v>
      </c>
      <c r="E528">
        <v>0.7</v>
      </c>
      <c r="F528">
        <v>0.7</v>
      </c>
      <c r="P528" s="2"/>
    </row>
    <row r="529" spans="1:16" x14ac:dyDescent="0.2">
      <c r="A529" s="2">
        <v>44395</v>
      </c>
      <c r="C529">
        <v>0.73</v>
      </c>
      <c r="D529">
        <v>0.73</v>
      </c>
      <c r="E529">
        <v>0.7</v>
      </c>
      <c r="F529">
        <v>0.7</v>
      </c>
      <c r="P529" s="2"/>
    </row>
    <row r="530" spans="1:16" x14ac:dyDescent="0.2">
      <c r="A530" s="2">
        <v>44396</v>
      </c>
      <c r="C530">
        <v>0.73</v>
      </c>
      <c r="D530">
        <v>0.73</v>
      </c>
      <c r="E530">
        <v>0.7</v>
      </c>
      <c r="F530">
        <v>0.7</v>
      </c>
      <c r="P530" s="2"/>
    </row>
    <row r="531" spans="1:16" x14ac:dyDescent="0.2">
      <c r="A531" s="2">
        <v>44397</v>
      </c>
      <c r="C531">
        <v>0.73</v>
      </c>
      <c r="D531">
        <v>0.73</v>
      </c>
      <c r="E531">
        <v>0.7</v>
      </c>
      <c r="F531">
        <v>0.7</v>
      </c>
      <c r="P531" s="2"/>
    </row>
    <row r="532" spans="1:16" x14ac:dyDescent="0.2">
      <c r="A532" s="2">
        <v>44398</v>
      </c>
      <c r="C532">
        <v>0.73</v>
      </c>
      <c r="D532">
        <v>0.73</v>
      </c>
      <c r="E532">
        <v>0.7</v>
      </c>
      <c r="F532">
        <v>0.7</v>
      </c>
      <c r="P532" s="2"/>
    </row>
    <row r="533" spans="1:16" x14ac:dyDescent="0.2">
      <c r="A533" s="2">
        <v>44399</v>
      </c>
      <c r="C533">
        <v>0.73</v>
      </c>
      <c r="D533">
        <v>0.73</v>
      </c>
      <c r="E533">
        <v>0.7</v>
      </c>
      <c r="F533">
        <v>0.7</v>
      </c>
      <c r="P533" s="2"/>
    </row>
    <row r="534" spans="1:16" x14ac:dyDescent="0.2">
      <c r="A534" s="2">
        <v>44400</v>
      </c>
      <c r="C534">
        <v>0.73</v>
      </c>
      <c r="D534">
        <v>0.73</v>
      </c>
      <c r="E534">
        <v>0.7</v>
      </c>
      <c r="F534">
        <v>0.7</v>
      </c>
      <c r="P534" s="2"/>
    </row>
    <row r="535" spans="1:16" x14ac:dyDescent="0.2">
      <c r="A535" s="2">
        <v>44401</v>
      </c>
      <c r="C535">
        <v>0.73</v>
      </c>
      <c r="D535">
        <v>0.73</v>
      </c>
      <c r="E535">
        <v>0.7</v>
      </c>
      <c r="F535">
        <v>0.7</v>
      </c>
      <c r="P535" s="2"/>
    </row>
    <row r="536" spans="1:16" x14ac:dyDescent="0.2">
      <c r="A536" s="2">
        <v>44402</v>
      </c>
      <c r="C536">
        <v>0.73</v>
      </c>
      <c r="D536">
        <v>0.73</v>
      </c>
      <c r="E536">
        <v>0.7</v>
      </c>
      <c r="F536">
        <v>0.7</v>
      </c>
      <c r="P536" s="2"/>
    </row>
    <row r="537" spans="1:16" x14ac:dyDescent="0.2">
      <c r="A537" s="2">
        <v>44403</v>
      </c>
      <c r="C537">
        <v>0.73</v>
      </c>
      <c r="D537">
        <v>0.73</v>
      </c>
      <c r="E537">
        <v>0.7</v>
      </c>
      <c r="F537">
        <v>0.7</v>
      </c>
      <c r="P537" s="2"/>
    </row>
    <row r="538" spans="1:16" x14ac:dyDescent="0.2">
      <c r="A538" s="2">
        <v>44404</v>
      </c>
      <c r="C538">
        <v>0.73</v>
      </c>
      <c r="D538">
        <v>0.73</v>
      </c>
      <c r="E538">
        <v>0.7</v>
      </c>
      <c r="F538">
        <v>0.7</v>
      </c>
      <c r="P538" s="2"/>
    </row>
    <row r="539" spans="1:16" x14ac:dyDescent="0.2">
      <c r="A539" s="2">
        <v>44405</v>
      </c>
      <c r="C539">
        <v>0.73</v>
      </c>
      <c r="D539">
        <v>0.73</v>
      </c>
      <c r="E539">
        <v>0.7</v>
      </c>
      <c r="F539">
        <v>0.7</v>
      </c>
      <c r="P539" s="2"/>
    </row>
    <row r="540" spans="1:16" x14ac:dyDescent="0.2">
      <c r="A540" s="2">
        <v>44406</v>
      </c>
      <c r="C540">
        <v>0.73</v>
      </c>
      <c r="D540">
        <v>0.73</v>
      </c>
      <c r="E540">
        <v>0.7</v>
      </c>
      <c r="F540">
        <v>0.7</v>
      </c>
      <c r="P540" s="2"/>
    </row>
    <row r="541" spans="1:16" x14ac:dyDescent="0.2">
      <c r="A541" s="2">
        <v>44407</v>
      </c>
      <c r="C541">
        <v>0.73</v>
      </c>
      <c r="D541">
        <v>0.73</v>
      </c>
      <c r="E541">
        <v>0.7</v>
      </c>
      <c r="F541">
        <v>0.7</v>
      </c>
      <c r="P541" s="2"/>
    </row>
    <row r="542" spans="1:16" x14ac:dyDescent="0.2">
      <c r="A542" s="2">
        <v>44408</v>
      </c>
      <c r="C542">
        <v>0.73</v>
      </c>
      <c r="D542">
        <v>0.73</v>
      </c>
      <c r="E542">
        <v>0.7</v>
      </c>
      <c r="F542">
        <v>0.7</v>
      </c>
      <c r="P542" s="2"/>
    </row>
    <row r="543" spans="1:16" x14ac:dyDescent="0.2">
      <c r="A543" s="2">
        <v>44409</v>
      </c>
      <c r="C543">
        <v>0.73</v>
      </c>
      <c r="D543">
        <v>0.73</v>
      </c>
      <c r="E543">
        <v>0.7</v>
      </c>
      <c r="F543">
        <v>0.7</v>
      </c>
      <c r="P543" s="2"/>
    </row>
    <row r="544" spans="1:16" x14ac:dyDescent="0.2">
      <c r="A544" s="2">
        <v>44410</v>
      </c>
      <c r="C544">
        <v>0.73</v>
      </c>
      <c r="D544">
        <v>0.73</v>
      </c>
      <c r="E544">
        <v>0.7</v>
      </c>
      <c r="F544">
        <v>0.7</v>
      </c>
      <c r="P544" s="2"/>
    </row>
    <row r="545" spans="1:16" x14ac:dyDescent="0.2">
      <c r="A545" s="2">
        <v>44411</v>
      </c>
      <c r="C545">
        <v>0.73</v>
      </c>
      <c r="D545">
        <v>0.73</v>
      </c>
      <c r="E545">
        <v>0.7</v>
      </c>
      <c r="F545">
        <v>0.7</v>
      </c>
      <c r="P545" s="2"/>
    </row>
    <row r="546" spans="1:16" x14ac:dyDescent="0.2">
      <c r="A546" s="2">
        <v>44412</v>
      </c>
      <c r="C546">
        <v>0.73</v>
      </c>
      <c r="D546">
        <v>0.73</v>
      </c>
      <c r="E546">
        <v>0.7</v>
      </c>
      <c r="F546">
        <v>0.7</v>
      </c>
      <c r="P546" s="2"/>
    </row>
    <row r="547" spans="1:16" x14ac:dyDescent="0.2">
      <c r="A547" s="2">
        <v>44413</v>
      </c>
      <c r="C547">
        <v>0.73</v>
      </c>
      <c r="D547">
        <v>0.73</v>
      </c>
      <c r="E547">
        <v>0.7</v>
      </c>
      <c r="F547">
        <v>0.7</v>
      </c>
      <c r="P547" s="2"/>
    </row>
    <row r="548" spans="1:16" x14ac:dyDescent="0.2">
      <c r="A548" s="2">
        <v>44414</v>
      </c>
      <c r="C548">
        <v>0.73</v>
      </c>
      <c r="D548">
        <v>0.73</v>
      </c>
      <c r="E548">
        <v>0.7</v>
      </c>
      <c r="F548">
        <v>0.7</v>
      </c>
      <c r="P548" s="2"/>
    </row>
    <row r="549" spans="1:16" x14ac:dyDescent="0.2">
      <c r="A549" s="2">
        <v>44415</v>
      </c>
      <c r="C549">
        <v>0.73</v>
      </c>
      <c r="D549">
        <v>0.73</v>
      </c>
      <c r="E549">
        <v>0.7</v>
      </c>
      <c r="F549">
        <v>0.7</v>
      </c>
      <c r="P549" s="2"/>
    </row>
    <row r="550" spans="1:16" x14ac:dyDescent="0.2">
      <c r="A550" s="2">
        <v>44416</v>
      </c>
      <c r="C550">
        <v>0.73</v>
      </c>
      <c r="D550">
        <v>0.73</v>
      </c>
      <c r="E550">
        <v>0.7</v>
      </c>
      <c r="F550">
        <v>0.7</v>
      </c>
      <c r="P550" s="2"/>
    </row>
    <row r="551" spans="1:16" x14ac:dyDescent="0.2">
      <c r="A551" s="2">
        <v>44417</v>
      </c>
      <c r="C551">
        <v>0.73</v>
      </c>
      <c r="D551">
        <v>0.73</v>
      </c>
      <c r="E551">
        <v>0.7</v>
      </c>
      <c r="F551">
        <v>0.7</v>
      </c>
      <c r="P551" s="2"/>
    </row>
    <row r="552" spans="1:16" x14ac:dyDescent="0.2">
      <c r="A552" s="2">
        <v>44418</v>
      </c>
      <c r="C552">
        <v>0.73</v>
      </c>
      <c r="D552">
        <v>0.73</v>
      </c>
      <c r="E552">
        <v>0.7</v>
      </c>
      <c r="F552">
        <v>0.7</v>
      </c>
      <c r="P552" s="2"/>
    </row>
    <row r="553" spans="1:16" x14ac:dyDescent="0.2">
      <c r="A553" s="2">
        <v>44419</v>
      </c>
      <c r="C553">
        <v>0.73</v>
      </c>
      <c r="D553">
        <v>0.73</v>
      </c>
      <c r="E553">
        <v>0.7</v>
      </c>
      <c r="F553">
        <v>0.7</v>
      </c>
      <c r="P553" s="2"/>
    </row>
    <row r="554" spans="1:16" x14ac:dyDescent="0.2">
      <c r="A554" s="2">
        <v>44420</v>
      </c>
      <c r="C554">
        <v>0.73</v>
      </c>
      <c r="D554">
        <v>0.73</v>
      </c>
      <c r="E554">
        <v>0.7</v>
      </c>
      <c r="F554">
        <v>0.7</v>
      </c>
      <c r="P554" s="2"/>
    </row>
    <row r="555" spans="1:16" x14ac:dyDescent="0.2">
      <c r="A555" s="2">
        <v>44421</v>
      </c>
      <c r="C555">
        <v>0.73</v>
      </c>
      <c r="D555">
        <v>0.73</v>
      </c>
      <c r="E555">
        <v>0.7</v>
      </c>
      <c r="F555">
        <v>0.7</v>
      </c>
      <c r="P555" s="2"/>
    </row>
    <row r="556" spans="1:16" x14ac:dyDescent="0.2">
      <c r="A556" s="2">
        <v>44422</v>
      </c>
      <c r="C556">
        <v>0.73</v>
      </c>
      <c r="D556">
        <v>0.73</v>
      </c>
      <c r="E556">
        <v>0.7</v>
      </c>
      <c r="F556">
        <v>0.7</v>
      </c>
      <c r="P556" s="2"/>
    </row>
    <row r="557" spans="1:16" x14ac:dyDescent="0.2">
      <c r="A557" s="2">
        <v>44423</v>
      </c>
      <c r="C557">
        <v>0.73</v>
      </c>
      <c r="D557">
        <v>0.73</v>
      </c>
      <c r="E557">
        <v>0.7</v>
      </c>
      <c r="F557">
        <v>0.7</v>
      </c>
      <c r="P557" s="2"/>
    </row>
    <row r="558" spans="1:16" x14ac:dyDescent="0.2">
      <c r="A558" s="2">
        <v>44424</v>
      </c>
      <c r="C558">
        <v>0.73</v>
      </c>
      <c r="D558">
        <v>0.73</v>
      </c>
      <c r="E558">
        <v>0.7</v>
      </c>
      <c r="F558">
        <v>0.7</v>
      </c>
      <c r="P558" s="2"/>
    </row>
    <row r="559" spans="1:16" x14ac:dyDescent="0.2">
      <c r="A559" s="2">
        <v>44425</v>
      </c>
      <c r="C559">
        <v>0.73</v>
      </c>
      <c r="D559">
        <v>0.73</v>
      </c>
      <c r="E559">
        <v>0.7</v>
      </c>
      <c r="F559">
        <v>0.7</v>
      </c>
      <c r="P559" s="2"/>
    </row>
    <row r="560" spans="1:16" x14ac:dyDescent="0.2">
      <c r="A560" s="2">
        <v>44426</v>
      </c>
      <c r="C560">
        <v>0.73</v>
      </c>
      <c r="D560">
        <v>0.73</v>
      </c>
      <c r="E560">
        <v>0.7</v>
      </c>
      <c r="F560">
        <v>0.7</v>
      </c>
      <c r="P560" s="2"/>
    </row>
    <row r="561" spans="1:16" x14ac:dyDescent="0.2">
      <c r="A561" s="2">
        <v>44427</v>
      </c>
      <c r="C561">
        <v>0.73</v>
      </c>
      <c r="D561">
        <v>0.73</v>
      </c>
      <c r="E561">
        <v>0.7</v>
      </c>
      <c r="F561">
        <v>0.7</v>
      </c>
      <c r="P561" s="2"/>
    </row>
    <row r="562" spans="1:16" x14ac:dyDescent="0.2">
      <c r="A562" s="2">
        <v>44428</v>
      </c>
      <c r="C562">
        <v>0.73</v>
      </c>
      <c r="D562">
        <v>0.73</v>
      </c>
      <c r="E562">
        <v>0.7</v>
      </c>
      <c r="F562">
        <v>0.7</v>
      </c>
      <c r="P562" s="2"/>
    </row>
    <row r="563" spans="1:16" x14ac:dyDescent="0.2">
      <c r="A563" s="2">
        <v>44429</v>
      </c>
      <c r="C563">
        <v>0.73</v>
      </c>
      <c r="D563">
        <v>0.73</v>
      </c>
      <c r="E563">
        <v>0.7</v>
      </c>
      <c r="F563">
        <v>0.7</v>
      </c>
      <c r="P563" s="2"/>
    </row>
    <row r="564" spans="1:16" x14ac:dyDescent="0.2">
      <c r="A564" s="2">
        <v>44430</v>
      </c>
      <c r="C564">
        <v>0.73</v>
      </c>
      <c r="D564">
        <v>0.73</v>
      </c>
      <c r="E564">
        <v>0.7</v>
      </c>
      <c r="F564">
        <v>0.7</v>
      </c>
      <c r="P564" s="2"/>
    </row>
    <row r="565" spans="1:16" x14ac:dyDescent="0.2">
      <c r="A565" s="2">
        <v>44431</v>
      </c>
      <c r="C565">
        <v>0.73</v>
      </c>
      <c r="D565">
        <v>0.73</v>
      </c>
      <c r="E565">
        <v>0.7</v>
      </c>
      <c r="F565">
        <v>0.7</v>
      </c>
      <c r="P565" s="2"/>
    </row>
    <row r="566" spans="1:16" x14ac:dyDescent="0.2">
      <c r="A566" s="2">
        <v>44432</v>
      </c>
      <c r="C566">
        <v>0.73</v>
      </c>
      <c r="D566">
        <v>0.73</v>
      </c>
      <c r="E566">
        <v>0.7</v>
      </c>
      <c r="F566">
        <v>0.7</v>
      </c>
      <c r="P566" s="2"/>
    </row>
    <row r="567" spans="1:16" x14ac:dyDescent="0.2">
      <c r="A567" s="2">
        <v>44433</v>
      </c>
      <c r="C567">
        <v>0.73</v>
      </c>
      <c r="D567">
        <v>0.73</v>
      </c>
      <c r="E567">
        <v>0.7</v>
      </c>
      <c r="F567">
        <v>0.7</v>
      </c>
      <c r="P567" s="2"/>
    </row>
    <row r="568" spans="1:16" x14ac:dyDescent="0.2">
      <c r="A568" s="2">
        <v>44434</v>
      </c>
      <c r="C568">
        <v>0.73</v>
      </c>
      <c r="D568">
        <v>0.73</v>
      </c>
      <c r="E568">
        <v>0.7</v>
      </c>
      <c r="F568">
        <v>0.7</v>
      </c>
      <c r="P568" s="2"/>
    </row>
    <row r="569" spans="1:16" x14ac:dyDescent="0.2">
      <c r="A569" s="2">
        <v>44435</v>
      </c>
      <c r="C569">
        <v>0.73</v>
      </c>
      <c r="D569">
        <v>0.73</v>
      </c>
      <c r="E569">
        <v>0.7</v>
      </c>
      <c r="F569">
        <v>0.7</v>
      </c>
      <c r="P569" s="2"/>
    </row>
    <row r="570" spans="1:16" x14ac:dyDescent="0.2">
      <c r="A570" s="2">
        <v>44436</v>
      </c>
      <c r="C570">
        <v>0.73</v>
      </c>
      <c r="D570">
        <v>0.73</v>
      </c>
      <c r="E570">
        <v>0.7</v>
      </c>
      <c r="F570">
        <v>0.7</v>
      </c>
      <c r="P570" s="2"/>
    </row>
    <row r="571" spans="1:16" x14ac:dyDescent="0.2">
      <c r="A571" s="2">
        <v>44437</v>
      </c>
      <c r="C571">
        <v>0.73</v>
      </c>
      <c r="D571">
        <v>0.73</v>
      </c>
      <c r="E571">
        <v>0.7</v>
      </c>
      <c r="F571">
        <v>0.7</v>
      </c>
      <c r="P571" s="2"/>
    </row>
    <row r="572" spans="1:16" x14ac:dyDescent="0.2">
      <c r="A572" s="2">
        <v>44438</v>
      </c>
      <c r="C572">
        <v>0.73</v>
      </c>
      <c r="D572">
        <v>0.73</v>
      </c>
      <c r="E572">
        <v>0.7</v>
      </c>
      <c r="F572">
        <v>0.7</v>
      </c>
      <c r="P572" s="2"/>
    </row>
    <row r="573" spans="1:16" x14ac:dyDescent="0.2">
      <c r="A573" s="2">
        <v>44439</v>
      </c>
      <c r="C573">
        <v>0.73</v>
      </c>
      <c r="D573">
        <v>0.73</v>
      </c>
      <c r="E573">
        <v>0.7</v>
      </c>
      <c r="F573">
        <v>0.7</v>
      </c>
      <c r="P573" s="2"/>
    </row>
    <row r="574" spans="1:16" x14ac:dyDescent="0.2">
      <c r="A574" s="2">
        <v>44440</v>
      </c>
      <c r="C574">
        <v>0.73</v>
      </c>
      <c r="D574">
        <v>0.73</v>
      </c>
      <c r="E574">
        <v>0.7</v>
      </c>
      <c r="F574">
        <v>0.7</v>
      </c>
      <c r="P574" s="2"/>
    </row>
    <row r="575" spans="1:16" x14ac:dyDescent="0.2">
      <c r="A575" s="2">
        <v>44441</v>
      </c>
      <c r="C575">
        <v>0.73</v>
      </c>
      <c r="D575">
        <v>0.73</v>
      </c>
      <c r="E575">
        <v>0.7</v>
      </c>
      <c r="F575">
        <v>0.7</v>
      </c>
      <c r="P575" s="2"/>
    </row>
    <row r="576" spans="1:16" x14ac:dyDescent="0.2">
      <c r="A576" s="2">
        <v>44442</v>
      </c>
      <c r="C576">
        <v>0.73</v>
      </c>
      <c r="D576">
        <v>0.73</v>
      </c>
      <c r="E576">
        <v>0.7</v>
      </c>
      <c r="F576">
        <v>0.7</v>
      </c>
      <c r="P576" s="2"/>
    </row>
    <row r="577" spans="1:16" x14ac:dyDescent="0.2">
      <c r="A577" s="2">
        <v>44443</v>
      </c>
      <c r="C577">
        <v>0.73</v>
      </c>
      <c r="D577">
        <v>0.73</v>
      </c>
      <c r="E577">
        <v>0.7</v>
      </c>
      <c r="F577">
        <v>0.7</v>
      </c>
      <c r="P577" s="2"/>
    </row>
    <row r="578" spans="1:16" x14ac:dyDescent="0.2">
      <c r="A578" s="2">
        <v>44444</v>
      </c>
      <c r="C578">
        <v>0.73</v>
      </c>
      <c r="D578">
        <v>0.73</v>
      </c>
      <c r="E578">
        <v>0.7</v>
      </c>
      <c r="F578">
        <v>0.7</v>
      </c>
      <c r="P578" s="2"/>
    </row>
    <row r="579" spans="1:16" x14ac:dyDescent="0.2">
      <c r="A579" s="2">
        <v>44445</v>
      </c>
      <c r="C579">
        <v>0.73</v>
      </c>
      <c r="D579">
        <v>0.73</v>
      </c>
      <c r="E579">
        <v>0.7</v>
      </c>
      <c r="F579">
        <v>0.7</v>
      </c>
      <c r="P579" s="2"/>
    </row>
    <row r="580" spans="1:16" x14ac:dyDescent="0.2">
      <c r="A580" s="2">
        <v>44446</v>
      </c>
      <c r="C580">
        <v>0.73</v>
      </c>
      <c r="D580">
        <v>0.73</v>
      </c>
      <c r="E580">
        <v>0.7</v>
      </c>
      <c r="F580">
        <v>0.7</v>
      </c>
      <c r="P580" s="2"/>
    </row>
    <row r="581" spans="1:16" x14ac:dyDescent="0.2">
      <c r="A581" s="2">
        <v>44447</v>
      </c>
      <c r="C581">
        <v>0.73</v>
      </c>
      <c r="D581">
        <v>0.73</v>
      </c>
      <c r="E581">
        <v>0.7</v>
      </c>
      <c r="F581">
        <v>0.7</v>
      </c>
      <c r="P581" s="2"/>
    </row>
    <row r="582" spans="1:16" x14ac:dyDescent="0.2">
      <c r="A582" s="2">
        <v>44448</v>
      </c>
      <c r="C582">
        <v>0.73</v>
      </c>
      <c r="D582">
        <v>0.73</v>
      </c>
      <c r="E582">
        <v>0.7</v>
      </c>
      <c r="F582">
        <v>0.7</v>
      </c>
      <c r="P582" s="2"/>
    </row>
    <row r="583" spans="1:16" x14ac:dyDescent="0.2">
      <c r="A583" s="2">
        <v>44449</v>
      </c>
      <c r="C583">
        <v>0.73</v>
      </c>
      <c r="D583">
        <v>0.73</v>
      </c>
      <c r="E583">
        <v>0.7</v>
      </c>
      <c r="F583">
        <v>0.7</v>
      </c>
      <c r="P583" s="2"/>
    </row>
    <row r="584" spans="1:16" x14ac:dyDescent="0.2">
      <c r="A584" s="2">
        <v>44450</v>
      </c>
      <c r="C584">
        <v>0.73</v>
      </c>
      <c r="D584">
        <v>0.73</v>
      </c>
      <c r="E584">
        <v>0.7</v>
      </c>
      <c r="F584">
        <v>0.7</v>
      </c>
      <c r="P584" s="2"/>
    </row>
    <row r="585" spans="1:16" x14ac:dyDescent="0.2">
      <c r="A585" s="2">
        <v>44451</v>
      </c>
      <c r="C585">
        <v>0.73</v>
      </c>
      <c r="D585">
        <v>0.73</v>
      </c>
      <c r="E585">
        <v>0.7</v>
      </c>
      <c r="F585">
        <v>0.7</v>
      </c>
      <c r="P585" s="2"/>
    </row>
    <row r="586" spans="1:16" x14ac:dyDescent="0.2">
      <c r="A586" s="2">
        <v>44452</v>
      </c>
      <c r="C586">
        <v>0.73</v>
      </c>
      <c r="D586">
        <v>0.73</v>
      </c>
      <c r="E586">
        <v>0.7</v>
      </c>
      <c r="F586">
        <v>0.7</v>
      </c>
      <c r="P586" s="2"/>
    </row>
    <row r="587" spans="1:16" x14ac:dyDescent="0.2">
      <c r="A587" s="2">
        <v>44453</v>
      </c>
      <c r="C587">
        <v>0.73</v>
      </c>
      <c r="D587">
        <v>0.73</v>
      </c>
      <c r="E587">
        <v>0.7</v>
      </c>
      <c r="F587">
        <v>0.7</v>
      </c>
      <c r="P587" s="2"/>
    </row>
    <row r="588" spans="1:16" x14ac:dyDescent="0.2">
      <c r="A588" s="2">
        <v>44454</v>
      </c>
      <c r="C588">
        <v>0.73</v>
      </c>
      <c r="D588">
        <v>0.73</v>
      </c>
      <c r="E588">
        <v>0.7</v>
      </c>
      <c r="F588">
        <v>0.7</v>
      </c>
      <c r="P588" s="2"/>
    </row>
    <row r="589" spans="1:16" x14ac:dyDescent="0.2">
      <c r="A589" s="2">
        <v>44455</v>
      </c>
      <c r="C589">
        <v>0.73</v>
      </c>
      <c r="D589">
        <v>0.73</v>
      </c>
      <c r="E589">
        <v>0.7</v>
      </c>
      <c r="F589">
        <v>0.7</v>
      </c>
      <c r="P589" s="2"/>
    </row>
    <row r="590" spans="1:16" x14ac:dyDescent="0.2">
      <c r="A590" s="2">
        <v>44456</v>
      </c>
      <c r="C590">
        <v>0.73</v>
      </c>
      <c r="D590">
        <v>0.73</v>
      </c>
      <c r="E590">
        <v>0.7</v>
      </c>
      <c r="F590">
        <v>0.7</v>
      </c>
      <c r="P590" s="2"/>
    </row>
    <row r="591" spans="1:16" x14ac:dyDescent="0.2">
      <c r="A591" s="2">
        <v>44457</v>
      </c>
      <c r="C591">
        <v>0.73</v>
      </c>
      <c r="D591">
        <v>0.73</v>
      </c>
      <c r="E591">
        <v>0.7</v>
      </c>
      <c r="F591">
        <v>0.7</v>
      </c>
      <c r="P591" s="2"/>
    </row>
    <row r="592" spans="1:16" x14ac:dyDescent="0.2">
      <c r="A592" s="2">
        <v>44458</v>
      </c>
      <c r="C592">
        <v>0.73</v>
      </c>
      <c r="D592">
        <v>0.73</v>
      </c>
      <c r="E592">
        <v>0.7</v>
      </c>
      <c r="F592">
        <v>0.7</v>
      </c>
      <c r="P592" s="2"/>
    </row>
    <row r="593" spans="1:16" x14ac:dyDescent="0.2">
      <c r="A593" s="2">
        <v>44459</v>
      </c>
      <c r="C593">
        <v>0.73</v>
      </c>
      <c r="D593">
        <v>0.73</v>
      </c>
      <c r="E593">
        <v>0.7</v>
      </c>
      <c r="F593">
        <v>0.7</v>
      </c>
      <c r="P593" s="2"/>
    </row>
    <row r="594" spans="1:16" x14ac:dyDescent="0.2">
      <c r="A594" s="2">
        <v>44460</v>
      </c>
      <c r="C594">
        <v>0.73</v>
      </c>
      <c r="D594">
        <v>0.73</v>
      </c>
      <c r="E594">
        <v>0.7</v>
      </c>
      <c r="F594">
        <v>0.7</v>
      </c>
      <c r="P594" s="2"/>
    </row>
    <row r="595" spans="1:16" x14ac:dyDescent="0.2">
      <c r="A595" s="2">
        <v>44461</v>
      </c>
      <c r="C595">
        <v>0.73</v>
      </c>
      <c r="D595">
        <v>0.73</v>
      </c>
      <c r="E595">
        <v>0.7</v>
      </c>
      <c r="F595">
        <v>0.7</v>
      </c>
      <c r="P595" s="2"/>
    </row>
    <row r="596" spans="1:16" x14ac:dyDescent="0.2">
      <c r="A596" s="2">
        <v>44462</v>
      </c>
      <c r="C596">
        <v>0.73</v>
      </c>
      <c r="D596">
        <v>0.73</v>
      </c>
      <c r="E596">
        <v>0.7</v>
      </c>
      <c r="F596">
        <v>0.7</v>
      </c>
      <c r="P596" s="2"/>
    </row>
    <row r="597" spans="1:16" x14ac:dyDescent="0.2">
      <c r="A597" s="2">
        <v>44463</v>
      </c>
      <c r="C597">
        <v>0.73</v>
      </c>
      <c r="D597">
        <v>0.73</v>
      </c>
      <c r="E597">
        <v>0.7</v>
      </c>
      <c r="F597">
        <v>0.7</v>
      </c>
      <c r="P597" s="2"/>
    </row>
    <row r="598" spans="1:16" x14ac:dyDescent="0.2">
      <c r="A598" s="2">
        <v>44464</v>
      </c>
      <c r="C598">
        <v>0.73</v>
      </c>
      <c r="D598">
        <v>0.73</v>
      </c>
      <c r="E598">
        <v>0.7</v>
      </c>
      <c r="F598">
        <v>0.7</v>
      </c>
      <c r="P598" s="2"/>
    </row>
    <row r="599" spans="1:16" x14ac:dyDescent="0.2">
      <c r="A599" s="2">
        <v>44465</v>
      </c>
      <c r="C599">
        <v>0.73</v>
      </c>
      <c r="D599">
        <v>0.73</v>
      </c>
      <c r="E599">
        <v>0.7</v>
      </c>
      <c r="F599">
        <v>0.7</v>
      </c>
      <c r="P599" s="2"/>
    </row>
    <row r="600" spans="1:16" x14ac:dyDescent="0.2">
      <c r="A600" s="2">
        <v>44466</v>
      </c>
      <c r="C600">
        <v>0.73</v>
      </c>
      <c r="D600">
        <v>0.73</v>
      </c>
      <c r="E600">
        <v>0.7</v>
      </c>
      <c r="F600">
        <v>0.7</v>
      </c>
      <c r="P600" s="2"/>
    </row>
    <row r="601" spans="1:16" x14ac:dyDescent="0.2">
      <c r="A601" s="2">
        <v>44467</v>
      </c>
      <c r="C601">
        <v>0.73</v>
      </c>
      <c r="D601">
        <v>0.73</v>
      </c>
      <c r="E601">
        <v>0.7</v>
      </c>
      <c r="F601">
        <v>0.7</v>
      </c>
      <c r="P601" s="2"/>
    </row>
    <row r="602" spans="1:16" x14ac:dyDescent="0.2">
      <c r="A602" s="2">
        <v>44468</v>
      </c>
      <c r="C602">
        <v>0.73</v>
      </c>
      <c r="D602">
        <v>0.73</v>
      </c>
      <c r="E602">
        <v>0.7</v>
      </c>
      <c r="F602">
        <v>0.7</v>
      </c>
      <c r="P602" s="2"/>
    </row>
    <row r="603" spans="1:16" x14ac:dyDescent="0.2">
      <c r="A603" s="2">
        <v>44469</v>
      </c>
      <c r="C603">
        <v>0.73</v>
      </c>
      <c r="D603">
        <v>0.73</v>
      </c>
      <c r="E603">
        <v>0.7</v>
      </c>
      <c r="F603">
        <v>0.7</v>
      </c>
      <c r="P603" s="2"/>
    </row>
    <row r="604" spans="1:16" x14ac:dyDescent="0.2">
      <c r="A604" s="2">
        <v>44470</v>
      </c>
      <c r="C604">
        <v>0.73</v>
      </c>
      <c r="D604">
        <v>0.73</v>
      </c>
      <c r="E604">
        <v>0.7</v>
      </c>
      <c r="F604">
        <v>0.7</v>
      </c>
      <c r="P604" s="2"/>
    </row>
    <row r="605" spans="1:16" x14ac:dyDescent="0.2">
      <c r="A605" s="2">
        <v>44471</v>
      </c>
      <c r="C605">
        <v>0.73</v>
      </c>
      <c r="D605">
        <v>0.73</v>
      </c>
      <c r="E605">
        <v>0.7</v>
      </c>
      <c r="F605">
        <v>0.7</v>
      </c>
      <c r="P605" s="2"/>
    </row>
    <row r="606" spans="1:16" x14ac:dyDescent="0.2">
      <c r="A606" s="2">
        <v>44472</v>
      </c>
      <c r="C606">
        <v>0.73</v>
      </c>
      <c r="D606">
        <v>0.73</v>
      </c>
      <c r="E606">
        <v>0.7</v>
      </c>
      <c r="F606">
        <v>0.7</v>
      </c>
      <c r="P606" s="2"/>
    </row>
    <row r="607" spans="1:16" x14ac:dyDescent="0.2">
      <c r="A607" s="2">
        <v>44473</v>
      </c>
      <c r="C607">
        <v>0.73</v>
      </c>
      <c r="D607">
        <v>0.73</v>
      </c>
      <c r="E607">
        <v>0.7</v>
      </c>
      <c r="F607">
        <v>0.7</v>
      </c>
      <c r="P607" s="2"/>
    </row>
    <row r="608" spans="1:16" x14ac:dyDescent="0.2">
      <c r="A608" s="2">
        <v>44474</v>
      </c>
      <c r="C608">
        <v>0.73</v>
      </c>
      <c r="D608">
        <v>0.73</v>
      </c>
      <c r="E608">
        <v>0.7</v>
      </c>
      <c r="F608">
        <v>0.7</v>
      </c>
      <c r="P608" s="2"/>
    </row>
    <row r="609" spans="1:16" x14ac:dyDescent="0.2">
      <c r="A609" s="2">
        <v>44475</v>
      </c>
      <c r="C609">
        <v>0.73</v>
      </c>
      <c r="D609">
        <v>0.73</v>
      </c>
      <c r="E609">
        <v>0.7</v>
      </c>
      <c r="F609">
        <v>0.7</v>
      </c>
      <c r="P609" s="2"/>
    </row>
    <row r="610" spans="1:16" x14ac:dyDescent="0.2">
      <c r="A610" s="2">
        <v>44476</v>
      </c>
      <c r="C610">
        <v>0.73</v>
      </c>
      <c r="D610">
        <v>0.73</v>
      </c>
      <c r="E610">
        <v>0.7</v>
      </c>
      <c r="F610">
        <v>0.7</v>
      </c>
      <c r="P610" s="2"/>
    </row>
    <row r="611" spans="1:16" x14ac:dyDescent="0.2">
      <c r="A611" s="2">
        <v>44477</v>
      </c>
      <c r="C611">
        <v>0.73</v>
      </c>
      <c r="D611">
        <v>0.73</v>
      </c>
      <c r="E611">
        <v>0.7</v>
      </c>
      <c r="F611">
        <v>0.7</v>
      </c>
      <c r="P611" s="2"/>
    </row>
    <row r="612" spans="1:16" x14ac:dyDescent="0.2">
      <c r="A612" s="2">
        <v>44478</v>
      </c>
      <c r="C612">
        <v>0.73</v>
      </c>
      <c r="D612">
        <v>0.73</v>
      </c>
      <c r="E612">
        <v>0.7</v>
      </c>
      <c r="F612">
        <v>0.7</v>
      </c>
      <c r="P612" s="2"/>
    </row>
    <row r="613" spans="1:16" x14ac:dyDescent="0.2">
      <c r="A613" s="2">
        <v>44479</v>
      </c>
      <c r="C613">
        <v>0.73</v>
      </c>
      <c r="D613">
        <v>0.73</v>
      </c>
      <c r="E613">
        <v>0.7</v>
      </c>
      <c r="F613">
        <v>0.7</v>
      </c>
      <c r="P613" s="2"/>
    </row>
    <row r="614" spans="1:16" x14ac:dyDescent="0.2">
      <c r="A614" s="2">
        <v>44480</v>
      </c>
      <c r="C614">
        <v>0.73</v>
      </c>
      <c r="D614">
        <v>0.73</v>
      </c>
      <c r="E614">
        <v>0.7</v>
      </c>
      <c r="F614">
        <v>0.7</v>
      </c>
      <c r="P614" s="2"/>
    </row>
    <row r="615" spans="1:16" x14ac:dyDescent="0.2">
      <c r="A615" s="2">
        <v>44481</v>
      </c>
      <c r="C615">
        <v>0.73</v>
      </c>
      <c r="D615">
        <v>0.73</v>
      </c>
      <c r="E615">
        <v>0.7</v>
      </c>
      <c r="F615">
        <v>0.7</v>
      </c>
      <c r="P615" s="2"/>
    </row>
    <row r="616" spans="1:16" x14ac:dyDescent="0.2">
      <c r="A616" s="2">
        <v>44482</v>
      </c>
      <c r="C616">
        <v>0.73</v>
      </c>
      <c r="D616">
        <v>0.73</v>
      </c>
      <c r="E616">
        <v>0.7</v>
      </c>
      <c r="F616">
        <v>0.7</v>
      </c>
      <c r="P616" s="2"/>
    </row>
    <row r="617" spans="1:16" x14ac:dyDescent="0.2">
      <c r="A617" s="2">
        <v>44483</v>
      </c>
      <c r="C617">
        <v>0.73</v>
      </c>
      <c r="D617">
        <v>0.73</v>
      </c>
      <c r="E617">
        <v>0.7</v>
      </c>
      <c r="F617">
        <v>0.7</v>
      </c>
      <c r="P617" s="2"/>
    </row>
    <row r="618" spans="1:16" x14ac:dyDescent="0.2">
      <c r="A618" s="2">
        <v>44484</v>
      </c>
      <c r="C618">
        <v>0.73</v>
      </c>
      <c r="D618">
        <v>0.73</v>
      </c>
      <c r="E618">
        <v>0.7</v>
      </c>
      <c r="F618">
        <v>0.7</v>
      </c>
      <c r="P618" s="2"/>
    </row>
    <row r="619" spans="1:16" x14ac:dyDescent="0.2">
      <c r="A619" s="2">
        <v>44485</v>
      </c>
      <c r="C619">
        <v>0.73</v>
      </c>
      <c r="D619">
        <v>0.73</v>
      </c>
      <c r="E619">
        <v>0.7</v>
      </c>
      <c r="F619">
        <v>0.7</v>
      </c>
      <c r="P619" s="2"/>
    </row>
    <row r="620" spans="1:16" x14ac:dyDescent="0.2">
      <c r="A620" s="2">
        <v>44486</v>
      </c>
      <c r="C620">
        <v>0.73</v>
      </c>
      <c r="D620">
        <v>0.73</v>
      </c>
      <c r="E620">
        <v>0.7</v>
      </c>
      <c r="F620">
        <v>0.7</v>
      </c>
      <c r="P620" s="2"/>
    </row>
    <row r="621" spans="1:16" x14ac:dyDescent="0.2">
      <c r="A621" s="2">
        <v>44487</v>
      </c>
      <c r="C621">
        <v>0.73</v>
      </c>
      <c r="D621">
        <v>0.73</v>
      </c>
      <c r="E621">
        <v>0.7</v>
      </c>
      <c r="F621">
        <v>0.7</v>
      </c>
      <c r="P621" s="2"/>
    </row>
    <row r="622" spans="1:16" x14ac:dyDescent="0.2">
      <c r="A622" s="2">
        <v>44488</v>
      </c>
      <c r="C622">
        <v>0.73</v>
      </c>
      <c r="D622">
        <v>0.73</v>
      </c>
      <c r="E622">
        <v>0.7</v>
      </c>
      <c r="F622">
        <v>0.7</v>
      </c>
      <c r="P622" s="2"/>
    </row>
    <row r="623" spans="1:16" x14ac:dyDescent="0.2">
      <c r="A623" s="2">
        <v>44489</v>
      </c>
      <c r="C623">
        <v>0.73</v>
      </c>
      <c r="D623">
        <v>0.73</v>
      </c>
      <c r="E623">
        <v>0.7</v>
      </c>
      <c r="F623">
        <v>0.7</v>
      </c>
      <c r="P623" s="2"/>
    </row>
    <row r="624" spans="1:16" x14ac:dyDescent="0.2">
      <c r="A624" s="2">
        <v>44490</v>
      </c>
      <c r="C624">
        <v>0.73</v>
      </c>
      <c r="D624">
        <v>0.73</v>
      </c>
      <c r="E624">
        <v>0.7</v>
      </c>
      <c r="F624">
        <v>0.7</v>
      </c>
      <c r="P624" s="2"/>
    </row>
    <row r="625" spans="1:16" x14ac:dyDescent="0.2">
      <c r="A625" s="2">
        <v>44491</v>
      </c>
      <c r="C625">
        <v>0.73</v>
      </c>
      <c r="D625">
        <v>0.73</v>
      </c>
      <c r="E625">
        <v>0.7</v>
      </c>
      <c r="F625">
        <v>0.7</v>
      </c>
      <c r="P625" s="2"/>
    </row>
    <row r="626" spans="1:16" x14ac:dyDescent="0.2">
      <c r="A626" s="2">
        <v>44492</v>
      </c>
      <c r="C626">
        <v>0.73</v>
      </c>
      <c r="D626">
        <v>0.73</v>
      </c>
      <c r="E626">
        <v>0.7</v>
      </c>
      <c r="F626">
        <v>0.7</v>
      </c>
      <c r="P626" s="2"/>
    </row>
    <row r="627" spans="1:16" x14ac:dyDescent="0.2">
      <c r="A627" s="2">
        <v>44493</v>
      </c>
      <c r="C627">
        <v>0.73</v>
      </c>
      <c r="D627">
        <v>0.73</v>
      </c>
      <c r="E627">
        <v>0.7</v>
      </c>
      <c r="F627">
        <v>0.7</v>
      </c>
      <c r="P627" s="2"/>
    </row>
    <row r="628" spans="1:16" x14ac:dyDescent="0.2">
      <c r="A628" s="2">
        <v>44494</v>
      </c>
      <c r="C628">
        <v>0.73</v>
      </c>
      <c r="D628">
        <v>0.73</v>
      </c>
      <c r="E628">
        <v>0.7</v>
      </c>
      <c r="F628">
        <v>0.7</v>
      </c>
      <c r="P628" s="2"/>
    </row>
    <row r="629" spans="1:16" x14ac:dyDescent="0.2">
      <c r="A629" s="2">
        <v>44495</v>
      </c>
      <c r="C629">
        <v>0.73</v>
      </c>
      <c r="D629">
        <v>0.73</v>
      </c>
      <c r="E629">
        <v>0.7</v>
      </c>
      <c r="F629">
        <v>0.7</v>
      </c>
      <c r="P629" s="2"/>
    </row>
    <row r="630" spans="1:16" x14ac:dyDescent="0.2">
      <c r="A630" s="2">
        <v>44496</v>
      </c>
      <c r="C630">
        <v>0.73</v>
      </c>
      <c r="D630">
        <v>0.73</v>
      </c>
      <c r="E630">
        <v>0.7</v>
      </c>
      <c r="F630">
        <v>0.7</v>
      </c>
      <c r="P630" s="2"/>
    </row>
    <row r="631" spans="1:16" x14ac:dyDescent="0.2">
      <c r="A631" s="2">
        <v>44497</v>
      </c>
      <c r="C631">
        <v>0.73</v>
      </c>
      <c r="D631">
        <v>0.73</v>
      </c>
      <c r="E631">
        <v>0.7</v>
      </c>
      <c r="F631">
        <v>0.7</v>
      </c>
      <c r="P631" s="2"/>
    </row>
    <row r="632" spans="1:16" x14ac:dyDescent="0.2">
      <c r="A632" s="2">
        <v>44498</v>
      </c>
      <c r="C632">
        <v>0.73</v>
      </c>
      <c r="D632">
        <v>0.73</v>
      </c>
      <c r="E632">
        <v>0.7</v>
      </c>
      <c r="F632">
        <v>0.7</v>
      </c>
      <c r="P632" s="2"/>
    </row>
    <row r="633" spans="1:16" x14ac:dyDescent="0.2">
      <c r="A633" s="2">
        <v>44499</v>
      </c>
      <c r="C633">
        <v>0.73</v>
      </c>
      <c r="D633">
        <v>0.73</v>
      </c>
      <c r="E633">
        <v>0.7</v>
      </c>
      <c r="F633">
        <v>0.7</v>
      </c>
      <c r="P633" s="2"/>
    </row>
    <row r="634" spans="1:16" x14ac:dyDescent="0.2">
      <c r="A634" s="2">
        <v>44500</v>
      </c>
      <c r="C634">
        <v>0.73</v>
      </c>
      <c r="D634">
        <v>0.73</v>
      </c>
      <c r="E634">
        <v>0.7</v>
      </c>
      <c r="F634">
        <v>0.7</v>
      </c>
      <c r="P634" s="2"/>
    </row>
    <row r="635" spans="1:16" x14ac:dyDescent="0.2">
      <c r="A635" s="2">
        <v>44501</v>
      </c>
      <c r="C635">
        <v>0.73</v>
      </c>
      <c r="D635">
        <v>0.73</v>
      </c>
      <c r="E635">
        <v>0.7</v>
      </c>
      <c r="F635">
        <v>0.7</v>
      </c>
      <c r="P635" s="2"/>
    </row>
    <row r="636" spans="1:16" x14ac:dyDescent="0.2">
      <c r="A636" s="2">
        <v>44502</v>
      </c>
      <c r="C636">
        <v>0.73</v>
      </c>
      <c r="D636">
        <v>0.73</v>
      </c>
      <c r="E636">
        <v>0.7</v>
      </c>
      <c r="F636">
        <v>0.7</v>
      </c>
      <c r="P636" s="2"/>
    </row>
    <row r="637" spans="1:16" x14ac:dyDescent="0.2">
      <c r="A637" s="2">
        <v>44503</v>
      </c>
      <c r="C637">
        <v>0.73</v>
      </c>
      <c r="D637">
        <v>0.73</v>
      </c>
      <c r="E637">
        <v>0.7</v>
      </c>
      <c r="F637">
        <v>0.7</v>
      </c>
      <c r="P637" s="2"/>
    </row>
    <row r="638" spans="1:16" x14ac:dyDescent="0.2">
      <c r="A638" s="2">
        <v>44504</v>
      </c>
      <c r="C638">
        <v>0.73</v>
      </c>
      <c r="D638">
        <v>0.73</v>
      </c>
      <c r="E638">
        <v>0.7</v>
      </c>
      <c r="F638">
        <v>0.7</v>
      </c>
      <c r="P638" s="2"/>
    </row>
    <row r="639" spans="1:16" x14ac:dyDescent="0.2">
      <c r="A639" s="2">
        <v>44505</v>
      </c>
      <c r="C639">
        <v>0.73</v>
      </c>
      <c r="D639">
        <v>0.73</v>
      </c>
      <c r="E639">
        <v>0.7</v>
      </c>
      <c r="F639">
        <v>0.7</v>
      </c>
      <c r="P639" s="2"/>
    </row>
    <row r="640" spans="1:16" x14ac:dyDescent="0.2">
      <c r="A640" s="2">
        <v>44506</v>
      </c>
      <c r="C640">
        <v>0.73</v>
      </c>
      <c r="D640">
        <v>0.73</v>
      </c>
      <c r="E640">
        <v>0.7</v>
      </c>
      <c r="F640">
        <v>0.7</v>
      </c>
      <c r="P640" s="2"/>
    </row>
    <row r="641" spans="1:16" x14ac:dyDescent="0.2">
      <c r="A641" s="2">
        <v>44507</v>
      </c>
      <c r="C641">
        <v>0.73</v>
      </c>
      <c r="D641">
        <v>0.73</v>
      </c>
      <c r="E641">
        <v>0.7</v>
      </c>
      <c r="F641">
        <v>0.7</v>
      </c>
      <c r="P641" s="2"/>
    </row>
    <row r="642" spans="1:16" x14ac:dyDescent="0.2">
      <c r="A642" s="2">
        <v>44508</v>
      </c>
      <c r="C642">
        <v>0.73</v>
      </c>
      <c r="D642">
        <v>0.73</v>
      </c>
      <c r="E642">
        <v>0.7</v>
      </c>
      <c r="F642">
        <v>0.7</v>
      </c>
      <c r="P642" s="2"/>
    </row>
    <row r="643" spans="1:16" x14ac:dyDescent="0.2">
      <c r="A643" s="2">
        <v>44509</v>
      </c>
      <c r="C643">
        <v>0.73</v>
      </c>
      <c r="D643">
        <v>0.73</v>
      </c>
      <c r="E643">
        <v>0.7</v>
      </c>
      <c r="F643">
        <v>0.7</v>
      </c>
      <c r="P643" s="2"/>
    </row>
    <row r="644" spans="1:16" x14ac:dyDescent="0.2">
      <c r="A644" s="2">
        <v>44510</v>
      </c>
      <c r="C644">
        <v>0.73</v>
      </c>
      <c r="D644">
        <v>0.73</v>
      </c>
      <c r="E644">
        <v>0.7</v>
      </c>
      <c r="F644">
        <v>0.7</v>
      </c>
      <c r="P644" s="2"/>
    </row>
    <row r="645" spans="1:16" x14ac:dyDescent="0.2">
      <c r="A645" s="2">
        <v>44511</v>
      </c>
      <c r="C645">
        <v>0.73</v>
      </c>
      <c r="D645">
        <v>0.73</v>
      </c>
      <c r="E645">
        <v>0.7</v>
      </c>
      <c r="F645">
        <v>0.7</v>
      </c>
      <c r="P645" s="2"/>
    </row>
    <row r="646" spans="1:16" x14ac:dyDescent="0.2">
      <c r="A646" s="2">
        <v>44512</v>
      </c>
      <c r="C646">
        <v>0.73</v>
      </c>
      <c r="D646">
        <v>0.73</v>
      </c>
      <c r="E646">
        <v>0.7</v>
      </c>
      <c r="F646">
        <v>0.7</v>
      </c>
      <c r="P646" s="2"/>
    </row>
    <row r="647" spans="1:16" x14ac:dyDescent="0.2">
      <c r="A647" s="2">
        <v>44513</v>
      </c>
      <c r="C647">
        <v>0.73</v>
      </c>
      <c r="D647">
        <v>0.73</v>
      </c>
      <c r="E647">
        <v>0.7</v>
      </c>
      <c r="F647">
        <v>0.7</v>
      </c>
      <c r="P647" s="2"/>
    </row>
    <row r="648" spans="1:16" x14ac:dyDescent="0.2">
      <c r="A648" s="2">
        <v>44514</v>
      </c>
      <c r="C648">
        <v>0.73</v>
      </c>
      <c r="D648">
        <v>0.73</v>
      </c>
      <c r="E648">
        <v>0.7</v>
      </c>
      <c r="F648">
        <v>0.7</v>
      </c>
      <c r="P648" s="2"/>
    </row>
    <row r="649" spans="1:16" x14ac:dyDescent="0.2">
      <c r="A649" s="2">
        <v>44515</v>
      </c>
      <c r="C649">
        <v>0.73</v>
      </c>
      <c r="D649">
        <v>0.73</v>
      </c>
      <c r="E649">
        <v>0.7</v>
      </c>
      <c r="F649">
        <v>0.7</v>
      </c>
      <c r="P649" s="2"/>
    </row>
    <row r="650" spans="1:16" x14ac:dyDescent="0.2">
      <c r="A650" s="2">
        <v>44516</v>
      </c>
      <c r="C650">
        <v>0.73</v>
      </c>
      <c r="D650">
        <v>0.73</v>
      </c>
      <c r="E650">
        <v>0.7</v>
      </c>
      <c r="F650">
        <v>0.7</v>
      </c>
      <c r="P650" s="2"/>
    </row>
    <row r="651" spans="1:16" x14ac:dyDescent="0.2">
      <c r="A651" s="2">
        <v>44517</v>
      </c>
      <c r="C651">
        <v>0.73</v>
      </c>
      <c r="D651">
        <v>0.73</v>
      </c>
      <c r="E651">
        <v>0.7</v>
      </c>
      <c r="F651">
        <v>0.7</v>
      </c>
      <c r="P651" s="2"/>
    </row>
    <row r="652" spans="1:16" x14ac:dyDescent="0.2">
      <c r="A652" s="2">
        <v>44518</v>
      </c>
      <c r="C652">
        <v>0.73</v>
      </c>
      <c r="D652">
        <v>0.73</v>
      </c>
      <c r="E652">
        <v>0.7</v>
      </c>
      <c r="F652">
        <v>0.7</v>
      </c>
      <c r="P652" s="2"/>
    </row>
    <row r="653" spans="1:16" x14ac:dyDescent="0.2">
      <c r="A653" s="2">
        <v>44519</v>
      </c>
      <c r="C653">
        <v>0.73</v>
      </c>
      <c r="D653">
        <v>0.73</v>
      </c>
      <c r="E653">
        <v>0.7</v>
      </c>
      <c r="F653">
        <v>0.7</v>
      </c>
      <c r="P653" s="2"/>
    </row>
    <row r="654" spans="1:16" x14ac:dyDescent="0.2">
      <c r="A654" s="2">
        <v>44520</v>
      </c>
      <c r="C654">
        <v>0.73</v>
      </c>
      <c r="D654">
        <v>0.73</v>
      </c>
      <c r="E654">
        <v>0.7</v>
      </c>
      <c r="F654">
        <v>0.7</v>
      </c>
      <c r="P654" s="2"/>
    </row>
    <row r="655" spans="1:16" x14ac:dyDescent="0.2">
      <c r="A655" s="2">
        <v>44521</v>
      </c>
      <c r="C655">
        <v>0.73</v>
      </c>
      <c r="D655">
        <v>0.73</v>
      </c>
      <c r="E655">
        <v>0.7</v>
      </c>
      <c r="F655">
        <v>0.7</v>
      </c>
      <c r="P655" s="2"/>
    </row>
    <row r="656" spans="1:16" x14ac:dyDescent="0.2">
      <c r="A656" s="2">
        <v>44522</v>
      </c>
      <c r="C656">
        <v>0.73</v>
      </c>
      <c r="D656">
        <v>0.73</v>
      </c>
      <c r="E656">
        <v>0.7</v>
      </c>
      <c r="F656">
        <v>0.7</v>
      </c>
      <c r="P656" s="2"/>
    </row>
    <row r="657" spans="1:16" x14ac:dyDescent="0.2">
      <c r="A657" s="2">
        <v>44523</v>
      </c>
      <c r="C657">
        <v>0.73</v>
      </c>
      <c r="D657">
        <v>0.73</v>
      </c>
      <c r="E657">
        <v>0.7</v>
      </c>
      <c r="F657">
        <v>0.7</v>
      </c>
      <c r="P657" s="2"/>
    </row>
    <row r="658" spans="1:16" x14ac:dyDescent="0.2">
      <c r="A658" s="2">
        <v>44524</v>
      </c>
      <c r="C658">
        <v>0.73</v>
      </c>
      <c r="D658">
        <v>0.73</v>
      </c>
      <c r="E658">
        <v>0.7</v>
      </c>
      <c r="F658">
        <v>0.7</v>
      </c>
      <c r="P658" s="2"/>
    </row>
    <row r="659" spans="1:16" x14ac:dyDescent="0.2">
      <c r="A659" s="2">
        <v>44525</v>
      </c>
      <c r="C659">
        <v>0.73</v>
      </c>
      <c r="D659">
        <v>0.73</v>
      </c>
      <c r="E659">
        <v>0.7</v>
      </c>
      <c r="F659">
        <v>0.7</v>
      </c>
      <c r="P659" s="2"/>
    </row>
    <row r="660" spans="1:16" x14ac:dyDescent="0.2">
      <c r="A660" s="2">
        <v>44526</v>
      </c>
      <c r="C660">
        <v>0.73</v>
      </c>
      <c r="D660">
        <v>0.73</v>
      </c>
      <c r="E660">
        <v>0.7</v>
      </c>
      <c r="F660">
        <v>0.7</v>
      </c>
      <c r="P660" s="2"/>
    </row>
    <row r="661" spans="1:16" x14ac:dyDescent="0.2">
      <c r="A661" s="2">
        <v>44527</v>
      </c>
      <c r="C661">
        <v>0.73</v>
      </c>
      <c r="D661">
        <v>0.73</v>
      </c>
      <c r="E661">
        <v>0.7</v>
      </c>
      <c r="F661">
        <v>0.7</v>
      </c>
      <c r="P661" s="2"/>
    </row>
    <row r="662" spans="1:16" x14ac:dyDescent="0.2">
      <c r="A662" s="2">
        <v>44528</v>
      </c>
      <c r="C662">
        <v>0.73</v>
      </c>
      <c r="D662">
        <v>0.73</v>
      </c>
      <c r="E662">
        <v>0.7</v>
      </c>
      <c r="F662">
        <v>0.7</v>
      </c>
      <c r="P662" s="2"/>
    </row>
    <row r="663" spans="1:16" x14ac:dyDescent="0.2">
      <c r="A663" s="2">
        <v>44529</v>
      </c>
      <c r="C663">
        <v>0.73</v>
      </c>
      <c r="D663">
        <v>0.73</v>
      </c>
      <c r="E663">
        <v>0.7</v>
      </c>
      <c r="F663">
        <v>0.7</v>
      </c>
      <c r="P663" s="2"/>
    </row>
    <row r="664" spans="1:16" x14ac:dyDescent="0.2">
      <c r="A664" s="2">
        <v>44530</v>
      </c>
      <c r="C664">
        <v>0.73</v>
      </c>
      <c r="D664">
        <v>0.73</v>
      </c>
      <c r="E664">
        <v>0.7</v>
      </c>
      <c r="F664">
        <v>0.7</v>
      </c>
      <c r="P664" s="2"/>
    </row>
    <row r="665" spans="1:16" x14ac:dyDescent="0.2">
      <c r="A665" s="2">
        <v>44531</v>
      </c>
      <c r="C665">
        <v>0.73</v>
      </c>
      <c r="D665">
        <v>0.73</v>
      </c>
      <c r="E665">
        <v>0.7</v>
      </c>
      <c r="F665">
        <v>0.7</v>
      </c>
      <c r="P665" s="2"/>
    </row>
    <row r="666" spans="1:16" x14ac:dyDescent="0.2">
      <c r="A666" s="2">
        <v>44532</v>
      </c>
      <c r="C666">
        <v>0.73</v>
      </c>
      <c r="D666">
        <v>0.73</v>
      </c>
      <c r="E666">
        <v>0.7</v>
      </c>
      <c r="F666">
        <v>0.7</v>
      </c>
      <c r="P666" s="2"/>
    </row>
    <row r="667" spans="1:16" x14ac:dyDescent="0.2">
      <c r="A667" s="2">
        <v>44533</v>
      </c>
      <c r="C667">
        <v>0.73</v>
      </c>
      <c r="D667">
        <v>0.73</v>
      </c>
      <c r="E667">
        <v>0.7</v>
      </c>
      <c r="F667">
        <v>0.7</v>
      </c>
      <c r="P667" s="2"/>
    </row>
    <row r="668" spans="1:16" x14ac:dyDescent="0.2">
      <c r="A668" s="2">
        <v>44534</v>
      </c>
      <c r="C668">
        <v>0.73</v>
      </c>
      <c r="D668">
        <v>0.73</v>
      </c>
      <c r="E668">
        <v>0.7</v>
      </c>
      <c r="F668">
        <v>0.7</v>
      </c>
      <c r="P668" s="2"/>
    </row>
    <row r="669" spans="1:16" x14ac:dyDescent="0.2">
      <c r="A669" s="2">
        <v>44535</v>
      </c>
      <c r="C669">
        <v>0.73</v>
      </c>
      <c r="D669">
        <v>0.73</v>
      </c>
      <c r="E669">
        <v>0.7</v>
      </c>
      <c r="F669">
        <v>0.7</v>
      </c>
      <c r="P669" s="2"/>
    </row>
    <row r="670" spans="1:16" x14ac:dyDescent="0.2">
      <c r="A670" s="2">
        <v>44536</v>
      </c>
      <c r="C670">
        <v>0.73</v>
      </c>
      <c r="D670">
        <v>0.73</v>
      </c>
      <c r="E670">
        <v>0.7</v>
      </c>
      <c r="F670">
        <v>0.7</v>
      </c>
      <c r="P670" s="2"/>
    </row>
    <row r="671" spans="1:16" x14ac:dyDescent="0.2">
      <c r="A671" s="2">
        <v>44537</v>
      </c>
      <c r="C671">
        <v>0.73</v>
      </c>
      <c r="D671">
        <v>0.73</v>
      </c>
      <c r="E671">
        <v>0.7</v>
      </c>
      <c r="F671">
        <v>0.7</v>
      </c>
      <c r="P671" s="2"/>
    </row>
    <row r="672" spans="1:16" x14ac:dyDescent="0.2">
      <c r="A672" s="2">
        <v>44538</v>
      </c>
      <c r="C672">
        <v>0.73</v>
      </c>
      <c r="D672">
        <v>0.73</v>
      </c>
      <c r="E672">
        <v>0.7</v>
      </c>
      <c r="F672">
        <v>0.7</v>
      </c>
      <c r="P672" s="2"/>
    </row>
    <row r="673" spans="1:16" x14ac:dyDescent="0.2">
      <c r="A673" s="2">
        <v>44539</v>
      </c>
      <c r="C673">
        <v>0.73</v>
      </c>
      <c r="D673">
        <v>0.73</v>
      </c>
      <c r="E673">
        <v>0.7</v>
      </c>
      <c r="F673">
        <v>0.7</v>
      </c>
      <c r="P673" s="2"/>
    </row>
    <row r="674" spans="1:16" x14ac:dyDescent="0.2">
      <c r="A674" s="2">
        <v>44540</v>
      </c>
      <c r="C674">
        <v>0.73</v>
      </c>
      <c r="D674">
        <v>0.73</v>
      </c>
      <c r="E674">
        <v>0.7</v>
      </c>
      <c r="F674">
        <v>0.7</v>
      </c>
      <c r="P674" s="2"/>
    </row>
    <row r="675" spans="1:16" x14ac:dyDescent="0.2">
      <c r="A675" s="2">
        <v>44541</v>
      </c>
      <c r="C675">
        <v>0.73</v>
      </c>
      <c r="D675">
        <v>0.73</v>
      </c>
      <c r="E675">
        <v>0.7</v>
      </c>
      <c r="F675">
        <v>0.7</v>
      </c>
      <c r="P675" s="2"/>
    </row>
    <row r="676" spans="1:16" x14ac:dyDescent="0.2">
      <c r="A676" s="2">
        <v>44542</v>
      </c>
      <c r="C676">
        <v>0.73</v>
      </c>
      <c r="D676">
        <v>0.73</v>
      </c>
      <c r="E676">
        <v>0.7</v>
      </c>
      <c r="F676">
        <v>0.7</v>
      </c>
      <c r="P676" s="2"/>
    </row>
    <row r="677" spans="1:16" x14ac:dyDescent="0.2">
      <c r="A677" s="2">
        <v>44543</v>
      </c>
      <c r="C677">
        <v>0.73</v>
      </c>
      <c r="D677">
        <v>0.73</v>
      </c>
      <c r="E677">
        <v>0.7</v>
      </c>
      <c r="F677">
        <v>0.7</v>
      </c>
      <c r="P677" s="2"/>
    </row>
    <row r="678" spans="1:16" x14ac:dyDescent="0.2">
      <c r="A678" s="2">
        <v>44544</v>
      </c>
      <c r="C678">
        <v>0.73</v>
      </c>
      <c r="D678">
        <v>0.73</v>
      </c>
      <c r="E678">
        <v>0.7</v>
      </c>
      <c r="F678">
        <v>0.7</v>
      </c>
      <c r="P678" s="2"/>
    </row>
    <row r="679" spans="1:16" x14ac:dyDescent="0.2">
      <c r="A679" s="2">
        <v>44545</v>
      </c>
      <c r="C679">
        <v>0.73</v>
      </c>
      <c r="D679">
        <v>0.73</v>
      </c>
      <c r="E679">
        <v>0.7</v>
      </c>
      <c r="F679">
        <v>0.7</v>
      </c>
      <c r="P679" s="2"/>
    </row>
    <row r="680" spans="1:16" x14ac:dyDescent="0.2">
      <c r="A680" s="2">
        <v>44546</v>
      </c>
      <c r="C680">
        <v>0.73</v>
      </c>
      <c r="D680">
        <v>0.73</v>
      </c>
      <c r="E680">
        <v>0.7</v>
      </c>
      <c r="F680">
        <v>0.7</v>
      </c>
      <c r="P680" s="2"/>
    </row>
    <row r="681" spans="1:16" x14ac:dyDescent="0.2">
      <c r="A681" s="2">
        <v>44547</v>
      </c>
      <c r="C681">
        <v>0.73</v>
      </c>
      <c r="D681">
        <v>0.73</v>
      </c>
      <c r="E681">
        <v>0.7</v>
      </c>
      <c r="F681">
        <v>0.7</v>
      </c>
      <c r="P681" s="2"/>
    </row>
    <row r="682" spans="1:16" x14ac:dyDescent="0.2">
      <c r="A682" s="2">
        <v>44548</v>
      </c>
      <c r="C682">
        <v>0.73</v>
      </c>
      <c r="D682">
        <v>0.73</v>
      </c>
      <c r="E682">
        <v>0.7</v>
      </c>
      <c r="F682">
        <v>0.7</v>
      </c>
      <c r="P682" s="2"/>
    </row>
    <row r="683" spans="1:16" x14ac:dyDescent="0.2">
      <c r="A683" s="2">
        <v>44549</v>
      </c>
      <c r="C683">
        <v>0.73</v>
      </c>
      <c r="D683">
        <v>0.73</v>
      </c>
      <c r="E683">
        <v>0.7</v>
      </c>
      <c r="F683">
        <v>0.7</v>
      </c>
      <c r="P683" s="2"/>
    </row>
    <row r="684" spans="1:16" x14ac:dyDescent="0.2">
      <c r="A684" s="2">
        <v>44550</v>
      </c>
      <c r="C684">
        <v>0.73</v>
      </c>
      <c r="D684">
        <v>0.73</v>
      </c>
      <c r="E684">
        <v>0.7</v>
      </c>
      <c r="F684">
        <v>0.7</v>
      </c>
      <c r="P684" s="2"/>
    </row>
    <row r="685" spans="1:16" x14ac:dyDescent="0.2">
      <c r="A685" s="2">
        <v>44551</v>
      </c>
      <c r="C685">
        <v>0.73</v>
      </c>
      <c r="D685">
        <v>0.73</v>
      </c>
      <c r="E685">
        <v>0.7</v>
      </c>
      <c r="F685">
        <v>0.7</v>
      </c>
      <c r="P685" s="2"/>
    </row>
    <row r="686" spans="1:16" x14ac:dyDescent="0.2">
      <c r="A686" s="2">
        <v>44552</v>
      </c>
      <c r="C686">
        <v>0.73</v>
      </c>
      <c r="D686">
        <v>0.73</v>
      </c>
      <c r="E686">
        <v>0.7</v>
      </c>
      <c r="F686">
        <v>0.7</v>
      </c>
      <c r="P686" s="2"/>
    </row>
    <row r="687" spans="1:16" x14ac:dyDescent="0.2">
      <c r="A687" s="2">
        <v>44553</v>
      </c>
      <c r="C687">
        <v>0.73</v>
      </c>
      <c r="D687">
        <v>0.73</v>
      </c>
      <c r="E687">
        <v>0.7</v>
      </c>
      <c r="F687">
        <v>0.7</v>
      </c>
      <c r="P687" s="2"/>
    </row>
    <row r="688" spans="1:16" x14ac:dyDescent="0.2">
      <c r="A688" s="2">
        <v>44554</v>
      </c>
      <c r="C688">
        <v>0.73</v>
      </c>
      <c r="D688">
        <v>0.73</v>
      </c>
      <c r="E688">
        <v>0.7</v>
      </c>
      <c r="F688">
        <v>0.7</v>
      </c>
      <c r="P688" s="2"/>
    </row>
    <row r="689" spans="1:16" x14ac:dyDescent="0.2">
      <c r="A689" s="2">
        <v>44555</v>
      </c>
      <c r="C689">
        <v>0.73</v>
      </c>
      <c r="D689">
        <v>0.73</v>
      </c>
      <c r="E689">
        <v>0.7</v>
      </c>
      <c r="F689">
        <v>0.7</v>
      </c>
      <c r="P689" s="2"/>
    </row>
    <row r="690" spans="1:16" x14ac:dyDescent="0.2">
      <c r="A690" s="2">
        <v>44556</v>
      </c>
      <c r="C690">
        <v>0.73</v>
      </c>
      <c r="D690">
        <v>0.73</v>
      </c>
      <c r="E690">
        <v>0.7</v>
      </c>
      <c r="F690">
        <v>0.7</v>
      </c>
      <c r="P690" s="2"/>
    </row>
    <row r="691" spans="1:16" x14ac:dyDescent="0.2">
      <c r="A691" s="2">
        <v>44557</v>
      </c>
      <c r="C691">
        <v>0.73</v>
      </c>
      <c r="D691">
        <v>0.73</v>
      </c>
      <c r="E691">
        <v>0.7</v>
      </c>
      <c r="F691">
        <v>0.7</v>
      </c>
      <c r="P691" s="2"/>
    </row>
    <row r="692" spans="1:16" x14ac:dyDescent="0.2">
      <c r="A692" s="2">
        <v>44558</v>
      </c>
      <c r="C692">
        <v>0.73</v>
      </c>
      <c r="D692">
        <v>0.73</v>
      </c>
      <c r="E692">
        <v>0.7</v>
      </c>
      <c r="F692">
        <v>0.7</v>
      </c>
      <c r="P692" s="2"/>
    </row>
    <row r="693" spans="1:16" x14ac:dyDescent="0.2">
      <c r="A693" s="2">
        <v>44559</v>
      </c>
      <c r="C693">
        <v>0.73</v>
      </c>
      <c r="D693">
        <v>0.73</v>
      </c>
      <c r="E693">
        <v>0.7</v>
      </c>
      <c r="F693">
        <v>0.7</v>
      </c>
      <c r="P693" s="2"/>
    </row>
    <row r="694" spans="1:16" x14ac:dyDescent="0.2">
      <c r="A694" s="2">
        <v>44560</v>
      </c>
      <c r="C694">
        <v>0.73</v>
      </c>
      <c r="D694">
        <v>0.73</v>
      </c>
      <c r="E694">
        <v>0.7</v>
      </c>
      <c r="F694">
        <v>0.7</v>
      </c>
      <c r="P694" s="2"/>
    </row>
    <row r="695" spans="1:16" x14ac:dyDescent="0.2">
      <c r="P695" s="2"/>
    </row>
    <row r="696" spans="1:16" x14ac:dyDescent="0.2">
      <c r="P696" s="2"/>
    </row>
    <row r="697" spans="1:16" x14ac:dyDescent="0.2">
      <c r="P697" s="2"/>
    </row>
    <row r="698" spans="1:16" x14ac:dyDescent="0.2">
      <c r="P698" s="2"/>
    </row>
    <row r="699" spans="1:16" x14ac:dyDescent="0.2">
      <c r="P699" s="2"/>
    </row>
    <row r="700" spans="1:16" x14ac:dyDescent="0.2">
      <c r="P700" s="2"/>
    </row>
    <row r="701" spans="1:16" x14ac:dyDescent="0.2">
      <c r="P701" s="2"/>
    </row>
    <row r="702" spans="1:16" x14ac:dyDescent="0.2">
      <c r="P702" s="2"/>
    </row>
    <row r="703" spans="1:16" x14ac:dyDescent="0.2">
      <c r="P703" s="2"/>
    </row>
    <row r="704" spans="1:16" x14ac:dyDescent="0.2">
      <c r="P704" s="2"/>
    </row>
    <row r="705" spans="16:16" x14ac:dyDescent="0.2">
      <c r="P705" s="2"/>
    </row>
    <row r="706" spans="16:16" x14ac:dyDescent="0.2">
      <c r="P706" s="2"/>
    </row>
    <row r="707" spans="16:16" x14ac:dyDescent="0.2">
      <c r="P707" s="2"/>
    </row>
    <row r="708" spans="16:16" x14ac:dyDescent="0.2">
      <c r="P708" s="2"/>
    </row>
    <row r="709" spans="16:16" x14ac:dyDescent="0.2">
      <c r="P709" s="2"/>
    </row>
    <row r="710" spans="16:16" x14ac:dyDescent="0.2">
      <c r="P710" s="2"/>
    </row>
    <row r="711" spans="16:16" x14ac:dyDescent="0.2">
      <c r="P711" s="2"/>
    </row>
    <row r="712" spans="16:16" x14ac:dyDescent="0.2">
      <c r="P712" s="2"/>
    </row>
    <row r="713" spans="16:16" x14ac:dyDescent="0.2">
      <c r="P713" s="2"/>
    </row>
    <row r="714" spans="16:16" x14ac:dyDescent="0.2">
      <c r="P714" s="2"/>
    </row>
    <row r="715" spans="16:16" x14ac:dyDescent="0.2">
      <c r="P715" s="2"/>
    </row>
    <row r="716" spans="16:16" x14ac:dyDescent="0.2">
      <c r="P716" s="2"/>
    </row>
    <row r="717" spans="16:16" x14ac:dyDescent="0.2">
      <c r="P717" s="2"/>
    </row>
    <row r="718" spans="16:16" x14ac:dyDescent="0.2">
      <c r="P718" s="2"/>
    </row>
    <row r="719" spans="16:16" x14ac:dyDescent="0.2">
      <c r="P719" s="2"/>
    </row>
    <row r="720" spans="16:16" x14ac:dyDescent="0.2">
      <c r="P720" s="2"/>
    </row>
    <row r="721" spans="16:16" x14ac:dyDescent="0.2">
      <c r="P721" s="2"/>
    </row>
    <row r="722" spans="16:16" x14ac:dyDescent="0.2">
      <c r="P722" s="2"/>
    </row>
    <row r="723" spans="16:16" x14ac:dyDescent="0.2">
      <c r="P723" s="2"/>
    </row>
    <row r="724" spans="16:16" x14ac:dyDescent="0.2">
      <c r="P724" s="2"/>
    </row>
    <row r="725" spans="16:16" x14ac:dyDescent="0.2">
      <c r="P725" s="2"/>
    </row>
    <row r="726" spans="16:16" x14ac:dyDescent="0.2">
      <c r="P726" s="2"/>
    </row>
    <row r="727" spans="16:16" x14ac:dyDescent="0.2">
      <c r="P727" s="2"/>
    </row>
    <row r="728" spans="16:16" x14ac:dyDescent="0.2">
      <c r="P728" s="2"/>
    </row>
    <row r="729" spans="16:16" x14ac:dyDescent="0.2">
      <c r="P729" s="2"/>
    </row>
    <row r="730" spans="16:16" x14ac:dyDescent="0.2">
      <c r="P730" s="2"/>
    </row>
    <row r="731" spans="16:16" x14ac:dyDescent="0.2">
      <c r="P7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0FA-C2B6-4840-95D2-487E4D76A737}">
  <dimension ref="A1:AW708"/>
  <sheetViews>
    <sheetView zoomScale="75" zoomScaleNormal="75" workbookViewId="0">
      <pane xSplit="1" ySplit="2" topLeftCell="B363" activePane="bottomRight" state="frozen"/>
      <selection pane="topRight" activeCell="B1" sqref="B1"/>
      <selection pane="bottomLeft" activeCell="A3" sqref="A3"/>
      <selection pane="bottomRight" activeCell="K3" sqref="H3:K379"/>
    </sheetView>
  </sheetViews>
  <sheetFormatPr baseColWidth="10" defaultRowHeight="16" x14ac:dyDescent="0.2"/>
  <sheetData>
    <row r="1" spans="1:49" ht="85" x14ac:dyDescent="0.2">
      <c r="B1" s="6" t="s">
        <v>8</v>
      </c>
      <c r="M1" s="4" t="s">
        <v>0</v>
      </c>
      <c r="N1" s="4" t="s">
        <v>1</v>
      </c>
      <c r="O1" s="4" t="s">
        <v>2</v>
      </c>
      <c r="Q1" s="10"/>
      <c r="R1" s="6"/>
    </row>
    <row r="2" spans="1:49" ht="68" x14ac:dyDescent="0.2">
      <c r="A2" s="10" t="s">
        <v>20</v>
      </c>
      <c r="B2" s="6" t="s">
        <v>9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Q2" s="2"/>
      <c r="R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2">
        <v>43868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0.92</v>
      </c>
      <c r="Q3" s="2"/>
    </row>
    <row r="4" spans="1:49" x14ac:dyDescent="0.2">
      <c r="A4" s="2">
        <v>43869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1.32</v>
      </c>
      <c r="Q4" s="2"/>
    </row>
    <row r="5" spans="1:49" x14ac:dyDescent="0.2">
      <c r="A5" s="2">
        <v>43870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1.66</v>
      </c>
      <c r="Q5" s="2"/>
    </row>
    <row r="6" spans="1:49" x14ac:dyDescent="0.2">
      <c r="A6" s="2">
        <v>43871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2.0699999999999998</v>
      </c>
      <c r="Q6" s="2"/>
    </row>
    <row r="7" spans="1:49" x14ac:dyDescent="0.2">
      <c r="A7" s="2">
        <v>43872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2.4</v>
      </c>
      <c r="Q7" s="2"/>
    </row>
    <row r="8" spans="1:49" x14ac:dyDescent="0.2">
      <c r="A8" s="2">
        <v>43873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3.97</v>
      </c>
      <c r="Q8" s="2"/>
    </row>
    <row r="9" spans="1:49" x14ac:dyDescent="0.2">
      <c r="A9" s="2">
        <v>43874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4.8899999999999997</v>
      </c>
      <c r="Q9" s="2"/>
    </row>
    <row r="10" spans="1:49" x14ac:dyDescent="0.2">
      <c r="A10" s="2">
        <v>43875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5.82</v>
      </c>
      <c r="P10">
        <v>96.254186256645795</v>
      </c>
      <c r="Q10" s="2"/>
    </row>
    <row r="11" spans="1:49" x14ac:dyDescent="0.2">
      <c r="A11" s="2">
        <v>43876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8.48</v>
      </c>
      <c r="P11">
        <v>119.276379917483</v>
      </c>
      <c r="Q11" s="2"/>
    </row>
    <row r="12" spans="1:49" x14ac:dyDescent="0.2">
      <c r="A12" s="2">
        <v>43877</v>
      </c>
      <c r="C12">
        <v>19</v>
      </c>
      <c r="D12">
        <v>16</v>
      </c>
      <c r="E12">
        <v>15</v>
      </c>
      <c r="F12">
        <v>18</v>
      </c>
      <c r="G12">
        <v>19</v>
      </c>
      <c r="H12">
        <v>16</v>
      </c>
      <c r="I12">
        <v>15</v>
      </c>
      <c r="J12">
        <v>17</v>
      </c>
      <c r="K12">
        <v>11</v>
      </c>
      <c r="L12">
        <v>16</v>
      </c>
      <c r="N12">
        <v>10.220000000000001</v>
      </c>
      <c r="P12">
        <v>148.12964871947801</v>
      </c>
      <c r="Q12" s="2"/>
    </row>
    <row r="13" spans="1:49" x14ac:dyDescent="0.2">
      <c r="A13" s="2">
        <v>43878</v>
      </c>
      <c r="C13">
        <v>21</v>
      </c>
      <c r="D13">
        <v>15</v>
      </c>
      <c r="E13">
        <v>15</v>
      </c>
      <c r="F13">
        <v>16</v>
      </c>
      <c r="G13">
        <v>13</v>
      </c>
      <c r="H13">
        <v>17</v>
      </c>
      <c r="I13">
        <v>9</v>
      </c>
      <c r="J13">
        <v>15</v>
      </c>
      <c r="K13">
        <v>17</v>
      </c>
      <c r="L13">
        <v>9</v>
      </c>
      <c r="N13">
        <v>12.8</v>
      </c>
      <c r="P13">
        <v>183.24423879768099</v>
      </c>
      <c r="Q13" s="2"/>
    </row>
    <row r="14" spans="1:49" x14ac:dyDescent="0.2">
      <c r="A14" s="2">
        <v>43879</v>
      </c>
      <c r="C14">
        <v>16</v>
      </c>
      <c r="D14">
        <v>22</v>
      </c>
      <c r="E14">
        <v>19</v>
      </c>
      <c r="F14">
        <v>14</v>
      </c>
      <c r="G14">
        <v>12</v>
      </c>
      <c r="H14">
        <v>10</v>
      </c>
      <c r="I14">
        <v>18</v>
      </c>
      <c r="J14">
        <v>15</v>
      </c>
      <c r="K14">
        <v>17</v>
      </c>
      <c r="L14">
        <v>21</v>
      </c>
      <c r="N14">
        <v>17.899999999999999</v>
      </c>
      <c r="P14">
        <v>225.35890978969999</v>
      </c>
      <c r="Q14" s="2"/>
    </row>
    <row r="15" spans="1:49" x14ac:dyDescent="0.2">
      <c r="A15" s="2">
        <v>43880</v>
      </c>
      <c r="C15">
        <v>10</v>
      </c>
      <c r="D15">
        <v>11</v>
      </c>
      <c r="E15">
        <v>17</v>
      </c>
      <c r="F15">
        <v>31</v>
      </c>
      <c r="G15">
        <v>19</v>
      </c>
      <c r="H15">
        <v>27</v>
      </c>
      <c r="I15">
        <v>27</v>
      </c>
      <c r="J15">
        <v>30</v>
      </c>
      <c r="K15">
        <v>11</v>
      </c>
      <c r="L15">
        <v>25</v>
      </c>
      <c r="N15">
        <v>23.57</v>
      </c>
      <c r="P15">
        <v>275.34612882245699</v>
      </c>
      <c r="Q15" s="2"/>
    </row>
    <row r="16" spans="1:49" x14ac:dyDescent="0.2">
      <c r="A16" s="2">
        <v>43881</v>
      </c>
      <c r="C16">
        <v>63</v>
      </c>
      <c r="D16">
        <v>60</v>
      </c>
      <c r="E16">
        <v>62</v>
      </c>
      <c r="F16">
        <v>51</v>
      </c>
      <c r="G16">
        <v>66</v>
      </c>
      <c r="H16">
        <v>56</v>
      </c>
      <c r="I16">
        <v>48</v>
      </c>
      <c r="J16">
        <v>55</v>
      </c>
      <c r="K16">
        <v>46</v>
      </c>
      <c r="L16">
        <v>45</v>
      </c>
      <c r="N16">
        <v>29.81</v>
      </c>
      <c r="P16">
        <v>334.10322064049899</v>
      </c>
      <c r="Q16" s="2"/>
    </row>
    <row r="17" spans="1:17" x14ac:dyDescent="0.2">
      <c r="A17" s="2">
        <v>43882</v>
      </c>
      <c r="C17">
        <v>69</v>
      </c>
      <c r="D17">
        <v>42</v>
      </c>
      <c r="E17">
        <v>54</v>
      </c>
      <c r="F17">
        <v>67</v>
      </c>
      <c r="G17">
        <v>57</v>
      </c>
      <c r="H17">
        <v>54</v>
      </c>
      <c r="I17">
        <v>59</v>
      </c>
      <c r="J17">
        <v>61</v>
      </c>
      <c r="K17">
        <v>68</v>
      </c>
      <c r="L17">
        <v>42</v>
      </c>
      <c r="N17">
        <v>38.880000000000003</v>
      </c>
      <c r="P17">
        <v>402.47291221305801</v>
      </c>
      <c r="Q17" s="2"/>
    </row>
    <row r="18" spans="1:17" x14ac:dyDescent="0.2">
      <c r="A18" s="2">
        <v>43883</v>
      </c>
      <c r="C18">
        <v>70</v>
      </c>
      <c r="D18">
        <v>91</v>
      </c>
      <c r="E18">
        <v>58</v>
      </c>
      <c r="F18">
        <v>72</v>
      </c>
      <c r="G18">
        <v>68</v>
      </c>
      <c r="H18">
        <v>54</v>
      </c>
      <c r="I18">
        <v>77</v>
      </c>
      <c r="J18">
        <v>92</v>
      </c>
      <c r="K18">
        <v>65</v>
      </c>
      <c r="L18">
        <v>55</v>
      </c>
      <c r="N18">
        <v>50.5</v>
      </c>
      <c r="P18">
        <v>481.20241758390898</v>
      </c>
      <c r="Q18" s="2"/>
    </row>
    <row r="19" spans="1:17" x14ac:dyDescent="0.2">
      <c r="A19" s="2">
        <v>43884</v>
      </c>
      <c r="C19">
        <v>81</v>
      </c>
      <c r="D19">
        <v>103</v>
      </c>
      <c r="E19">
        <v>111</v>
      </c>
      <c r="F19">
        <v>117</v>
      </c>
      <c r="G19">
        <v>118</v>
      </c>
      <c r="H19">
        <v>117</v>
      </c>
      <c r="I19">
        <v>124</v>
      </c>
      <c r="J19">
        <v>113</v>
      </c>
      <c r="K19">
        <v>89</v>
      </c>
      <c r="L19">
        <v>101</v>
      </c>
      <c r="N19">
        <v>64.67</v>
      </c>
      <c r="P19">
        <v>570.87670259613901</v>
      </c>
      <c r="Q19" s="2"/>
    </row>
    <row r="20" spans="1:17" x14ac:dyDescent="0.2">
      <c r="A20" s="2">
        <v>43885</v>
      </c>
      <c r="B20">
        <v>141.47358196187093</v>
      </c>
      <c r="C20">
        <v>211</v>
      </c>
      <c r="D20">
        <v>163</v>
      </c>
      <c r="E20">
        <v>186</v>
      </c>
      <c r="F20">
        <v>194</v>
      </c>
      <c r="G20">
        <v>172</v>
      </c>
      <c r="H20">
        <v>184</v>
      </c>
      <c r="I20">
        <v>206</v>
      </c>
      <c r="J20">
        <v>183</v>
      </c>
      <c r="K20">
        <v>124</v>
      </c>
      <c r="L20">
        <v>165</v>
      </c>
      <c r="N20">
        <v>88.41</v>
      </c>
      <c r="P20">
        <v>671.85974170603004</v>
      </c>
      <c r="Q20" s="2"/>
    </row>
    <row r="21" spans="1:17" x14ac:dyDescent="0.2">
      <c r="A21" s="2">
        <v>43886</v>
      </c>
      <c r="B21">
        <v>113.17886556949675</v>
      </c>
      <c r="C21">
        <v>242</v>
      </c>
      <c r="D21">
        <v>233</v>
      </c>
      <c r="E21">
        <v>218</v>
      </c>
      <c r="F21">
        <v>252</v>
      </c>
      <c r="G21">
        <v>263</v>
      </c>
      <c r="H21">
        <v>212</v>
      </c>
      <c r="I21">
        <v>216</v>
      </c>
      <c r="J21">
        <v>277</v>
      </c>
      <c r="K21">
        <v>255</v>
      </c>
      <c r="L21">
        <v>162</v>
      </c>
      <c r="N21">
        <v>120.79</v>
      </c>
      <c r="P21">
        <v>784.20941107175099</v>
      </c>
      <c r="Q21" s="2"/>
    </row>
    <row r="22" spans="1:17" x14ac:dyDescent="0.2">
      <c r="A22" s="2">
        <v>43887</v>
      </c>
      <c r="B22">
        <v>254.6524475313677</v>
      </c>
      <c r="C22">
        <v>291</v>
      </c>
      <c r="D22">
        <v>286</v>
      </c>
      <c r="E22">
        <v>297</v>
      </c>
      <c r="F22">
        <v>257</v>
      </c>
      <c r="G22">
        <v>316</v>
      </c>
      <c r="H22">
        <v>272</v>
      </c>
      <c r="I22">
        <v>307</v>
      </c>
      <c r="J22">
        <v>311</v>
      </c>
      <c r="K22">
        <v>280</v>
      </c>
      <c r="L22">
        <v>207</v>
      </c>
      <c r="N22">
        <v>163.87</v>
      </c>
      <c r="P22">
        <v>907.61190702774297</v>
      </c>
      <c r="Q22" s="2"/>
    </row>
    <row r="23" spans="1:17" x14ac:dyDescent="0.2">
      <c r="A23" s="2">
        <v>43888</v>
      </c>
      <c r="B23">
        <v>141.47358196187093</v>
      </c>
      <c r="C23">
        <v>355</v>
      </c>
      <c r="D23">
        <v>453</v>
      </c>
      <c r="E23">
        <v>381</v>
      </c>
      <c r="F23">
        <v>437</v>
      </c>
      <c r="G23">
        <v>402</v>
      </c>
      <c r="H23">
        <v>393</v>
      </c>
      <c r="I23">
        <v>488</v>
      </c>
      <c r="J23">
        <v>431</v>
      </c>
      <c r="K23">
        <v>332</v>
      </c>
      <c r="L23">
        <v>355</v>
      </c>
      <c r="N23">
        <v>215.47</v>
      </c>
      <c r="P23">
        <v>1041.33339702697</v>
      </c>
      <c r="Q23" s="2"/>
    </row>
    <row r="24" spans="1:17" x14ac:dyDescent="0.2">
      <c r="A24" s="2">
        <v>43889</v>
      </c>
      <c r="B24">
        <v>141.47358196187093</v>
      </c>
      <c r="C24">
        <v>691</v>
      </c>
      <c r="D24">
        <v>581</v>
      </c>
      <c r="E24">
        <v>621</v>
      </c>
      <c r="F24">
        <v>658</v>
      </c>
      <c r="G24">
        <v>649</v>
      </c>
      <c r="H24">
        <v>668</v>
      </c>
      <c r="I24">
        <v>661</v>
      </c>
      <c r="J24">
        <v>741</v>
      </c>
      <c r="K24">
        <v>497</v>
      </c>
      <c r="L24">
        <v>572</v>
      </c>
      <c r="N24">
        <v>279.05</v>
      </c>
      <c r="P24">
        <v>1184.1471939263699</v>
      </c>
      <c r="Q24" s="2"/>
    </row>
    <row r="25" spans="1:17" x14ac:dyDescent="0.2">
      <c r="A25" s="2">
        <v>43890</v>
      </c>
      <c r="B25">
        <v>396.1260294932386</v>
      </c>
      <c r="C25">
        <v>517</v>
      </c>
      <c r="D25">
        <v>451</v>
      </c>
      <c r="E25">
        <v>468</v>
      </c>
      <c r="F25">
        <v>538</v>
      </c>
      <c r="G25">
        <v>498</v>
      </c>
      <c r="H25">
        <v>476</v>
      </c>
      <c r="I25">
        <v>590</v>
      </c>
      <c r="J25">
        <v>616</v>
      </c>
      <c r="K25">
        <v>592</v>
      </c>
      <c r="L25">
        <v>427</v>
      </c>
      <c r="N25">
        <v>352.67</v>
      </c>
      <c r="P25">
        <v>1334.45941908502</v>
      </c>
      <c r="Q25" s="2"/>
    </row>
    <row r="26" spans="1:17" x14ac:dyDescent="0.2">
      <c r="A26" s="2">
        <v>43891</v>
      </c>
      <c r="B26">
        <v>282.94716392374187</v>
      </c>
      <c r="C26">
        <v>571</v>
      </c>
      <c r="D26">
        <v>600</v>
      </c>
      <c r="E26">
        <v>591</v>
      </c>
      <c r="F26">
        <v>598</v>
      </c>
      <c r="G26">
        <v>687</v>
      </c>
      <c r="H26">
        <v>650</v>
      </c>
      <c r="I26">
        <v>788</v>
      </c>
      <c r="J26">
        <v>785</v>
      </c>
      <c r="K26">
        <v>671</v>
      </c>
      <c r="L26">
        <v>517</v>
      </c>
      <c r="N26">
        <v>463.98</v>
      </c>
      <c r="P26">
        <v>1490.42756257881</v>
      </c>
      <c r="Q26" s="2"/>
    </row>
    <row r="27" spans="1:17" x14ac:dyDescent="0.2">
      <c r="A27" s="2">
        <v>43892</v>
      </c>
      <c r="B27">
        <v>367.83131310086446</v>
      </c>
      <c r="C27">
        <v>742</v>
      </c>
      <c r="D27">
        <v>769</v>
      </c>
      <c r="E27">
        <v>713</v>
      </c>
      <c r="F27">
        <v>752</v>
      </c>
      <c r="G27">
        <v>722</v>
      </c>
      <c r="H27">
        <v>920</v>
      </c>
      <c r="I27">
        <v>951</v>
      </c>
      <c r="J27">
        <v>938</v>
      </c>
      <c r="K27">
        <v>716</v>
      </c>
      <c r="L27">
        <v>803</v>
      </c>
      <c r="N27">
        <v>607.44000000000005</v>
      </c>
      <c r="P27">
        <v>1649.9816156965201</v>
      </c>
      <c r="Q27" s="2"/>
    </row>
    <row r="28" spans="1:17" x14ac:dyDescent="0.2">
      <c r="A28" s="2">
        <v>43893</v>
      </c>
      <c r="B28">
        <v>481.0101786703612</v>
      </c>
      <c r="C28">
        <v>982</v>
      </c>
      <c r="D28">
        <v>905</v>
      </c>
      <c r="E28">
        <v>935</v>
      </c>
      <c r="F28">
        <v>966</v>
      </c>
      <c r="G28">
        <v>954</v>
      </c>
      <c r="H28">
        <v>1129</v>
      </c>
      <c r="I28">
        <v>1311</v>
      </c>
      <c r="J28">
        <v>1327</v>
      </c>
      <c r="K28">
        <v>940</v>
      </c>
      <c r="L28">
        <v>1002</v>
      </c>
      <c r="N28">
        <v>796.79</v>
      </c>
      <c r="P28">
        <v>1810.83599082823</v>
      </c>
      <c r="Q28" s="2"/>
    </row>
    <row r="29" spans="1:17" x14ac:dyDescent="0.2">
      <c r="A29" s="2">
        <v>43894</v>
      </c>
      <c r="B29">
        <v>367.83131310086446</v>
      </c>
      <c r="C29">
        <v>986</v>
      </c>
      <c r="D29">
        <v>900</v>
      </c>
      <c r="E29">
        <v>916</v>
      </c>
      <c r="F29">
        <v>1013</v>
      </c>
      <c r="G29">
        <v>1048</v>
      </c>
      <c r="H29">
        <v>1135</v>
      </c>
      <c r="I29">
        <v>1236</v>
      </c>
      <c r="J29">
        <v>1377</v>
      </c>
      <c r="K29">
        <v>1243</v>
      </c>
      <c r="L29">
        <v>994</v>
      </c>
      <c r="N29">
        <v>1034.42</v>
      </c>
      <c r="P29">
        <v>1970.5288228757699</v>
      </c>
      <c r="Q29" s="2"/>
    </row>
    <row r="30" spans="1:17" x14ac:dyDescent="0.2">
      <c r="A30" s="2">
        <v>43895</v>
      </c>
      <c r="B30">
        <v>481.0101786703612</v>
      </c>
      <c r="C30">
        <v>994</v>
      </c>
      <c r="D30">
        <v>1031</v>
      </c>
      <c r="E30">
        <v>1019</v>
      </c>
      <c r="F30">
        <v>1013</v>
      </c>
      <c r="G30">
        <v>1110</v>
      </c>
      <c r="H30">
        <v>1413</v>
      </c>
      <c r="I30">
        <v>1637</v>
      </c>
      <c r="J30">
        <v>1552</v>
      </c>
      <c r="K30">
        <v>1330</v>
      </c>
      <c r="L30">
        <v>1169</v>
      </c>
      <c r="N30">
        <v>1352.96</v>
      </c>
      <c r="P30">
        <v>2126.4568112803699</v>
      </c>
      <c r="Q30" s="2"/>
    </row>
    <row r="31" spans="1:17" x14ac:dyDescent="0.2">
      <c r="A31" s="2">
        <v>43896</v>
      </c>
      <c r="B31">
        <v>679.07319341698053</v>
      </c>
      <c r="C31">
        <v>1331</v>
      </c>
      <c r="D31">
        <v>1312</v>
      </c>
      <c r="E31">
        <v>1251</v>
      </c>
      <c r="F31">
        <v>1381</v>
      </c>
      <c r="G31">
        <v>1259</v>
      </c>
      <c r="H31">
        <v>1809</v>
      </c>
      <c r="I31">
        <v>2039</v>
      </c>
      <c r="J31">
        <v>2060</v>
      </c>
      <c r="K31">
        <v>1535</v>
      </c>
      <c r="L31">
        <v>1561</v>
      </c>
      <c r="N31">
        <v>1750.06</v>
      </c>
      <c r="P31">
        <v>2275.9210606910301</v>
      </c>
      <c r="Q31" s="2"/>
    </row>
    <row r="32" spans="1:17" x14ac:dyDescent="0.2">
      <c r="A32" s="2">
        <v>43897</v>
      </c>
      <c r="B32">
        <v>226.3577311389935</v>
      </c>
      <c r="C32">
        <v>1543</v>
      </c>
      <c r="D32">
        <v>1533</v>
      </c>
      <c r="E32">
        <v>1508</v>
      </c>
      <c r="F32">
        <v>1583</v>
      </c>
      <c r="G32">
        <v>1616</v>
      </c>
      <c r="H32">
        <v>2201</v>
      </c>
      <c r="I32">
        <v>2487</v>
      </c>
      <c r="J32">
        <v>2487</v>
      </c>
      <c r="K32">
        <v>1943</v>
      </c>
      <c r="L32">
        <v>1837</v>
      </c>
      <c r="N32">
        <v>2197.6999999999998</v>
      </c>
      <c r="P32">
        <v>2416.1710384192302</v>
      </c>
      <c r="Q32" s="2"/>
    </row>
    <row r="33" spans="1:17" x14ac:dyDescent="0.2">
      <c r="A33" s="2">
        <v>43898</v>
      </c>
      <c r="B33">
        <v>481.0101786703612</v>
      </c>
      <c r="C33">
        <v>1706</v>
      </c>
      <c r="D33">
        <v>1633</v>
      </c>
      <c r="E33">
        <v>1566</v>
      </c>
      <c r="F33">
        <v>1727</v>
      </c>
      <c r="G33">
        <v>1772</v>
      </c>
      <c r="H33">
        <v>2423</v>
      </c>
      <c r="I33">
        <v>2663</v>
      </c>
      <c r="J33">
        <v>2836</v>
      </c>
      <c r="K33">
        <v>2411</v>
      </c>
      <c r="L33">
        <v>2125</v>
      </c>
      <c r="N33">
        <v>2813.69</v>
      </c>
      <c r="P33">
        <v>2544.4479251917201</v>
      </c>
      <c r="Q33" s="2"/>
    </row>
    <row r="34" spans="1:17" x14ac:dyDescent="0.2">
      <c r="A34" s="2">
        <v>43899</v>
      </c>
      <c r="B34">
        <v>820.54677537885141</v>
      </c>
      <c r="C34">
        <v>1820</v>
      </c>
      <c r="D34">
        <v>1717</v>
      </c>
      <c r="E34">
        <v>1846</v>
      </c>
      <c r="F34">
        <v>1857</v>
      </c>
      <c r="G34">
        <v>1914</v>
      </c>
      <c r="H34">
        <v>2915</v>
      </c>
      <c r="I34">
        <v>3193</v>
      </c>
      <c r="J34">
        <v>3343</v>
      </c>
      <c r="K34">
        <v>2693</v>
      </c>
      <c r="L34">
        <v>2444</v>
      </c>
      <c r="N34">
        <v>3668.01</v>
      </c>
      <c r="P34">
        <v>2658.1760934809799</v>
      </c>
      <c r="Q34" s="2"/>
    </row>
    <row r="35" spans="1:17" x14ac:dyDescent="0.2">
      <c r="A35" s="2">
        <v>43900</v>
      </c>
      <c r="B35">
        <v>1188.3780884797159</v>
      </c>
      <c r="C35">
        <v>2267</v>
      </c>
      <c r="D35">
        <v>2300</v>
      </c>
      <c r="E35">
        <v>2144</v>
      </c>
      <c r="F35">
        <v>2260</v>
      </c>
      <c r="G35">
        <v>2298</v>
      </c>
      <c r="H35">
        <v>3560</v>
      </c>
      <c r="I35">
        <v>4222</v>
      </c>
      <c r="J35">
        <v>3944</v>
      </c>
      <c r="K35">
        <v>3170</v>
      </c>
      <c r="L35">
        <v>3086</v>
      </c>
      <c r="N35">
        <v>4847.8599999999997</v>
      </c>
      <c r="P35">
        <v>2755.0949590370801</v>
      </c>
      <c r="Q35" s="2"/>
    </row>
    <row r="36" spans="1:17" x14ac:dyDescent="0.2">
      <c r="A36" s="2">
        <v>43901</v>
      </c>
      <c r="B36">
        <v>1386.4411032263351</v>
      </c>
      <c r="C36">
        <v>2620</v>
      </c>
      <c r="D36">
        <v>2459</v>
      </c>
      <c r="E36">
        <v>2467</v>
      </c>
      <c r="F36">
        <v>2637</v>
      </c>
      <c r="G36">
        <v>2645</v>
      </c>
      <c r="H36">
        <v>4406</v>
      </c>
      <c r="I36">
        <v>4807</v>
      </c>
      <c r="J36">
        <v>4989</v>
      </c>
      <c r="K36">
        <v>3937</v>
      </c>
      <c r="L36">
        <v>3872</v>
      </c>
      <c r="N36">
        <v>6234.8</v>
      </c>
      <c r="P36">
        <v>2833.3287117681498</v>
      </c>
      <c r="Q36" s="2"/>
    </row>
    <row r="37" spans="1:17" x14ac:dyDescent="0.2">
      <c r="A37" s="2">
        <v>43902</v>
      </c>
      <c r="B37">
        <v>1471.3252524034579</v>
      </c>
      <c r="C37">
        <v>2832</v>
      </c>
      <c r="D37">
        <v>2857</v>
      </c>
      <c r="E37">
        <v>2710</v>
      </c>
      <c r="F37">
        <v>2966</v>
      </c>
      <c r="G37">
        <v>2968</v>
      </c>
      <c r="H37">
        <v>4946</v>
      </c>
      <c r="I37">
        <v>5516</v>
      </c>
      <c r="J37">
        <v>5932</v>
      </c>
      <c r="K37">
        <v>4832</v>
      </c>
      <c r="L37">
        <v>4089</v>
      </c>
      <c r="N37">
        <v>7898.07</v>
      </c>
      <c r="P37">
        <v>2891.4798108105501</v>
      </c>
      <c r="Q37" s="2"/>
    </row>
    <row r="38" spans="1:17" x14ac:dyDescent="0.2">
      <c r="A38" s="2">
        <v>43903</v>
      </c>
      <c r="B38">
        <v>1556.2094015805803</v>
      </c>
      <c r="C38">
        <v>3203</v>
      </c>
      <c r="D38">
        <v>3112</v>
      </c>
      <c r="E38">
        <v>3122</v>
      </c>
      <c r="F38">
        <v>3261</v>
      </c>
      <c r="G38">
        <v>3378</v>
      </c>
      <c r="H38">
        <v>5908</v>
      </c>
      <c r="I38">
        <v>6672</v>
      </c>
      <c r="J38">
        <v>6626</v>
      </c>
      <c r="K38">
        <v>5555</v>
      </c>
      <c r="L38">
        <v>5069</v>
      </c>
      <c r="N38">
        <v>10058.75</v>
      </c>
      <c r="P38">
        <v>2928.6848406451199</v>
      </c>
      <c r="Q38" s="2"/>
    </row>
    <row r="39" spans="1:17" x14ac:dyDescent="0.2">
      <c r="A39" s="2">
        <v>43904</v>
      </c>
      <c r="B39">
        <v>1839.1565655043223</v>
      </c>
      <c r="C39">
        <v>3752</v>
      </c>
      <c r="D39">
        <v>3832</v>
      </c>
      <c r="E39">
        <v>3760</v>
      </c>
      <c r="F39">
        <v>3930</v>
      </c>
      <c r="G39">
        <v>3894</v>
      </c>
      <c r="H39">
        <v>7361</v>
      </c>
      <c r="I39">
        <v>8258</v>
      </c>
      <c r="J39">
        <v>7927</v>
      </c>
      <c r="K39">
        <v>6456</v>
      </c>
      <c r="L39">
        <v>6164</v>
      </c>
      <c r="N39">
        <v>12846</v>
      </c>
      <c r="P39">
        <v>2944.6483874959199</v>
      </c>
      <c r="Q39" s="2"/>
    </row>
    <row r="40" spans="1:17" x14ac:dyDescent="0.2">
      <c r="A40" s="3">
        <v>43905</v>
      </c>
      <c r="B40">
        <v>1556.2094015805803</v>
      </c>
      <c r="C40">
        <v>4539</v>
      </c>
      <c r="D40">
        <v>4220</v>
      </c>
      <c r="E40">
        <v>4117</v>
      </c>
      <c r="F40">
        <v>4586</v>
      </c>
      <c r="G40">
        <v>4489</v>
      </c>
      <c r="H40">
        <v>8653</v>
      </c>
      <c r="I40">
        <v>9557</v>
      </c>
      <c r="J40">
        <v>10087</v>
      </c>
      <c r="K40">
        <v>7907</v>
      </c>
      <c r="L40">
        <v>7617</v>
      </c>
      <c r="N40">
        <v>16270.61</v>
      </c>
      <c r="P40">
        <v>2939.6528079051</v>
      </c>
      <c r="Q40" s="2"/>
    </row>
    <row r="41" spans="1:17" x14ac:dyDescent="0.2">
      <c r="A41" s="3">
        <v>43906</v>
      </c>
      <c r="B41">
        <v>3395.3659670849024</v>
      </c>
      <c r="C41">
        <v>4808</v>
      </c>
      <c r="D41">
        <v>4827</v>
      </c>
      <c r="E41">
        <v>4725</v>
      </c>
      <c r="F41">
        <v>4848</v>
      </c>
      <c r="G41">
        <v>5039</v>
      </c>
      <c r="H41">
        <v>10119</v>
      </c>
      <c r="I41">
        <v>11200</v>
      </c>
      <c r="J41">
        <v>11976</v>
      </c>
      <c r="K41">
        <v>9523</v>
      </c>
      <c r="L41">
        <v>8562</v>
      </c>
      <c r="N41">
        <v>19689.16</v>
      </c>
      <c r="P41">
        <v>2914.5321806378602</v>
      </c>
      <c r="Q41" s="2"/>
    </row>
    <row r="42" spans="1:17" x14ac:dyDescent="0.2">
      <c r="A42" s="3">
        <v>43907</v>
      </c>
      <c r="B42">
        <v>2772.8822064526703</v>
      </c>
      <c r="C42">
        <v>5455</v>
      </c>
      <c r="D42">
        <v>5360</v>
      </c>
      <c r="E42">
        <v>5457</v>
      </c>
      <c r="F42">
        <v>5728</v>
      </c>
      <c r="G42">
        <v>5823</v>
      </c>
      <c r="H42">
        <v>11912</v>
      </c>
      <c r="I42">
        <v>13558</v>
      </c>
      <c r="J42">
        <v>13642</v>
      </c>
      <c r="K42">
        <v>11156</v>
      </c>
      <c r="L42">
        <v>10048</v>
      </c>
      <c r="N42">
        <v>23392.36</v>
      </c>
      <c r="P42">
        <v>2870.5705404514902</v>
      </c>
      <c r="Q42" s="2"/>
    </row>
    <row r="43" spans="1:17" x14ac:dyDescent="0.2">
      <c r="A43" s="3">
        <v>43908</v>
      </c>
      <c r="B43">
        <v>3169.0082359459088</v>
      </c>
      <c r="C43">
        <v>6604</v>
      </c>
      <c r="D43">
        <v>6410</v>
      </c>
      <c r="E43">
        <v>6090</v>
      </c>
      <c r="F43">
        <v>6664</v>
      </c>
      <c r="G43">
        <v>6588</v>
      </c>
      <c r="H43">
        <v>7745</v>
      </c>
      <c r="I43">
        <v>8573</v>
      </c>
      <c r="J43">
        <v>8286</v>
      </c>
      <c r="K43">
        <v>6881</v>
      </c>
      <c r="L43">
        <v>6632</v>
      </c>
      <c r="N43">
        <v>27253.87</v>
      </c>
      <c r="P43">
        <v>2809.37271082495</v>
      </c>
      <c r="Q43" s="2"/>
    </row>
    <row r="44" spans="1:17" x14ac:dyDescent="0.2">
      <c r="A44" s="3">
        <v>43909</v>
      </c>
      <c r="B44">
        <v>3112.4188031611607</v>
      </c>
      <c r="C44">
        <v>4044</v>
      </c>
      <c r="D44">
        <v>4017</v>
      </c>
      <c r="E44">
        <v>3916</v>
      </c>
      <c r="F44">
        <v>4082</v>
      </c>
      <c r="G44">
        <v>4124</v>
      </c>
      <c r="H44">
        <v>9083</v>
      </c>
      <c r="I44">
        <v>10026</v>
      </c>
      <c r="J44">
        <v>10487</v>
      </c>
      <c r="K44">
        <v>8375</v>
      </c>
      <c r="L44">
        <v>7918</v>
      </c>
      <c r="N44">
        <v>28811.66</v>
      </c>
      <c r="P44">
        <v>2732.78870946806</v>
      </c>
      <c r="Q44" s="2"/>
    </row>
    <row r="45" spans="1:17" x14ac:dyDescent="0.2">
      <c r="A45" s="3">
        <v>43910</v>
      </c>
      <c r="B45">
        <v>4046.1444441095086</v>
      </c>
      <c r="C45">
        <v>4546</v>
      </c>
      <c r="D45">
        <v>4387</v>
      </c>
      <c r="E45">
        <v>4389</v>
      </c>
      <c r="F45">
        <v>4633</v>
      </c>
      <c r="G45">
        <v>4799</v>
      </c>
      <c r="H45">
        <v>10595</v>
      </c>
      <c r="I45">
        <v>11690</v>
      </c>
      <c r="J45">
        <v>12335</v>
      </c>
      <c r="K45">
        <v>9842</v>
      </c>
      <c r="L45">
        <v>8979</v>
      </c>
      <c r="N45">
        <v>28533.06</v>
      </c>
      <c r="P45">
        <v>2642.90671090449</v>
      </c>
      <c r="Q45" s="2"/>
    </row>
    <row r="46" spans="1:17" x14ac:dyDescent="0.2">
      <c r="A46" s="3">
        <v>43911</v>
      </c>
      <c r="B46">
        <v>3338.7765343001543</v>
      </c>
      <c r="C46">
        <v>5122</v>
      </c>
      <c r="D46">
        <v>5000</v>
      </c>
      <c r="E46">
        <v>4942</v>
      </c>
      <c r="F46">
        <v>5270</v>
      </c>
      <c r="G46">
        <v>5241</v>
      </c>
      <c r="H46">
        <v>10914</v>
      </c>
      <c r="I46">
        <v>12438</v>
      </c>
      <c r="J46">
        <v>12582</v>
      </c>
      <c r="K46">
        <v>10273</v>
      </c>
      <c r="L46">
        <v>9225</v>
      </c>
      <c r="N46">
        <v>27258.33</v>
      </c>
      <c r="P46">
        <v>2541.9872558126599</v>
      </c>
      <c r="Q46" s="2"/>
    </row>
    <row r="47" spans="1:17" x14ac:dyDescent="0.2">
      <c r="A47" s="3">
        <v>43912</v>
      </c>
      <c r="B47">
        <v>3819.7867129705155</v>
      </c>
      <c r="C47">
        <v>5305</v>
      </c>
      <c r="D47">
        <v>5250</v>
      </c>
      <c r="E47">
        <v>5090</v>
      </c>
      <c r="F47">
        <v>5360</v>
      </c>
      <c r="G47">
        <v>5461</v>
      </c>
      <c r="H47">
        <v>9251</v>
      </c>
      <c r="I47">
        <v>10464</v>
      </c>
      <c r="J47">
        <v>10446</v>
      </c>
      <c r="K47">
        <v>8439</v>
      </c>
      <c r="L47">
        <v>8111</v>
      </c>
      <c r="N47">
        <v>25447.26</v>
      </c>
      <c r="P47">
        <v>2432.2915046520402</v>
      </c>
      <c r="Q47" s="2"/>
    </row>
    <row r="48" spans="1:17" x14ac:dyDescent="0.2">
      <c r="A48" s="3">
        <v>43913</v>
      </c>
      <c r="B48">
        <v>4583.7440555646181</v>
      </c>
      <c r="C48">
        <v>4400</v>
      </c>
      <c r="D48">
        <v>4267</v>
      </c>
      <c r="E48">
        <v>4198</v>
      </c>
      <c r="F48">
        <v>4523</v>
      </c>
      <c r="G48">
        <v>4512</v>
      </c>
      <c r="H48">
        <v>9595</v>
      </c>
      <c r="I48">
        <v>10514</v>
      </c>
      <c r="J48">
        <v>10690</v>
      </c>
      <c r="K48">
        <v>8863</v>
      </c>
      <c r="L48">
        <v>8142</v>
      </c>
      <c r="N48">
        <v>22989.85</v>
      </c>
      <c r="P48">
        <v>2315.9853110732101</v>
      </c>
      <c r="Q48" s="2"/>
    </row>
    <row r="49" spans="1:17" x14ac:dyDescent="0.2">
      <c r="A49" s="3">
        <v>43914</v>
      </c>
      <c r="B49">
        <v>5121.3436670197279</v>
      </c>
      <c r="C49">
        <v>4224</v>
      </c>
      <c r="D49">
        <v>4099</v>
      </c>
      <c r="E49">
        <v>4055</v>
      </c>
      <c r="F49">
        <v>4255</v>
      </c>
      <c r="G49">
        <v>4362</v>
      </c>
      <c r="H49">
        <v>10585</v>
      </c>
      <c r="I49">
        <v>11860</v>
      </c>
      <c r="J49">
        <v>12479</v>
      </c>
      <c r="K49">
        <v>9837</v>
      </c>
      <c r="L49">
        <v>9232</v>
      </c>
      <c r="N49">
        <v>20233.93</v>
      </c>
      <c r="P49">
        <v>2195.1108604470301</v>
      </c>
      <c r="Q49" s="2"/>
    </row>
    <row r="50" spans="1:17" x14ac:dyDescent="0.2">
      <c r="A50" s="3">
        <v>43915</v>
      </c>
      <c r="B50">
        <v>5658.9432784748378</v>
      </c>
      <c r="C50">
        <v>4600</v>
      </c>
      <c r="D50">
        <v>4578</v>
      </c>
      <c r="E50">
        <v>4394</v>
      </c>
      <c r="F50">
        <v>4755</v>
      </c>
      <c r="G50">
        <v>4759</v>
      </c>
      <c r="H50">
        <v>10830</v>
      </c>
      <c r="I50">
        <v>12157</v>
      </c>
      <c r="J50">
        <v>12352</v>
      </c>
      <c r="K50">
        <v>10135</v>
      </c>
      <c r="L50">
        <v>9315</v>
      </c>
      <c r="N50">
        <v>18054.18</v>
      </c>
      <c r="P50">
        <v>2071.5607067334799</v>
      </c>
      <c r="Q50" s="2"/>
    </row>
    <row r="51" spans="1:17" x14ac:dyDescent="0.2">
      <c r="A51" s="3">
        <v>43916</v>
      </c>
      <c r="B51">
        <v>4668.6282047417408</v>
      </c>
      <c r="C51">
        <v>4657</v>
      </c>
      <c r="D51">
        <v>4530</v>
      </c>
      <c r="E51">
        <v>4514</v>
      </c>
      <c r="F51">
        <v>4704</v>
      </c>
      <c r="G51">
        <v>4782</v>
      </c>
      <c r="H51">
        <v>10089</v>
      </c>
      <c r="I51">
        <v>11267</v>
      </c>
      <c r="J51">
        <v>11372</v>
      </c>
      <c r="K51">
        <v>9267</v>
      </c>
      <c r="L51">
        <v>8572</v>
      </c>
      <c r="N51">
        <v>16378.46</v>
      </c>
      <c r="P51">
        <v>1947.0592888818301</v>
      </c>
      <c r="Q51" s="2"/>
    </row>
    <row r="52" spans="1:17" x14ac:dyDescent="0.2">
      <c r="A52" s="3">
        <v>43917</v>
      </c>
      <c r="B52">
        <v>5913.595726006205</v>
      </c>
      <c r="C52">
        <v>4127</v>
      </c>
      <c r="D52">
        <v>4133</v>
      </c>
      <c r="E52">
        <v>4010</v>
      </c>
      <c r="F52">
        <v>4342</v>
      </c>
      <c r="G52">
        <v>4352</v>
      </c>
      <c r="H52">
        <v>10187</v>
      </c>
      <c r="I52">
        <v>11139</v>
      </c>
      <c r="J52">
        <v>11269</v>
      </c>
      <c r="K52">
        <v>9371</v>
      </c>
      <c r="L52">
        <v>8743</v>
      </c>
      <c r="N52">
        <v>14899.06</v>
      </c>
      <c r="P52">
        <v>1823.1440132340799</v>
      </c>
      <c r="Q52" s="2"/>
    </row>
    <row r="53" spans="1:17" x14ac:dyDescent="0.2">
      <c r="A53" s="3">
        <v>43918</v>
      </c>
      <c r="B53">
        <v>3451.955399869651</v>
      </c>
      <c r="C53">
        <v>4077</v>
      </c>
      <c r="D53">
        <v>3924</v>
      </c>
      <c r="E53">
        <v>3838</v>
      </c>
      <c r="F53">
        <v>4054</v>
      </c>
      <c r="G53">
        <v>4116</v>
      </c>
      <c r="H53">
        <v>10799</v>
      </c>
      <c r="I53">
        <v>12020</v>
      </c>
      <c r="J53">
        <v>12369</v>
      </c>
      <c r="K53">
        <v>10047</v>
      </c>
      <c r="L53">
        <v>9246</v>
      </c>
      <c r="N53">
        <v>13601.11</v>
      </c>
      <c r="P53">
        <v>1701.11626008906</v>
      </c>
      <c r="Q53" s="2"/>
    </row>
    <row r="54" spans="1:17" x14ac:dyDescent="0.2">
      <c r="A54" s="3">
        <v>43919</v>
      </c>
      <c r="B54">
        <v>3451.955399869651</v>
      </c>
      <c r="C54">
        <v>4149</v>
      </c>
      <c r="D54">
        <v>4053</v>
      </c>
      <c r="E54">
        <v>4018</v>
      </c>
      <c r="F54">
        <v>4223</v>
      </c>
      <c r="G54">
        <v>4318</v>
      </c>
      <c r="H54">
        <v>10848</v>
      </c>
      <c r="I54">
        <v>12327</v>
      </c>
      <c r="J54">
        <v>12442</v>
      </c>
      <c r="K54">
        <v>10118</v>
      </c>
      <c r="L54">
        <v>9489</v>
      </c>
      <c r="N54">
        <v>12555.49</v>
      </c>
      <c r="P54">
        <v>1582.0582013042899</v>
      </c>
      <c r="Q54" s="2"/>
    </row>
    <row r="55" spans="1:17" x14ac:dyDescent="0.2">
      <c r="A55" s="3">
        <v>43920</v>
      </c>
      <c r="B55">
        <v>4668.6282047417408</v>
      </c>
      <c r="C55">
        <v>4122</v>
      </c>
      <c r="D55">
        <v>4090</v>
      </c>
      <c r="E55">
        <v>4050</v>
      </c>
      <c r="F55">
        <v>4274</v>
      </c>
      <c r="G55">
        <v>4314</v>
      </c>
      <c r="H55">
        <v>10640</v>
      </c>
      <c r="I55">
        <v>11707</v>
      </c>
      <c r="J55">
        <v>12020</v>
      </c>
      <c r="K55">
        <v>9818</v>
      </c>
      <c r="L55">
        <v>9034</v>
      </c>
      <c r="N55">
        <v>11500.67</v>
      </c>
      <c r="P55">
        <v>1466.85877744552</v>
      </c>
      <c r="Q55" s="2"/>
    </row>
    <row r="56" spans="1:17" x14ac:dyDescent="0.2">
      <c r="A56" s="3">
        <v>43921</v>
      </c>
      <c r="B56">
        <v>3536.8395490467733</v>
      </c>
      <c r="C56">
        <v>3960</v>
      </c>
      <c r="D56">
        <v>3847</v>
      </c>
      <c r="E56">
        <v>3757</v>
      </c>
      <c r="F56">
        <v>3997</v>
      </c>
      <c r="G56">
        <v>3941</v>
      </c>
      <c r="H56">
        <v>10548</v>
      </c>
      <c r="I56">
        <v>11541</v>
      </c>
      <c r="J56">
        <v>11733</v>
      </c>
      <c r="K56">
        <v>9705</v>
      </c>
      <c r="L56">
        <v>9092</v>
      </c>
      <c r="N56">
        <v>10282.709999999999</v>
      </c>
      <c r="P56">
        <v>1356.23380638458</v>
      </c>
      <c r="Q56" s="2"/>
    </row>
    <row r="57" spans="1:17" x14ac:dyDescent="0.2">
      <c r="A57" s="3">
        <v>43922</v>
      </c>
      <c r="B57">
        <v>2744.5874900602962</v>
      </c>
      <c r="C57">
        <v>3266</v>
      </c>
      <c r="D57">
        <v>3330</v>
      </c>
      <c r="E57">
        <v>3125</v>
      </c>
      <c r="F57">
        <v>3406</v>
      </c>
      <c r="G57">
        <v>3400</v>
      </c>
      <c r="H57">
        <v>9618</v>
      </c>
      <c r="I57">
        <v>10786</v>
      </c>
      <c r="J57">
        <v>10983</v>
      </c>
      <c r="K57">
        <v>8849</v>
      </c>
      <c r="L57">
        <v>8310</v>
      </c>
      <c r="N57">
        <v>9212.99</v>
      </c>
      <c r="P57">
        <v>1250.7352114589401</v>
      </c>
      <c r="Q57" s="2"/>
    </row>
    <row r="58" spans="1:17" x14ac:dyDescent="0.2">
      <c r="A58" s="3">
        <v>43923</v>
      </c>
      <c r="B58">
        <v>2659.7033408831735</v>
      </c>
      <c r="C58">
        <v>3298</v>
      </c>
      <c r="D58">
        <v>3220</v>
      </c>
      <c r="E58">
        <v>3264</v>
      </c>
      <c r="F58">
        <v>3365</v>
      </c>
      <c r="G58">
        <v>3441</v>
      </c>
      <c r="H58">
        <v>9642</v>
      </c>
      <c r="I58">
        <v>10794</v>
      </c>
      <c r="J58">
        <v>10895</v>
      </c>
      <c r="K58">
        <v>9117</v>
      </c>
      <c r="L58">
        <v>8421</v>
      </c>
      <c r="N58">
        <v>8443.14</v>
      </c>
      <c r="P58">
        <v>1150.7548880731799</v>
      </c>
      <c r="Q58" s="2"/>
    </row>
    <row r="59" spans="1:17" x14ac:dyDescent="0.2">
      <c r="A59" s="3">
        <v>43924</v>
      </c>
      <c r="B59">
        <v>2122.1037294280641</v>
      </c>
      <c r="C59">
        <v>3311</v>
      </c>
      <c r="D59">
        <v>3153</v>
      </c>
      <c r="E59">
        <v>3176</v>
      </c>
      <c r="F59">
        <v>3307</v>
      </c>
      <c r="G59">
        <v>3410</v>
      </c>
      <c r="H59">
        <v>9426</v>
      </c>
      <c r="I59">
        <v>10433</v>
      </c>
      <c r="J59">
        <v>10756</v>
      </c>
      <c r="K59">
        <v>8735</v>
      </c>
      <c r="L59">
        <v>8137</v>
      </c>
      <c r="N59">
        <v>7797.36</v>
      </c>
      <c r="P59">
        <v>1056.5428229563399</v>
      </c>
      <c r="Q59" s="2"/>
    </row>
    <row r="60" spans="1:17" x14ac:dyDescent="0.2">
      <c r="A60" s="3">
        <v>43925</v>
      </c>
      <c r="B60">
        <v>1641.0935507577028</v>
      </c>
      <c r="C60">
        <v>3090</v>
      </c>
      <c r="D60">
        <v>3079</v>
      </c>
      <c r="E60">
        <v>2899</v>
      </c>
      <c r="F60">
        <v>3141</v>
      </c>
      <c r="G60">
        <v>3088</v>
      </c>
      <c r="H60">
        <v>9269</v>
      </c>
      <c r="I60">
        <v>10081</v>
      </c>
      <c r="J60">
        <v>10271</v>
      </c>
      <c r="K60">
        <v>8576</v>
      </c>
      <c r="L60">
        <v>8001</v>
      </c>
      <c r="N60">
        <v>7240.84</v>
      </c>
      <c r="P60">
        <v>968.225186976744</v>
      </c>
      <c r="Q60" s="2"/>
    </row>
    <row r="61" spans="1:17" x14ac:dyDescent="0.2">
      <c r="A61" s="3">
        <v>43926</v>
      </c>
      <c r="B61">
        <v>1414.7358196187095</v>
      </c>
      <c r="C61">
        <v>2676</v>
      </c>
      <c r="D61">
        <v>2715</v>
      </c>
      <c r="E61">
        <v>2624</v>
      </c>
      <c r="F61">
        <v>2869</v>
      </c>
      <c r="G61">
        <v>2919</v>
      </c>
      <c r="H61">
        <v>8912</v>
      </c>
      <c r="I61">
        <v>9836</v>
      </c>
      <c r="J61">
        <v>9939</v>
      </c>
      <c r="K61">
        <v>8221</v>
      </c>
      <c r="L61">
        <v>7529</v>
      </c>
      <c r="N61">
        <v>6794.87</v>
      </c>
      <c r="P61">
        <v>885.82116695115997</v>
      </c>
      <c r="Q61" s="2"/>
    </row>
    <row r="62" spans="1:17" x14ac:dyDescent="0.2">
      <c r="A62" s="3">
        <v>43927</v>
      </c>
      <c r="B62">
        <v>2008.9248638585673</v>
      </c>
      <c r="C62">
        <v>2602</v>
      </c>
      <c r="D62">
        <v>2619</v>
      </c>
      <c r="E62">
        <v>2583</v>
      </c>
      <c r="F62">
        <v>2652</v>
      </c>
      <c r="G62">
        <v>2664</v>
      </c>
      <c r="H62">
        <v>8498</v>
      </c>
      <c r="I62">
        <v>9398</v>
      </c>
      <c r="J62">
        <v>9713</v>
      </c>
      <c r="K62">
        <v>7927</v>
      </c>
      <c r="L62">
        <v>7481</v>
      </c>
      <c r="N62">
        <v>6365.59</v>
      </c>
      <c r="P62">
        <v>809.25903817599999</v>
      </c>
      <c r="Q62" s="2"/>
    </row>
    <row r="63" spans="1:17" x14ac:dyDescent="0.2">
      <c r="A63" s="3">
        <v>43928</v>
      </c>
      <c r="B63">
        <v>1612.7988343653287</v>
      </c>
      <c r="C63">
        <v>2645</v>
      </c>
      <c r="D63">
        <v>2479</v>
      </c>
      <c r="E63">
        <v>2538</v>
      </c>
      <c r="F63">
        <v>2661</v>
      </c>
      <c r="G63">
        <v>2705</v>
      </c>
      <c r="H63">
        <v>8365</v>
      </c>
      <c r="I63">
        <v>9304</v>
      </c>
      <c r="J63">
        <v>9428</v>
      </c>
      <c r="K63">
        <v>7826</v>
      </c>
      <c r="L63">
        <v>7428</v>
      </c>
      <c r="N63">
        <v>5937.71</v>
      </c>
      <c r="P63">
        <v>738.39013240398106</v>
      </c>
      <c r="Q63" s="2"/>
    </row>
    <row r="64" spans="1:17" x14ac:dyDescent="0.2">
      <c r="A64" s="3">
        <v>43929</v>
      </c>
      <c r="B64">
        <v>1669.3882671500771</v>
      </c>
      <c r="C64">
        <v>2484</v>
      </c>
      <c r="D64">
        <v>2434</v>
      </c>
      <c r="E64">
        <v>2266</v>
      </c>
      <c r="F64">
        <v>2480</v>
      </c>
      <c r="G64">
        <v>2512</v>
      </c>
      <c r="H64">
        <v>8216</v>
      </c>
      <c r="I64">
        <v>8976</v>
      </c>
      <c r="J64">
        <v>9109</v>
      </c>
      <c r="K64">
        <v>7696</v>
      </c>
      <c r="L64">
        <v>6972</v>
      </c>
      <c r="N64">
        <v>5569.1</v>
      </c>
      <c r="P64">
        <v>673.01231250884598</v>
      </c>
      <c r="Q64" s="2"/>
    </row>
    <row r="65" spans="1:17" x14ac:dyDescent="0.2">
      <c r="A65" s="3">
        <v>43930</v>
      </c>
      <c r="B65">
        <v>1612.7988343653287</v>
      </c>
      <c r="C65">
        <v>2198</v>
      </c>
      <c r="D65">
        <v>2261</v>
      </c>
      <c r="E65">
        <v>2194</v>
      </c>
      <c r="F65">
        <v>2322</v>
      </c>
      <c r="G65">
        <v>2288</v>
      </c>
      <c r="H65">
        <v>7881</v>
      </c>
      <c r="I65">
        <v>8584</v>
      </c>
      <c r="J65">
        <v>8731</v>
      </c>
      <c r="K65">
        <v>7332</v>
      </c>
      <c r="L65">
        <v>6710</v>
      </c>
      <c r="N65">
        <v>5234.09</v>
      </c>
      <c r="P65">
        <v>612.88465966633601</v>
      </c>
      <c r="Q65" s="2"/>
    </row>
    <row r="66" spans="1:17" x14ac:dyDescent="0.2">
      <c r="A66" s="3">
        <v>43931</v>
      </c>
      <c r="B66">
        <v>1160.0833720873418</v>
      </c>
      <c r="C66">
        <v>2126</v>
      </c>
      <c r="D66">
        <v>2082</v>
      </c>
      <c r="E66">
        <v>2083</v>
      </c>
      <c r="F66">
        <v>2181</v>
      </c>
      <c r="G66">
        <v>2180</v>
      </c>
      <c r="H66">
        <v>7643</v>
      </c>
      <c r="I66">
        <v>8399</v>
      </c>
      <c r="J66">
        <v>8566</v>
      </c>
      <c r="K66">
        <v>7098</v>
      </c>
      <c r="L66">
        <v>6752</v>
      </c>
      <c r="N66">
        <v>4960.47</v>
      </c>
      <c r="P66">
        <v>557.74242186198796</v>
      </c>
      <c r="Q66" s="2"/>
    </row>
    <row r="67" spans="1:17" x14ac:dyDescent="0.2">
      <c r="A67" s="3">
        <v>43932</v>
      </c>
      <c r="B67">
        <v>1216.6728048720902</v>
      </c>
      <c r="C67">
        <v>2038</v>
      </c>
      <c r="D67">
        <v>2007</v>
      </c>
      <c r="E67">
        <v>1980</v>
      </c>
      <c r="F67">
        <v>2038</v>
      </c>
      <c r="G67">
        <v>2164</v>
      </c>
      <c r="H67">
        <v>6540</v>
      </c>
      <c r="I67">
        <v>7259</v>
      </c>
      <c r="J67">
        <v>7344</v>
      </c>
      <c r="K67">
        <v>6086</v>
      </c>
      <c r="L67">
        <v>5754</v>
      </c>
      <c r="N67">
        <v>4680.53</v>
      </c>
      <c r="P67">
        <v>507.30702187374999</v>
      </c>
      <c r="Q67" s="2"/>
    </row>
    <row r="68" spans="1:17" x14ac:dyDescent="0.2">
      <c r="A68" s="3">
        <v>43933</v>
      </c>
      <c r="B68">
        <v>962.0203573407224</v>
      </c>
      <c r="C68">
        <v>1985</v>
      </c>
      <c r="D68">
        <v>1966</v>
      </c>
      <c r="E68">
        <v>1840</v>
      </c>
      <c r="F68">
        <v>1987</v>
      </c>
      <c r="G68">
        <v>2011</v>
      </c>
      <c r="H68">
        <v>6382</v>
      </c>
      <c r="I68">
        <v>6932</v>
      </c>
      <c r="J68">
        <v>7086</v>
      </c>
      <c r="K68">
        <v>5961</v>
      </c>
      <c r="L68">
        <v>5595</v>
      </c>
      <c r="N68">
        <v>4323</v>
      </c>
      <c r="P68">
        <v>461.293272442491</v>
      </c>
      <c r="Q68" s="2"/>
    </row>
    <row r="69" spans="1:17" x14ac:dyDescent="0.2">
      <c r="A69" s="3">
        <v>43934</v>
      </c>
      <c r="B69">
        <v>763.95734259410312</v>
      </c>
      <c r="C69">
        <v>1784</v>
      </c>
      <c r="D69">
        <v>1809</v>
      </c>
      <c r="E69">
        <v>1772</v>
      </c>
      <c r="F69">
        <v>1919</v>
      </c>
      <c r="G69">
        <v>1861</v>
      </c>
      <c r="H69">
        <v>6187</v>
      </c>
      <c r="I69">
        <v>6764</v>
      </c>
      <c r="J69">
        <v>6802</v>
      </c>
      <c r="K69">
        <v>5721</v>
      </c>
      <c r="L69">
        <v>5292</v>
      </c>
      <c r="N69">
        <v>4035.08</v>
      </c>
      <c r="P69">
        <v>419.41152184556802</v>
      </c>
      <c r="Q69" s="2"/>
    </row>
    <row r="70" spans="1:17" x14ac:dyDescent="0.2">
      <c r="A70" s="3">
        <v>43935</v>
      </c>
      <c r="B70">
        <v>1471.3252524034579</v>
      </c>
      <c r="C70">
        <v>1704</v>
      </c>
      <c r="D70">
        <v>1719</v>
      </c>
      <c r="E70">
        <v>1716</v>
      </c>
      <c r="F70">
        <v>1737</v>
      </c>
      <c r="G70">
        <v>1751</v>
      </c>
      <c r="H70">
        <v>5802</v>
      </c>
      <c r="I70">
        <v>6317</v>
      </c>
      <c r="J70">
        <v>6432</v>
      </c>
      <c r="K70">
        <v>5473</v>
      </c>
      <c r="L70">
        <v>5083</v>
      </c>
      <c r="N70">
        <v>3753.7</v>
      </c>
      <c r="P70">
        <v>381.37165209427701</v>
      </c>
      <c r="Q70" s="2"/>
    </row>
    <row r="71" spans="1:17" x14ac:dyDescent="0.2">
      <c r="A71" s="3">
        <v>43936</v>
      </c>
      <c r="B71">
        <v>905.430924555974</v>
      </c>
      <c r="C71">
        <v>1678</v>
      </c>
      <c r="D71">
        <v>1599</v>
      </c>
      <c r="E71">
        <v>1578</v>
      </c>
      <c r="F71">
        <v>1612</v>
      </c>
      <c r="G71">
        <v>1712</v>
      </c>
      <c r="H71">
        <v>5249</v>
      </c>
      <c r="I71">
        <v>5777</v>
      </c>
      <c r="J71">
        <v>5879</v>
      </c>
      <c r="K71">
        <v>4953</v>
      </c>
      <c r="L71">
        <v>4631</v>
      </c>
      <c r="N71">
        <v>3425.91</v>
      </c>
      <c r="P71">
        <v>346.88950251508902</v>
      </c>
      <c r="Q71" s="2"/>
    </row>
    <row r="72" spans="1:17" x14ac:dyDescent="0.2">
      <c r="A72" s="3">
        <v>43937</v>
      </c>
      <c r="B72">
        <v>1075.1992229102191</v>
      </c>
      <c r="C72">
        <v>1533</v>
      </c>
      <c r="D72">
        <v>1542</v>
      </c>
      <c r="E72">
        <v>1480</v>
      </c>
      <c r="F72">
        <v>1638</v>
      </c>
      <c r="G72">
        <v>1581</v>
      </c>
      <c r="H72">
        <v>4912</v>
      </c>
      <c r="I72">
        <v>5426</v>
      </c>
      <c r="J72">
        <v>5499</v>
      </c>
      <c r="K72">
        <v>4595</v>
      </c>
      <c r="L72">
        <v>4350</v>
      </c>
      <c r="N72">
        <v>3166.19</v>
      </c>
      <c r="P72">
        <v>315.68524854993899</v>
      </c>
      <c r="Q72" s="2"/>
    </row>
    <row r="73" spans="1:17" x14ac:dyDescent="0.2">
      <c r="A73" s="3">
        <v>43938</v>
      </c>
      <c r="B73">
        <v>905.430924555974</v>
      </c>
      <c r="C73">
        <v>1455</v>
      </c>
      <c r="D73">
        <v>1478</v>
      </c>
      <c r="E73">
        <v>1478</v>
      </c>
      <c r="F73">
        <v>1520</v>
      </c>
      <c r="G73">
        <v>1517</v>
      </c>
      <c r="H73">
        <v>4775</v>
      </c>
      <c r="I73">
        <v>5183</v>
      </c>
      <c r="J73">
        <v>5342</v>
      </c>
      <c r="K73">
        <v>4439</v>
      </c>
      <c r="L73">
        <v>4172</v>
      </c>
      <c r="N73">
        <v>2934.78</v>
      </c>
      <c r="P73">
        <v>287.486712836214</v>
      </c>
      <c r="Q73" s="2"/>
    </row>
    <row r="74" spans="1:17" x14ac:dyDescent="0.2">
      <c r="A74" s="3">
        <v>43939</v>
      </c>
      <c r="B74">
        <v>396.1260294932386</v>
      </c>
      <c r="C74">
        <v>1338</v>
      </c>
      <c r="D74">
        <v>1350</v>
      </c>
      <c r="E74">
        <v>1336</v>
      </c>
      <c r="F74">
        <v>1343</v>
      </c>
      <c r="G74">
        <v>1404</v>
      </c>
      <c r="H74">
        <v>4574</v>
      </c>
      <c r="I74">
        <v>4863</v>
      </c>
      <c r="J74">
        <v>4864</v>
      </c>
      <c r="K74">
        <v>4179</v>
      </c>
      <c r="L74">
        <v>3971</v>
      </c>
      <c r="N74">
        <v>2738.03</v>
      </c>
      <c r="P74">
        <v>262.03335107263598</v>
      </c>
      <c r="Q74" s="2"/>
    </row>
    <row r="75" spans="1:17" x14ac:dyDescent="0.2">
      <c r="A75" s="3">
        <v>43940</v>
      </c>
      <c r="B75">
        <v>650.77847702460633</v>
      </c>
      <c r="C75">
        <v>1330</v>
      </c>
      <c r="D75">
        <v>1272</v>
      </c>
      <c r="E75">
        <v>1275</v>
      </c>
      <c r="F75">
        <v>1363</v>
      </c>
      <c r="G75">
        <v>1348</v>
      </c>
      <c r="H75">
        <v>4125</v>
      </c>
      <c r="I75">
        <v>4569</v>
      </c>
      <c r="J75">
        <v>4556</v>
      </c>
      <c r="K75">
        <v>3923</v>
      </c>
      <c r="L75">
        <v>3688</v>
      </c>
      <c r="N75">
        <v>2567.1</v>
      </c>
      <c r="P75">
        <v>239.07959383789799</v>
      </c>
      <c r="Q75" s="2"/>
    </row>
    <row r="76" spans="1:17" x14ac:dyDescent="0.2">
      <c r="A76" s="3">
        <v>43941</v>
      </c>
      <c r="B76">
        <v>650.77847702460633</v>
      </c>
      <c r="C76">
        <v>1246</v>
      </c>
      <c r="D76">
        <v>1232</v>
      </c>
      <c r="E76">
        <v>1190</v>
      </c>
      <c r="F76">
        <v>1295</v>
      </c>
      <c r="G76">
        <v>1298</v>
      </c>
      <c r="H76">
        <v>3816</v>
      </c>
      <c r="I76">
        <v>4223</v>
      </c>
      <c r="J76">
        <v>4281</v>
      </c>
      <c r="K76">
        <v>3661</v>
      </c>
      <c r="L76">
        <v>3427</v>
      </c>
      <c r="N76">
        <v>2401.06</v>
      </c>
      <c r="P76">
        <v>218.396038116672</v>
      </c>
      <c r="Q76" s="2"/>
    </row>
    <row r="77" spans="1:17" x14ac:dyDescent="0.2">
      <c r="A77" s="3">
        <v>43942</v>
      </c>
      <c r="B77">
        <v>537.59961145510954</v>
      </c>
      <c r="C77">
        <v>1176</v>
      </c>
      <c r="D77">
        <v>1210</v>
      </c>
      <c r="E77">
        <v>1130</v>
      </c>
      <c r="F77">
        <v>1165</v>
      </c>
      <c r="G77">
        <v>1211</v>
      </c>
      <c r="H77">
        <v>3713</v>
      </c>
      <c r="I77">
        <v>4005</v>
      </c>
      <c r="J77">
        <v>4048</v>
      </c>
      <c r="K77">
        <v>3486</v>
      </c>
      <c r="L77">
        <v>3235</v>
      </c>
      <c r="N77">
        <v>2239.96</v>
      </c>
      <c r="P77">
        <v>199.76964646490299</v>
      </c>
      <c r="Q77" s="2"/>
    </row>
    <row r="78" spans="1:17" x14ac:dyDescent="0.2">
      <c r="A78" s="3">
        <v>43943</v>
      </c>
      <c r="B78">
        <v>594.18904423985794</v>
      </c>
      <c r="C78">
        <v>1097</v>
      </c>
      <c r="D78">
        <v>1112</v>
      </c>
      <c r="E78">
        <v>1128</v>
      </c>
      <c r="F78">
        <v>1141</v>
      </c>
      <c r="G78">
        <v>1085</v>
      </c>
      <c r="H78">
        <v>3491</v>
      </c>
      <c r="I78">
        <v>3776</v>
      </c>
      <c r="J78">
        <v>3805</v>
      </c>
      <c r="K78">
        <v>3233</v>
      </c>
      <c r="L78">
        <v>3059</v>
      </c>
      <c r="N78">
        <v>2091.4299999999998</v>
      </c>
      <c r="P78">
        <v>183.00223769047199</v>
      </c>
      <c r="Q78" s="2"/>
    </row>
    <row r="79" spans="1:17" x14ac:dyDescent="0.2">
      <c r="A79" s="3">
        <v>43944</v>
      </c>
      <c r="B79">
        <v>254.6524475313677</v>
      </c>
      <c r="C79">
        <v>1024</v>
      </c>
      <c r="D79">
        <v>1003</v>
      </c>
      <c r="E79">
        <v>978</v>
      </c>
      <c r="F79">
        <v>1070</v>
      </c>
      <c r="G79">
        <v>1116</v>
      </c>
      <c r="H79">
        <v>3249</v>
      </c>
      <c r="I79">
        <v>3470</v>
      </c>
      <c r="J79">
        <v>3551</v>
      </c>
      <c r="K79">
        <v>3043</v>
      </c>
      <c r="L79">
        <v>2860</v>
      </c>
      <c r="N79">
        <v>1955.62</v>
      </c>
      <c r="P79">
        <v>167.910402015648</v>
      </c>
      <c r="Q79" s="2"/>
    </row>
    <row r="80" spans="1:17" x14ac:dyDescent="0.2">
      <c r="A80" s="3">
        <v>43945</v>
      </c>
      <c r="B80">
        <v>367.83131310086446</v>
      </c>
      <c r="C80">
        <v>1020</v>
      </c>
      <c r="D80">
        <v>993</v>
      </c>
      <c r="E80">
        <v>974</v>
      </c>
      <c r="F80">
        <v>1066</v>
      </c>
      <c r="G80">
        <v>1020</v>
      </c>
      <c r="H80">
        <v>3083</v>
      </c>
      <c r="I80">
        <v>3424</v>
      </c>
      <c r="J80">
        <v>3321</v>
      </c>
      <c r="K80">
        <v>2887</v>
      </c>
      <c r="L80">
        <v>2701</v>
      </c>
      <c r="N80">
        <v>1828.3</v>
      </c>
      <c r="P80">
        <v>154.32677260615799</v>
      </c>
      <c r="Q80" s="2"/>
    </row>
    <row r="81" spans="1:17" x14ac:dyDescent="0.2">
      <c r="A81" s="3">
        <v>43946</v>
      </c>
      <c r="B81">
        <v>424.4207458856128</v>
      </c>
      <c r="C81">
        <v>954</v>
      </c>
      <c r="D81">
        <v>968</v>
      </c>
      <c r="E81">
        <v>957</v>
      </c>
      <c r="F81">
        <v>904</v>
      </c>
      <c r="G81">
        <v>1007</v>
      </c>
      <c r="H81">
        <v>2801</v>
      </c>
      <c r="I81">
        <v>3054</v>
      </c>
      <c r="J81">
        <v>3120</v>
      </c>
      <c r="K81">
        <v>2735</v>
      </c>
      <c r="L81">
        <v>2583</v>
      </c>
      <c r="N81">
        <v>1710.44</v>
      </c>
      <c r="P81">
        <v>142.10011436112401</v>
      </c>
      <c r="Q81" s="2"/>
    </row>
    <row r="82" spans="1:17" x14ac:dyDescent="0.2">
      <c r="A82" s="3">
        <v>43947</v>
      </c>
      <c r="B82">
        <v>169.76829835424513</v>
      </c>
      <c r="C82">
        <v>858</v>
      </c>
      <c r="D82">
        <v>867</v>
      </c>
      <c r="E82">
        <v>834</v>
      </c>
      <c r="F82">
        <v>890</v>
      </c>
      <c r="G82">
        <v>851</v>
      </c>
      <c r="H82">
        <v>2713</v>
      </c>
      <c r="I82">
        <v>2843</v>
      </c>
      <c r="J82">
        <v>2948</v>
      </c>
      <c r="K82">
        <v>2508</v>
      </c>
      <c r="L82">
        <v>2379</v>
      </c>
      <c r="N82">
        <v>1599.25</v>
      </c>
      <c r="P82">
        <v>131.09449624091101</v>
      </c>
      <c r="Q82" s="2"/>
    </row>
    <row r="83" spans="1:17" x14ac:dyDescent="0.2">
      <c r="A83" s="3">
        <v>43948</v>
      </c>
      <c r="B83">
        <v>367.83131310086446</v>
      </c>
      <c r="C83">
        <v>833</v>
      </c>
      <c r="D83">
        <v>831</v>
      </c>
      <c r="E83">
        <v>853</v>
      </c>
      <c r="F83">
        <v>882</v>
      </c>
      <c r="G83">
        <v>896</v>
      </c>
      <c r="H83">
        <v>2565</v>
      </c>
      <c r="I83">
        <v>2742</v>
      </c>
      <c r="J83">
        <v>2701</v>
      </c>
      <c r="K83">
        <v>2366</v>
      </c>
      <c r="L83">
        <v>2229</v>
      </c>
      <c r="N83">
        <v>1501.96</v>
      </c>
      <c r="P83">
        <v>121.187401389012</v>
      </c>
      <c r="Q83" s="2"/>
    </row>
    <row r="84" spans="1:17" x14ac:dyDescent="0.2">
      <c r="A84" s="3">
        <v>43949</v>
      </c>
      <c r="B84">
        <v>424.4207458856128</v>
      </c>
      <c r="C84">
        <v>803</v>
      </c>
      <c r="D84">
        <v>802</v>
      </c>
      <c r="E84">
        <v>759</v>
      </c>
      <c r="F84">
        <v>845</v>
      </c>
      <c r="G84">
        <v>807</v>
      </c>
      <c r="H84">
        <v>2379</v>
      </c>
      <c r="I84">
        <v>2679</v>
      </c>
      <c r="J84">
        <v>2609</v>
      </c>
      <c r="K84">
        <v>2243</v>
      </c>
      <c r="L84">
        <v>2092</v>
      </c>
      <c r="N84">
        <v>1412.73</v>
      </c>
      <c r="P84">
        <v>112.26837560377599</v>
      </c>
      <c r="Q84" s="2"/>
    </row>
    <row r="85" spans="1:17" x14ac:dyDescent="0.2">
      <c r="A85" s="3">
        <v>43950</v>
      </c>
      <c r="B85">
        <v>311.24188031611607</v>
      </c>
      <c r="C85">
        <v>762</v>
      </c>
      <c r="D85">
        <v>759</v>
      </c>
      <c r="E85">
        <v>752</v>
      </c>
      <c r="F85">
        <v>734</v>
      </c>
      <c r="G85">
        <v>799</v>
      </c>
      <c r="H85">
        <v>2168</v>
      </c>
      <c r="I85">
        <v>2315</v>
      </c>
      <c r="J85">
        <v>2429</v>
      </c>
      <c r="K85">
        <v>2175</v>
      </c>
      <c r="L85">
        <v>2037</v>
      </c>
      <c r="N85">
        <v>1332.95</v>
      </c>
      <c r="P85">
        <v>104.23878900318201</v>
      </c>
      <c r="Q85" s="2"/>
    </row>
    <row r="86" spans="1:17" x14ac:dyDescent="0.2">
      <c r="A86" s="3">
        <v>43951</v>
      </c>
      <c r="B86">
        <v>113.17886556949675</v>
      </c>
      <c r="C86">
        <v>716</v>
      </c>
      <c r="D86">
        <v>696</v>
      </c>
      <c r="E86">
        <v>669</v>
      </c>
      <c r="F86">
        <v>720</v>
      </c>
      <c r="G86">
        <v>724</v>
      </c>
      <c r="H86">
        <v>2117</v>
      </c>
      <c r="I86">
        <v>2198</v>
      </c>
      <c r="J86">
        <v>2192</v>
      </c>
      <c r="K86">
        <v>1966</v>
      </c>
      <c r="L86">
        <v>1860</v>
      </c>
      <c r="N86">
        <v>1251.6199999999999</v>
      </c>
      <c r="P86">
        <v>97.010772485976304</v>
      </c>
      <c r="Q86" s="2"/>
    </row>
    <row r="87" spans="1:17" x14ac:dyDescent="0.2">
      <c r="A87" s="3">
        <v>43952</v>
      </c>
      <c r="B87">
        <v>198.0630147466193</v>
      </c>
      <c r="C87">
        <v>571</v>
      </c>
      <c r="D87">
        <v>597</v>
      </c>
      <c r="E87">
        <v>590</v>
      </c>
      <c r="F87">
        <v>622</v>
      </c>
      <c r="G87">
        <v>598</v>
      </c>
      <c r="H87">
        <v>1673</v>
      </c>
      <c r="I87">
        <v>1801</v>
      </c>
      <c r="J87">
        <v>1793</v>
      </c>
      <c r="K87">
        <v>1584</v>
      </c>
      <c r="L87">
        <v>1503</v>
      </c>
      <c r="N87">
        <v>1180.82</v>
      </c>
      <c r="P87">
        <v>90.505383763868906</v>
      </c>
      <c r="Q87" s="2"/>
    </row>
    <row r="88" spans="1:17" x14ac:dyDescent="0.2">
      <c r="A88" s="3">
        <v>43953</v>
      </c>
      <c r="B88">
        <v>198.0630147466193</v>
      </c>
      <c r="C88">
        <v>539</v>
      </c>
      <c r="D88">
        <v>530</v>
      </c>
      <c r="E88">
        <v>543</v>
      </c>
      <c r="F88">
        <v>575</v>
      </c>
      <c r="G88">
        <v>567</v>
      </c>
      <c r="H88">
        <v>1586</v>
      </c>
      <c r="I88">
        <v>1729</v>
      </c>
      <c r="J88">
        <v>1739</v>
      </c>
      <c r="K88">
        <v>1484</v>
      </c>
      <c r="L88">
        <v>1429</v>
      </c>
      <c r="N88">
        <v>1108.05</v>
      </c>
      <c r="P88">
        <v>84.651158437906801</v>
      </c>
      <c r="Q88" s="2"/>
    </row>
    <row r="89" spans="1:17" x14ac:dyDescent="0.2">
      <c r="A89" s="3">
        <v>43954</v>
      </c>
      <c r="B89">
        <v>198.0630147466193</v>
      </c>
      <c r="C89">
        <v>538</v>
      </c>
      <c r="D89">
        <v>519</v>
      </c>
      <c r="E89">
        <v>476</v>
      </c>
      <c r="F89">
        <v>497</v>
      </c>
      <c r="G89">
        <v>533</v>
      </c>
      <c r="H89">
        <v>1476</v>
      </c>
      <c r="I89">
        <v>1598</v>
      </c>
      <c r="J89">
        <v>1581</v>
      </c>
      <c r="K89">
        <v>1435</v>
      </c>
      <c r="L89">
        <v>1324</v>
      </c>
      <c r="N89">
        <v>1028.75</v>
      </c>
      <c r="P89">
        <v>79.3836136343742</v>
      </c>
      <c r="Q89" s="2"/>
    </row>
    <row r="90" spans="1:17" x14ac:dyDescent="0.2">
      <c r="A90" s="3">
        <v>43955</v>
      </c>
      <c r="B90">
        <v>113.17886556949675</v>
      </c>
      <c r="C90">
        <v>469</v>
      </c>
      <c r="D90">
        <v>495</v>
      </c>
      <c r="E90">
        <v>475</v>
      </c>
      <c r="F90">
        <v>508</v>
      </c>
      <c r="G90">
        <v>463</v>
      </c>
      <c r="H90">
        <v>1295</v>
      </c>
      <c r="I90">
        <v>1422</v>
      </c>
      <c r="J90">
        <v>1410</v>
      </c>
      <c r="K90">
        <v>1290</v>
      </c>
      <c r="L90">
        <v>1198</v>
      </c>
      <c r="N90">
        <v>970.12</v>
      </c>
      <c r="P90">
        <v>74.644784714785899</v>
      </c>
      <c r="Q90" s="2"/>
    </row>
    <row r="91" spans="1:17" x14ac:dyDescent="0.2">
      <c r="A91" s="3">
        <v>43956</v>
      </c>
      <c r="B91">
        <v>169.76829835424513</v>
      </c>
      <c r="C91">
        <v>427</v>
      </c>
      <c r="D91">
        <v>415</v>
      </c>
      <c r="E91">
        <v>413</v>
      </c>
      <c r="F91">
        <v>433</v>
      </c>
      <c r="G91">
        <v>454</v>
      </c>
      <c r="H91">
        <v>1154</v>
      </c>
      <c r="I91">
        <v>1216</v>
      </c>
      <c r="J91">
        <v>1266</v>
      </c>
      <c r="K91">
        <v>1080</v>
      </c>
      <c r="L91">
        <v>1062</v>
      </c>
      <c r="N91">
        <v>910.93</v>
      </c>
      <c r="P91">
        <v>70.382613847891704</v>
      </c>
      <c r="Q91" s="2"/>
    </row>
    <row r="92" spans="1:17" x14ac:dyDescent="0.2">
      <c r="A92" s="3">
        <v>43957</v>
      </c>
      <c r="B92">
        <v>84.884149177122566</v>
      </c>
      <c r="C92">
        <v>386</v>
      </c>
      <c r="D92">
        <v>377</v>
      </c>
      <c r="E92">
        <v>381</v>
      </c>
      <c r="F92">
        <v>385</v>
      </c>
      <c r="G92">
        <v>394</v>
      </c>
      <c r="H92">
        <v>1093</v>
      </c>
      <c r="I92">
        <v>1123</v>
      </c>
      <c r="J92">
        <v>1125</v>
      </c>
      <c r="K92">
        <v>1021</v>
      </c>
      <c r="L92">
        <v>929</v>
      </c>
      <c r="N92">
        <v>856.33</v>
      </c>
      <c r="P92">
        <v>66.550887005938307</v>
      </c>
      <c r="Q92" s="2"/>
    </row>
    <row r="93" spans="1:17" x14ac:dyDescent="0.2">
      <c r="A93" s="3">
        <v>43958</v>
      </c>
      <c r="B93">
        <v>198.0630147466193</v>
      </c>
      <c r="C93">
        <v>356</v>
      </c>
      <c r="D93">
        <v>346</v>
      </c>
      <c r="E93">
        <v>361</v>
      </c>
      <c r="F93">
        <v>364</v>
      </c>
      <c r="G93">
        <v>363</v>
      </c>
      <c r="H93">
        <v>939</v>
      </c>
      <c r="I93">
        <v>1096</v>
      </c>
      <c r="J93">
        <v>1069</v>
      </c>
      <c r="K93">
        <v>950</v>
      </c>
      <c r="L93">
        <v>922</v>
      </c>
      <c r="N93">
        <v>809.42</v>
      </c>
      <c r="P93">
        <v>63.108745388221799</v>
      </c>
      <c r="Q93" s="2"/>
    </row>
    <row r="94" spans="1:17" x14ac:dyDescent="0.2">
      <c r="A94" s="3">
        <v>43959</v>
      </c>
      <c r="B94">
        <v>84.884149177122566</v>
      </c>
      <c r="C94">
        <v>339</v>
      </c>
      <c r="D94">
        <v>329</v>
      </c>
      <c r="E94">
        <v>319</v>
      </c>
      <c r="F94">
        <v>317</v>
      </c>
      <c r="G94">
        <v>354</v>
      </c>
      <c r="H94">
        <v>874</v>
      </c>
      <c r="I94">
        <v>958</v>
      </c>
      <c r="J94">
        <v>931</v>
      </c>
      <c r="K94">
        <v>841</v>
      </c>
      <c r="L94">
        <v>815</v>
      </c>
      <c r="N94">
        <v>773.18</v>
      </c>
      <c r="P94">
        <v>60.020094796391803</v>
      </c>
      <c r="Q94" s="2"/>
    </row>
    <row r="95" spans="1:17" x14ac:dyDescent="0.2">
      <c r="A95" s="3">
        <v>43960</v>
      </c>
      <c r="B95">
        <v>56.589432784748375</v>
      </c>
      <c r="C95">
        <v>301</v>
      </c>
      <c r="D95">
        <v>311</v>
      </c>
      <c r="E95">
        <v>295</v>
      </c>
      <c r="F95">
        <v>306</v>
      </c>
      <c r="G95">
        <v>293</v>
      </c>
      <c r="H95">
        <v>811</v>
      </c>
      <c r="I95">
        <v>790</v>
      </c>
      <c r="J95">
        <v>816</v>
      </c>
      <c r="K95">
        <v>762</v>
      </c>
      <c r="L95">
        <v>700</v>
      </c>
      <c r="N95">
        <v>732.63</v>
      </c>
      <c r="P95">
        <v>57.253093578627599</v>
      </c>
      <c r="Q95" s="2"/>
    </row>
    <row r="96" spans="1:17" x14ac:dyDescent="0.2">
      <c r="A96" s="3">
        <v>43961</v>
      </c>
      <c r="B96">
        <v>169.76829835424513</v>
      </c>
      <c r="C96">
        <v>253</v>
      </c>
      <c r="D96">
        <v>252</v>
      </c>
      <c r="E96">
        <v>261</v>
      </c>
      <c r="F96">
        <v>308</v>
      </c>
      <c r="G96">
        <v>299</v>
      </c>
      <c r="H96">
        <v>709</v>
      </c>
      <c r="I96">
        <v>764</v>
      </c>
      <c r="J96">
        <v>800</v>
      </c>
      <c r="K96">
        <v>669</v>
      </c>
      <c r="L96">
        <v>621</v>
      </c>
      <c r="N96">
        <v>691.86</v>
      </c>
      <c r="P96">
        <v>54.779836123031401</v>
      </c>
      <c r="Q96" s="2"/>
    </row>
    <row r="97" spans="1:17" x14ac:dyDescent="0.2">
      <c r="A97" s="3">
        <v>43962</v>
      </c>
      <c r="B97">
        <v>141.47358196187093</v>
      </c>
      <c r="C97">
        <v>249</v>
      </c>
      <c r="D97">
        <v>255</v>
      </c>
      <c r="E97">
        <v>253</v>
      </c>
      <c r="F97">
        <v>266</v>
      </c>
      <c r="G97">
        <v>259</v>
      </c>
      <c r="H97">
        <v>610</v>
      </c>
      <c r="I97">
        <v>706</v>
      </c>
      <c r="J97">
        <v>718</v>
      </c>
      <c r="K97">
        <v>642</v>
      </c>
      <c r="L97">
        <v>617</v>
      </c>
      <c r="N97">
        <v>663.04</v>
      </c>
      <c r="P97">
        <v>52.575226114203701</v>
      </c>
      <c r="Q97" s="2"/>
    </row>
    <row r="98" spans="1:17" x14ac:dyDescent="0.2">
      <c r="A98" s="3">
        <v>43963</v>
      </c>
      <c r="B98">
        <v>28.294716392374188</v>
      </c>
      <c r="C98">
        <v>241</v>
      </c>
      <c r="D98">
        <v>234</v>
      </c>
      <c r="E98">
        <v>222</v>
      </c>
      <c r="F98">
        <v>210</v>
      </c>
      <c r="G98">
        <v>220</v>
      </c>
      <c r="H98">
        <v>628</v>
      </c>
      <c r="I98">
        <v>642</v>
      </c>
      <c r="J98">
        <v>609</v>
      </c>
      <c r="K98">
        <v>550</v>
      </c>
      <c r="L98">
        <v>579</v>
      </c>
      <c r="N98">
        <v>636.65</v>
      </c>
      <c r="P98">
        <v>50.617345106281299</v>
      </c>
      <c r="Q98" s="2"/>
    </row>
    <row r="99" spans="1:17" x14ac:dyDescent="0.2">
      <c r="A99" s="3">
        <v>43964</v>
      </c>
      <c r="B99">
        <v>141.47358196187093</v>
      </c>
      <c r="C99">
        <v>260</v>
      </c>
      <c r="D99">
        <v>244</v>
      </c>
      <c r="E99">
        <v>239</v>
      </c>
      <c r="F99">
        <v>235</v>
      </c>
      <c r="G99">
        <v>251</v>
      </c>
      <c r="H99">
        <v>628</v>
      </c>
      <c r="I99">
        <v>643</v>
      </c>
      <c r="J99">
        <v>620</v>
      </c>
      <c r="K99">
        <v>583</v>
      </c>
      <c r="L99">
        <v>568</v>
      </c>
      <c r="N99">
        <v>607.82000000000005</v>
      </c>
      <c r="P99">
        <v>48.8871712401899</v>
      </c>
      <c r="Q99" s="2"/>
    </row>
    <row r="100" spans="1:17" x14ac:dyDescent="0.2">
      <c r="A100" s="3">
        <v>43965</v>
      </c>
      <c r="B100">
        <v>84.884149177122566</v>
      </c>
      <c r="C100">
        <v>209</v>
      </c>
      <c r="D100">
        <v>209</v>
      </c>
      <c r="E100">
        <v>225</v>
      </c>
      <c r="F100">
        <v>259</v>
      </c>
      <c r="G100">
        <v>247</v>
      </c>
      <c r="H100">
        <v>561</v>
      </c>
      <c r="I100">
        <v>569</v>
      </c>
      <c r="J100">
        <v>631</v>
      </c>
      <c r="K100">
        <v>571</v>
      </c>
      <c r="L100">
        <v>509</v>
      </c>
      <c r="N100">
        <v>578.49</v>
      </c>
      <c r="P100">
        <v>47.368069694387202</v>
      </c>
      <c r="Q100" s="2"/>
    </row>
    <row r="101" spans="1:17" x14ac:dyDescent="0.2">
      <c r="A101" s="3">
        <v>43966</v>
      </c>
      <c r="B101">
        <v>84.884149177122566</v>
      </c>
      <c r="C101">
        <v>210</v>
      </c>
      <c r="D101">
        <v>213</v>
      </c>
      <c r="E101">
        <v>216</v>
      </c>
      <c r="F101">
        <v>218</v>
      </c>
      <c r="G101">
        <v>221</v>
      </c>
      <c r="H101">
        <v>520</v>
      </c>
      <c r="I101">
        <v>569</v>
      </c>
      <c r="J101">
        <v>570</v>
      </c>
      <c r="K101">
        <v>505</v>
      </c>
      <c r="L101">
        <v>452</v>
      </c>
      <c r="N101">
        <v>549.16</v>
      </c>
      <c r="P101">
        <v>46.045641644381298</v>
      </c>
      <c r="Q101" s="2"/>
    </row>
    <row r="102" spans="1:17" x14ac:dyDescent="0.2">
      <c r="A102" s="2">
        <v>43967</v>
      </c>
      <c r="B102">
        <v>84.884149177122566</v>
      </c>
      <c r="C102">
        <v>218</v>
      </c>
      <c r="D102">
        <v>193</v>
      </c>
      <c r="E102">
        <v>186</v>
      </c>
      <c r="F102">
        <v>185</v>
      </c>
      <c r="G102">
        <v>217</v>
      </c>
      <c r="H102">
        <v>505</v>
      </c>
      <c r="I102">
        <v>509</v>
      </c>
      <c r="J102">
        <v>485</v>
      </c>
      <c r="K102">
        <v>434</v>
      </c>
      <c r="L102">
        <v>472</v>
      </c>
      <c r="N102">
        <v>525.4</v>
      </c>
      <c r="P102">
        <v>44.9073785056056</v>
      </c>
      <c r="Q102" s="2"/>
    </row>
    <row r="103" spans="1:17" x14ac:dyDescent="0.2">
      <c r="A103" s="2">
        <v>43968</v>
      </c>
      <c r="B103">
        <v>141.47358196187093</v>
      </c>
      <c r="C103">
        <v>188</v>
      </c>
      <c r="D103">
        <v>187</v>
      </c>
      <c r="E103">
        <v>181</v>
      </c>
      <c r="F103">
        <v>191</v>
      </c>
      <c r="G103">
        <v>194</v>
      </c>
      <c r="H103">
        <v>431</v>
      </c>
      <c r="I103">
        <v>469</v>
      </c>
      <c r="J103">
        <v>479</v>
      </c>
      <c r="K103">
        <v>458</v>
      </c>
      <c r="L103">
        <v>420</v>
      </c>
      <c r="N103">
        <v>496.65</v>
      </c>
      <c r="P103">
        <v>43.942183626279203</v>
      </c>
      <c r="Q103" s="2"/>
    </row>
    <row r="104" spans="1:17" x14ac:dyDescent="0.2">
      <c r="A104" s="2">
        <v>43969</v>
      </c>
      <c r="B104">
        <v>84.884149177122566</v>
      </c>
      <c r="C104">
        <v>178</v>
      </c>
      <c r="D104">
        <v>188</v>
      </c>
      <c r="E104">
        <v>195</v>
      </c>
      <c r="F104">
        <v>191</v>
      </c>
      <c r="G104">
        <v>189</v>
      </c>
      <c r="H104">
        <v>459</v>
      </c>
      <c r="I104">
        <v>424</v>
      </c>
      <c r="J104">
        <v>474</v>
      </c>
      <c r="K104">
        <v>462</v>
      </c>
      <c r="L104">
        <v>416</v>
      </c>
      <c r="N104">
        <v>469.73</v>
      </c>
      <c r="P104">
        <v>43.140097018361203</v>
      </c>
      <c r="Q104" s="2"/>
    </row>
    <row r="105" spans="1:17" x14ac:dyDescent="0.2">
      <c r="A105" s="2">
        <v>43970</v>
      </c>
      <c r="B105">
        <v>56.589432784748375</v>
      </c>
      <c r="C105">
        <v>185</v>
      </c>
      <c r="D105">
        <v>191</v>
      </c>
      <c r="E105">
        <v>167</v>
      </c>
      <c r="F105">
        <v>195</v>
      </c>
      <c r="G105">
        <v>167</v>
      </c>
      <c r="H105">
        <v>413</v>
      </c>
      <c r="I105">
        <v>480</v>
      </c>
      <c r="J105">
        <v>452</v>
      </c>
      <c r="K105">
        <v>391</v>
      </c>
      <c r="L105">
        <v>373</v>
      </c>
      <c r="N105">
        <v>450.43</v>
      </c>
      <c r="P105">
        <v>42.492103332856601</v>
      </c>
      <c r="Q105" s="2"/>
    </row>
    <row r="106" spans="1:17" x14ac:dyDescent="0.2">
      <c r="A106" s="2">
        <v>43971</v>
      </c>
      <c r="B106">
        <v>56.589432784748375</v>
      </c>
      <c r="C106">
        <v>161</v>
      </c>
      <c r="D106">
        <v>166</v>
      </c>
      <c r="E106">
        <v>162</v>
      </c>
      <c r="F106">
        <v>160</v>
      </c>
      <c r="G106">
        <v>184</v>
      </c>
      <c r="H106">
        <v>389</v>
      </c>
      <c r="I106">
        <v>375</v>
      </c>
      <c r="J106">
        <v>394</v>
      </c>
      <c r="K106">
        <v>357</v>
      </c>
      <c r="L106">
        <v>353</v>
      </c>
      <c r="N106">
        <v>434.16</v>
      </c>
      <c r="P106">
        <v>41.990509828224603</v>
      </c>
      <c r="Q106" s="2"/>
    </row>
    <row r="107" spans="1:17" x14ac:dyDescent="0.2">
      <c r="A107" s="2">
        <v>43972</v>
      </c>
      <c r="B107">
        <v>84.884149177122566</v>
      </c>
      <c r="C107">
        <v>157</v>
      </c>
      <c r="D107">
        <v>158</v>
      </c>
      <c r="E107">
        <v>162</v>
      </c>
      <c r="F107">
        <v>159</v>
      </c>
      <c r="G107">
        <v>178</v>
      </c>
      <c r="H107">
        <v>355</v>
      </c>
      <c r="I107">
        <v>357</v>
      </c>
      <c r="J107">
        <v>402</v>
      </c>
      <c r="K107">
        <v>362</v>
      </c>
      <c r="L107">
        <v>353</v>
      </c>
      <c r="N107">
        <v>416.36</v>
      </c>
      <c r="P107">
        <v>41.628903600088897</v>
      </c>
      <c r="Q107" s="2"/>
    </row>
    <row r="108" spans="1:17" x14ac:dyDescent="0.2">
      <c r="A108" s="2">
        <v>43973</v>
      </c>
      <c r="B108">
        <v>113.17886556949675</v>
      </c>
      <c r="C108">
        <v>156</v>
      </c>
      <c r="D108">
        <v>145</v>
      </c>
      <c r="E108">
        <v>156</v>
      </c>
      <c r="F108">
        <v>155</v>
      </c>
      <c r="G108">
        <v>164</v>
      </c>
      <c r="H108">
        <v>366</v>
      </c>
      <c r="I108">
        <v>362</v>
      </c>
      <c r="J108">
        <v>365</v>
      </c>
      <c r="K108">
        <v>339</v>
      </c>
      <c r="L108">
        <v>317</v>
      </c>
      <c r="N108">
        <v>399.15</v>
      </c>
      <c r="P108">
        <v>41.402314519260202</v>
      </c>
      <c r="Q108" s="2"/>
    </row>
    <row r="109" spans="1:17" x14ac:dyDescent="0.2">
      <c r="A109" s="2">
        <v>43974</v>
      </c>
      <c r="B109">
        <v>28.294716392374188</v>
      </c>
      <c r="C109">
        <v>157</v>
      </c>
      <c r="D109">
        <v>155</v>
      </c>
      <c r="E109">
        <v>142</v>
      </c>
      <c r="F109">
        <v>158</v>
      </c>
      <c r="G109">
        <v>142</v>
      </c>
      <c r="H109">
        <v>336</v>
      </c>
      <c r="I109">
        <v>344</v>
      </c>
      <c r="J109">
        <v>345</v>
      </c>
      <c r="K109">
        <v>319</v>
      </c>
      <c r="L109">
        <v>288</v>
      </c>
      <c r="N109">
        <v>375.3</v>
      </c>
      <c r="P109">
        <v>41.306977245710897</v>
      </c>
      <c r="Q109" s="2"/>
    </row>
    <row r="110" spans="1:17" x14ac:dyDescent="0.2">
      <c r="A110" s="2">
        <v>43975</v>
      </c>
      <c r="B110">
        <v>0</v>
      </c>
      <c r="C110">
        <v>145</v>
      </c>
      <c r="D110">
        <v>139</v>
      </c>
      <c r="E110">
        <v>137</v>
      </c>
      <c r="F110">
        <v>136</v>
      </c>
      <c r="G110">
        <v>144</v>
      </c>
      <c r="H110">
        <v>301</v>
      </c>
      <c r="I110">
        <v>304</v>
      </c>
      <c r="J110">
        <v>323</v>
      </c>
      <c r="K110">
        <v>286</v>
      </c>
      <c r="L110">
        <v>306</v>
      </c>
      <c r="N110">
        <v>353.29</v>
      </c>
      <c r="P110">
        <v>41.340252889695897</v>
      </c>
      <c r="Q110" s="2"/>
    </row>
    <row r="111" spans="1:17" x14ac:dyDescent="0.2">
      <c r="A111" s="2">
        <v>43976</v>
      </c>
      <c r="B111">
        <v>28.294716392374188</v>
      </c>
      <c r="C111">
        <v>126</v>
      </c>
      <c r="D111">
        <v>145</v>
      </c>
      <c r="E111">
        <v>150</v>
      </c>
      <c r="F111">
        <v>151</v>
      </c>
      <c r="G111">
        <v>152</v>
      </c>
      <c r="H111">
        <v>308</v>
      </c>
      <c r="I111">
        <v>302</v>
      </c>
      <c r="J111">
        <v>310</v>
      </c>
      <c r="K111">
        <v>279</v>
      </c>
      <c r="L111">
        <v>271</v>
      </c>
      <c r="N111">
        <v>337.98</v>
      </c>
      <c r="P111">
        <v>41.500487000804704</v>
      </c>
      <c r="Q111" s="2"/>
    </row>
    <row r="112" spans="1:17" x14ac:dyDescent="0.2">
      <c r="A112" s="2">
        <v>43977</v>
      </c>
      <c r="B112">
        <v>141.47358196187093</v>
      </c>
      <c r="C112">
        <v>135</v>
      </c>
      <c r="D112">
        <v>111</v>
      </c>
      <c r="E112">
        <v>106</v>
      </c>
      <c r="F112">
        <v>136</v>
      </c>
      <c r="G112">
        <v>139</v>
      </c>
      <c r="H112">
        <v>292</v>
      </c>
      <c r="I112">
        <v>271</v>
      </c>
      <c r="J112">
        <v>302</v>
      </c>
      <c r="K112">
        <v>288</v>
      </c>
      <c r="L112">
        <v>236</v>
      </c>
      <c r="N112">
        <v>323.54000000000002</v>
      </c>
      <c r="P112">
        <v>41.786905814322402</v>
      </c>
      <c r="Q112" s="2"/>
    </row>
    <row r="113" spans="1:17" x14ac:dyDescent="0.2">
      <c r="A113" s="2">
        <v>43978</v>
      </c>
      <c r="B113">
        <v>0</v>
      </c>
      <c r="C113">
        <v>134</v>
      </c>
      <c r="D113">
        <v>140</v>
      </c>
      <c r="E113">
        <v>125</v>
      </c>
      <c r="F113">
        <v>128</v>
      </c>
      <c r="G113">
        <v>126</v>
      </c>
      <c r="H113">
        <v>260</v>
      </c>
      <c r="I113">
        <v>284</v>
      </c>
      <c r="J113">
        <v>261</v>
      </c>
      <c r="K113">
        <v>241</v>
      </c>
      <c r="L113">
        <v>250</v>
      </c>
      <c r="N113">
        <v>311.42</v>
      </c>
      <c r="P113">
        <v>42.199772399318597</v>
      </c>
      <c r="Q113" s="2"/>
    </row>
    <row r="114" spans="1:17" x14ac:dyDescent="0.2">
      <c r="A114" s="2">
        <v>43979</v>
      </c>
      <c r="B114">
        <v>141.47358196187093</v>
      </c>
      <c r="C114">
        <v>115</v>
      </c>
      <c r="D114">
        <v>110</v>
      </c>
      <c r="E114">
        <v>120</v>
      </c>
      <c r="F114">
        <v>132</v>
      </c>
      <c r="G114">
        <v>135</v>
      </c>
      <c r="H114">
        <v>225</v>
      </c>
      <c r="I114">
        <v>251</v>
      </c>
      <c r="J114">
        <v>248</v>
      </c>
      <c r="K114">
        <v>247</v>
      </c>
      <c r="L114">
        <v>238</v>
      </c>
      <c r="N114">
        <v>306.86</v>
      </c>
      <c r="P114">
        <v>42.739946287463603</v>
      </c>
      <c r="Q114" s="2"/>
    </row>
    <row r="115" spans="1:17" x14ac:dyDescent="0.2">
      <c r="A115" s="2">
        <v>43980</v>
      </c>
      <c r="B115">
        <v>56.589432784748375</v>
      </c>
      <c r="C115">
        <v>108</v>
      </c>
      <c r="D115">
        <v>118</v>
      </c>
      <c r="E115">
        <v>119</v>
      </c>
      <c r="F115">
        <v>107</v>
      </c>
      <c r="G115">
        <v>111</v>
      </c>
      <c r="H115">
        <v>271</v>
      </c>
      <c r="I115">
        <v>243</v>
      </c>
      <c r="J115">
        <v>230</v>
      </c>
      <c r="K115">
        <v>216</v>
      </c>
      <c r="L115">
        <v>208</v>
      </c>
      <c r="N115">
        <v>296.14</v>
      </c>
      <c r="P115">
        <v>43.4084912348846</v>
      </c>
      <c r="Q115" s="2"/>
    </row>
    <row r="116" spans="1:17" x14ac:dyDescent="0.2">
      <c r="A116" s="2">
        <v>43981</v>
      </c>
      <c r="B116">
        <v>84.884149177122566</v>
      </c>
      <c r="C116">
        <v>104</v>
      </c>
      <c r="D116">
        <v>117</v>
      </c>
      <c r="E116">
        <v>112</v>
      </c>
      <c r="F116">
        <v>125</v>
      </c>
      <c r="G116">
        <v>98</v>
      </c>
      <c r="H116">
        <v>235</v>
      </c>
      <c r="I116">
        <v>210</v>
      </c>
      <c r="J116">
        <v>236</v>
      </c>
      <c r="K116">
        <v>213</v>
      </c>
      <c r="L116">
        <v>204</v>
      </c>
      <c r="N116">
        <v>288.61</v>
      </c>
      <c r="P116">
        <v>44.206796143235202</v>
      </c>
      <c r="Q116" s="2"/>
    </row>
    <row r="117" spans="1:17" x14ac:dyDescent="0.2">
      <c r="A117" s="2">
        <v>43982</v>
      </c>
      <c r="B117">
        <v>84.884149177122566</v>
      </c>
      <c r="C117">
        <v>108</v>
      </c>
      <c r="D117">
        <v>84</v>
      </c>
      <c r="E117">
        <v>88</v>
      </c>
      <c r="F117">
        <v>84</v>
      </c>
      <c r="G117">
        <v>98</v>
      </c>
      <c r="H117">
        <v>179</v>
      </c>
      <c r="I117">
        <v>169</v>
      </c>
      <c r="J117">
        <v>167</v>
      </c>
      <c r="K117">
        <v>173</v>
      </c>
      <c r="L117">
        <v>162</v>
      </c>
      <c r="N117">
        <v>280.12</v>
      </c>
      <c r="P117">
        <v>45.137347240941502</v>
      </c>
      <c r="Q117" s="2"/>
    </row>
    <row r="118" spans="1:17" x14ac:dyDescent="0.2">
      <c r="A118" s="2">
        <v>43983</v>
      </c>
      <c r="B118">
        <v>0</v>
      </c>
      <c r="C118">
        <v>77</v>
      </c>
      <c r="D118">
        <v>98</v>
      </c>
      <c r="E118">
        <v>90</v>
      </c>
      <c r="F118">
        <v>97</v>
      </c>
      <c r="G118">
        <v>105</v>
      </c>
      <c r="H118">
        <v>162</v>
      </c>
      <c r="I118">
        <v>178</v>
      </c>
      <c r="J118">
        <v>183</v>
      </c>
      <c r="K118">
        <v>167</v>
      </c>
      <c r="L118">
        <v>173</v>
      </c>
      <c r="N118">
        <v>275.39</v>
      </c>
      <c r="P118">
        <v>46.203206237586201</v>
      </c>
      <c r="Q118" s="2"/>
    </row>
    <row r="119" spans="1:17" x14ac:dyDescent="0.2">
      <c r="A119" s="2">
        <v>43984</v>
      </c>
      <c r="B119">
        <v>0</v>
      </c>
      <c r="C119">
        <v>102</v>
      </c>
      <c r="D119">
        <v>100</v>
      </c>
      <c r="E119">
        <v>97</v>
      </c>
      <c r="F119">
        <v>87</v>
      </c>
      <c r="G119">
        <v>89</v>
      </c>
      <c r="H119">
        <v>181</v>
      </c>
      <c r="I119">
        <v>169</v>
      </c>
      <c r="J119">
        <v>168</v>
      </c>
      <c r="K119">
        <v>173</v>
      </c>
      <c r="L119">
        <v>153</v>
      </c>
      <c r="N119">
        <v>273.93</v>
      </c>
      <c r="P119">
        <v>47.407530402352698</v>
      </c>
      <c r="Q119" s="2"/>
    </row>
    <row r="120" spans="1:17" x14ac:dyDescent="0.2">
      <c r="A120" s="2">
        <v>43985</v>
      </c>
      <c r="B120">
        <v>56.589432784748375</v>
      </c>
      <c r="C120">
        <v>75</v>
      </c>
      <c r="D120">
        <v>74</v>
      </c>
      <c r="E120">
        <v>93</v>
      </c>
      <c r="F120">
        <v>89</v>
      </c>
      <c r="G120">
        <v>79</v>
      </c>
      <c r="H120">
        <v>175</v>
      </c>
      <c r="I120">
        <v>144</v>
      </c>
      <c r="J120">
        <v>160</v>
      </c>
      <c r="K120">
        <v>134</v>
      </c>
      <c r="L120">
        <v>131</v>
      </c>
      <c r="N120">
        <v>262.19</v>
      </c>
      <c r="P120">
        <v>48.753711329999703</v>
      </c>
      <c r="Q120" s="2"/>
    </row>
    <row r="121" spans="1:17" x14ac:dyDescent="0.2">
      <c r="A121" s="2">
        <v>43986</v>
      </c>
      <c r="B121">
        <v>84.884149177122566</v>
      </c>
      <c r="C121">
        <v>67</v>
      </c>
      <c r="D121">
        <v>75</v>
      </c>
      <c r="E121">
        <v>73</v>
      </c>
      <c r="F121">
        <v>73</v>
      </c>
      <c r="G121">
        <v>75</v>
      </c>
      <c r="H121">
        <v>136</v>
      </c>
      <c r="I121">
        <v>122</v>
      </c>
      <c r="J121">
        <v>139</v>
      </c>
      <c r="K121">
        <v>127</v>
      </c>
      <c r="L121">
        <v>129</v>
      </c>
      <c r="N121">
        <v>254.51</v>
      </c>
      <c r="P121">
        <v>50.245347250188502</v>
      </c>
      <c r="Q121" s="2"/>
    </row>
    <row r="122" spans="1:17" x14ac:dyDescent="0.2">
      <c r="A122" s="2">
        <v>43987</v>
      </c>
      <c r="B122">
        <v>0</v>
      </c>
      <c r="C122">
        <v>76</v>
      </c>
      <c r="D122">
        <v>72</v>
      </c>
      <c r="E122">
        <v>82</v>
      </c>
      <c r="F122">
        <v>71</v>
      </c>
      <c r="G122">
        <v>75</v>
      </c>
      <c r="H122">
        <v>126</v>
      </c>
      <c r="I122">
        <v>132</v>
      </c>
      <c r="J122">
        <v>129</v>
      </c>
      <c r="K122">
        <v>115</v>
      </c>
      <c r="L122">
        <v>132</v>
      </c>
      <c r="N122">
        <v>242.87</v>
      </c>
      <c r="P122">
        <v>51.886762536512499</v>
      </c>
      <c r="Q122" s="2"/>
    </row>
    <row r="123" spans="1:17" x14ac:dyDescent="0.2">
      <c r="A123" s="2">
        <v>43988</v>
      </c>
      <c r="B123">
        <v>0</v>
      </c>
      <c r="C123">
        <v>70</v>
      </c>
      <c r="D123">
        <v>88</v>
      </c>
      <c r="E123">
        <v>71</v>
      </c>
      <c r="F123">
        <v>63</v>
      </c>
      <c r="G123">
        <v>63</v>
      </c>
      <c r="H123">
        <v>126</v>
      </c>
      <c r="I123">
        <v>113</v>
      </c>
      <c r="J123">
        <v>120</v>
      </c>
      <c r="K123">
        <v>136</v>
      </c>
      <c r="L123">
        <v>118</v>
      </c>
      <c r="N123">
        <v>235.86</v>
      </c>
      <c r="P123">
        <v>53.682430491829301</v>
      </c>
      <c r="Q123" s="2"/>
    </row>
    <row r="124" spans="1:17" x14ac:dyDescent="0.2">
      <c r="A124" s="2">
        <v>43989</v>
      </c>
      <c r="B124">
        <v>0</v>
      </c>
      <c r="C124">
        <v>70</v>
      </c>
      <c r="D124">
        <v>60</v>
      </c>
      <c r="E124">
        <v>76</v>
      </c>
      <c r="F124">
        <v>86</v>
      </c>
      <c r="G124">
        <v>79</v>
      </c>
      <c r="H124">
        <v>119</v>
      </c>
      <c r="I124">
        <v>102</v>
      </c>
      <c r="J124">
        <v>123</v>
      </c>
      <c r="K124">
        <v>104</v>
      </c>
      <c r="L124">
        <v>91</v>
      </c>
      <c r="N124">
        <v>232.2</v>
      </c>
      <c r="P124">
        <v>55.636092093722702</v>
      </c>
      <c r="Q124" s="2"/>
    </row>
    <row r="125" spans="1:17" x14ac:dyDescent="0.2">
      <c r="A125" s="2">
        <v>43990</v>
      </c>
      <c r="B125">
        <v>28.294716392374188</v>
      </c>
      <c r="C125">
        <v>53</v>
      </c>
      <c r="D125">
        <v>72</v>
      </c>
      <c r="E125">
        <v>75</v>
      </c>
      <c r="F125">
        <v>62</v>
      </c>
      <c r="G125">
        <v>59</v>
      </c>
      <c r="H125">
        <v>109</v>
      </c>
      <c r="I125">
        <v>90</v>
      </c>
      <c r="J125">
        <v>119</v>
      </c>
      <c r="K125">
        <v>81</v>
      </c>
      <c r="L125">
        <v>105</v>
      </c>
      <c r="N125">
        <v>223.32</v>
      </c>
      <c r="P125">
        <v>57.751059384844702</v>
      </c>
      <c r="Q125" s="2"/>
    </row>
    <row r="126" spans="1:17" x14ac:dyDescent="0.2">
      <c r="A126" s="2">
        <v>43991</v>
      </c>
      <c r="B126">
        <v>0</v>
      </c>
      <c r="C126">
        <v>60</v>
      </c>
      <c r="D126">
        <v>62</v>
      </c>
      <c r="E126">
        <v>63</v>
      </c>
      <c r="F126">
        <v>55</v>
      </c>
      <c r="G126">
        <v>56</v>
      </c>
      <c r="H126">
        <v>94</v>
      </c>
      <c r="I126">
        <v>95</v>
      </c>
      <c r="J126">
        <v>89</v>
      </c>
      <c r="K126">
        <v>83</v>
      </c>
      <c r="L126">
        <v>102</v>
      </c>
      <c r="N126">
        <v>218.7</v>
      </c>
      <c r="P126">
        <v>60.030488101887599</v>
      </c>
      <c r="Q126" s="2"/>
    </row>
    <row r="127" spans="1:17" x14ac:dyDescent="0.2">
      <c r="A127" s="2">
        <v>43992</v>
      </c>
      <c r="B127">
        <v>28.294716392374188</v>
      </c>
      <c r="C127">
        <v>67</v>
      </c>
      <c r="D127">
        <v>57</v>
      </c>
      <c r="E127">
        <v>58</v>
      </c>
      <c r="F127">
        <v>60</v>
      </c>
      <c r="G127">
        <v>68</v>
      </c>
      <c r="H127">
        <v>91</v>
      </c>
      <c r="I127">
        <v>84</v>
      </c>
      <c r="J127">
        <v>95</v>
      </c>
      <c r="K127">
        <v>99</v>
      </c>
      <c r="L127">
        <v>83</v>
      </c>
      <c r="N127">
        <v>209.9</v>
      </c>
      <c r="P127">
        <v>62.477273374368302</v>
      </c>
      <c r="Q127" s="2"/>
    </row>
    <row r="128" spans="1:17" x14ac:dyDescent="0.2">
      <c r="A128" s="2">
        <v>43993</v>
      </c>
      <c r="B128">
        <v>28.294716392374188</v>
      </c>
      <c r="C128">
        <v>60</v>
      </c>
      <c r="D128">
        <v>58</v>
      </c>
      <c r="E128">
        <v>65</v>
      </c>
      <c r="F128">
        <v>62</v>
      </c>
      <c r="G128">
        <v>66</v>
      </c>
      <c r="H128">
        <v>89</v>
      </c>
      <c r="I128">
        <v>82</v>
      </c>
      <c r="J128">
        <v>97</v>
      </c>
      <c r="K128">
        <v>67</v>
      </c>
      <c r="L128">
        <v>77</v>
      </c>
      <c r="N128">
        <v>204.46</v>
      </c>
      <c r="P128">
        <v>65.093844238906797</v>
      </c>
      <c r="Q128" s="2"/>
    </row>
    <row r="129" spans="1:17" x14ac:dyDescent="0.2">
      <c r="A129" s="2">
        <v>43994</v>
      </c>
      <c r="B129">
        <v>84.884149177122566</v>
      </c>
      <c r="C129">
        <v>59</v>
      </c>
      <c r="D129">
        <v>59</v>
      </c>
      <c r="E129">
        <v>63</v>
      </c>
      <c r="F129">
        <v>54</v>
      </c>
      <c r="G129">
        <v>45</v>
      </c>
      <c r="H129">
        <v>93</v>
      </c>
      <c r="I129">
        <v>68</v>
      </c>
      <c r="J129">
        <v>79</v>
      </c>
      <c r="K129">
        <v>69</v>
      </c>
      <c r="L129">
        <v>84</v>
      </c>
      <c r="N129">
        <v>202.35</v>
      </c>
      <c r="P129">
        <v>67.881668910916005</v>
      </c>
      <c r="Q129" s="2"/>
    </row>
    <row r="130" spans="1:17" x14ac:dyDescent="0.2">
      <c r="A130" s="2">
        <v>43995</v>
      </c>
      <c r="B130">
        <v>0</v>
      </c>
      <c r="C130">
        <v>48</v>
      </c>
      <c r="D130">
        <v>51</v>
      </c>
      <c r="E130">
        <v>55</v>
      </c>
      <c r="F130">
        <v>43</v>
      </c>
      <c r="G130">
        <v>54</v>
      </c>
      <c r="H130">
        <v>61</v>
      </c>
      <c r="I130">
        <v>70</v>
      </c>
      <c r="J130">
        <v>76</v>
      </c>
      <c r="K130">
        <v>62</v>
      </c>
      <c r="L130">
        <v>73</v>
      </c>
      <c r="N130">
        <v>194.59</v>
      </c>
      <c r="P130">
        <v>70.841553478948299</v>
      </c>
      <c r="Q130" s="2"/>
    </row>
    <row r="131" spans="1:17" x14ac:dyDescent="0.2">
      <c r="A131" s="2">
        <v>43996</v>
      </c>
      <c r="B131">
        <v>28.294716392374188</v>
      </c>
      <c r="C131">
        <v>40</v>
      </c>
      <c r="D131">
        <v>49</v>
      </c>
      <c r="E131">
        <v>49</v>
      </c>
      <c r="F131">
        <v>56</v>
      </c>
      <c r="G131">
        <v>65</v>
      </c>
      <c r="H131">
        <v>70</v>
      </c>
      <c r="I131">
        <v>64</v>
      </c>
      <c r="J131">
        <v>74</v>
      </c>
      <c r="K131">
        <v>78</v>
      </c>
      <c r="L131">
        <v>64</v>
      </c>
      <c r="N131">
        <v>190.49</v>
      </c>
      <c r="P131">
        <v>73.974197018240602</v>
      </c>
      <c r="Q131" s="2"/>
    </row>
    <row r="132" spans="1:17" x14ac:dyDescent="0.2">
      <c r="A132" s="2">
        <v>43997</v>
      </c>
      <c r="B132">
        <v>28.294716392374188</v>
      </c>
      <c r="C132">
        <v>46</v>
      </c>
      <c r="D132">
        <v>42</v>
      </c>
      <c r="E132">
        <v>48</v>
      </c>
      <c r="F132">
        <v>52</v>
      </c>
      <c r="G132">
        <v>44</v>
      </c>
      <c r="H132">
        <v>66</v>
      </c>
      <c r="I132">
        <v>68</v>
      </c>
      <c r="J132">
        <v>65</v>
      </c>
      <c r="K132">
        <v>58</v>
      </c>
      <c r="L132">
        <v>71</v>
      </c>
      <c r="N132">
        <v>186.46</v>
      </c>
      <c r="P132">
        <v>77.280111557353806</v>
      </c>
      <c r="Q132" s="2"/>
    </row>
    <row r="133" spans="1:17" x14ac:dyDescent="0.2">
      <c r="A133" s="2">
        <v>43998</v>
      </c>
      <c r="B133">
        <v>0</v>
      </c>
      <c r="C133">
        <v>50</v>
      </c>
      <c r="D133">
        <v>50</v>
      </c>
      <c r="E133">
        <v>56</v>
      </c>
      <c r="F133">
        <v>49</v>
      </c>
      <c r="G133">
        <v>42</v>
      </c>
      <c r="H133">
        <v>70</v>
      </c>
      <c r="I133">
        <v>54</v>
      </c>
      <c r="J133">
        <v>62</v>
      </c>
      <c r="K133">
        <v>62</v>
      </c>
      <c r="L133">
        <v>59</v>
      </c>
      <c r="N133">
        <v>183.38</v>
      </c>
      <c r="P133">
        <v>80.759713913526795</v>
      </c>
      <c r="Q133" s="2"/>
    </row>
    <row r="134" spans="1:17" x14ac:dyDescent="0.2">
      <c r="A134" s="2">
        <v>43999</v>
      </c>
      <c r="B134">
        <v>56.589432784748375</v>
      </c>
      <c r="C134">
        <v>43</v>
      </c>
      <c r="D134">
        <v>52</v>
      </c>
      <c r="E134">
        <v>41</v>
      </c>
      <c r="F134">
        <v>39</v>
      </c>
      <c r="G134">
        <v>38</v>
      </c>
      <c r="H134">
        <v>55</v>
      </c>
      <c r="I134">
        <v>54</v>
      </c>
      <c r="J134">
        <v>60</v>
      </c>
      <c r="K134">
        <v>61</v>
      </c>
      <c r="L134">
        <v>44</v>
      </c>
      <c r="N134">
        <v>178.35</v>
      </c>
      <c r="P134">
        <v>84.413839845336696</v>
      </c>
      <c r="Q134" s="2"/>
    </row>
    <row r="135" spans="1:17" x14ac:dyDescent="0.2">
      <c r="A135" s="2">
        <v>44000</v>
      </c>
      <c r="B135">
        <v>84.884149177122566</v>
      </c>
      <c r="C135">
        <v>42</v>
      </c>
      <c r="D135">
        <v>47</v>
      </c>
      <c r="E135">
        <v>54</v>
      </c>
      <c r="F135">
        <v>51</v>
      </c>
      <c r="G135">
        <v>54</v>
      </c>
      <c r="H135">
        <v>53</v>
      </c>
      <c r="I135">
        <v>62</v>
      </c>
      <c r="J135">
        <v>63</v>
      </c>
      <c r="K135">
        <v>54</v>
      </c>
      <c r="L135">
        <v>49</v>
      </c>
      <c r="N135">
        <v>173.99</v>
      </c>
      <c r="P135">
        <v>88.243977915124205</v>
      </c>
      <c r="Q135" s="2"/>
    </row>
    <row r="136" spans="1:17" x14ac:dyDescent="0.2">
      <c r="A136" s="2">
        <v>44001</v>
      </c>
      <c r="B136">
        <v>141.47358196187093</v>
      </c>
      <c r="C136">
        <v>27</v>
      </c>
      <c r="D136">
        <v>45</v>
      </c>
      <c r="E136">
        <v>45</v>
      </c>
      <c r="F136">
        <v>43</v>
      </c>
      <c r="G136">
        <v>44</v>
      </c>
      <c r="H136">
        <v>54</v>
      </c>
      <c r="I136">
        <v>49</v>
      </c>
      <c r="J136">
        <v>44</v>
      </c>
      <c r="K136">
        <v>57</v>
      </c>
      <c r="L136">
        <v>54</v>
      </c>
      <c r="N136">
        <v>168.84</v>
      </c>
      <c r="P136">
        <v>92.251486763474404</v>
      </c>
      <c r="Q136" s="2"/>
    </row>
    <row r="137" spans="1:17" x14ac:dyDescent="0.2">
      <c r="A137" s="2">
        <v>44002</v>
      </c>
      <c r="B137">
        <v>169.76829835424513</v>
      </c>
      <c r="C137">
        <v>44</v>
      </c>
      <c r="D137">
        <v>43</v>
      </c>
      <c r="E137">
        <v>36</v>
      </c>
      <c r="F137">
        <v>43</v>
      </c>
      <c r="G137">
        <v>37</v>
      </c>
      <c r="H137">
        <v>61</v>
      </c>
      <c r="I137">
        <v>35</v>
      </c>
      <c r="J137">
        <v>43</v>
      </c>
      <c r="K137">
        <v>57</v>
      </c>
      <c r="L137">
        <v>54</v>
      </c>
      <c r="N137">
        <v>166.94</v>
      </c>
      <c r="P137">
        <v>96.437811365758705</v>
      </c>
      <c r="Q137" s="2"/>
    </row>
    <row r="138" spans="1:17" x14ac:dyDescent="0.2">
      <c r="A138" s="2">
        <v>44003</v>
      </c>
      <c r="B138">
        <v>0</v>
      </c>
      <c r="C138">
        <v>40</v>
      </c>
      <c r="D138">
        <v>46</v>
      </c>
      <c r="E138">
        <v>42</v>
      </c>
      <c r="F138">
        <v>42</v>
      </c>
      <c r="G138">
        <v>40</v>
      </c>
      <c r="H138">
        <v>40</v>
      </c>
      <c r="I138">
        <v>45</v>
      </c>
      <c r="J138">
        <v>68</v>
      </c>
      <c r="K138">
        <v>48</v>
      </c>
      <c r="L138">
        <v>41</v>
      </c>
      <c r="N138">
        <v>163.07</v>
      </c>
      <c r="P138">
        <v>100.804968723331</v>
      </c>
      <c r="Q138" s="2"/>
    </row>
    <row r="139" spans="1:17" x14ac:dyDescent="0.2">
      <c r="A139" s="2">
        <v>44004</v>
      </c>
      <c r="B139">
        <v>84.884149177122566</v>
      </c>
      <c r="C139">
        <v>38</v>
      </c>
      <c r="D139">
        <v>37</v>
      </c>
      <c r="E139">
        <v>46</v>
      </c>
      <c r="F139">
        <v>40</v>
      </c>
      <c r="G139">
        <v>40</v>
      </c>
      <c r="H139">
        <v>53</v>
      </c>
      <c r="I139">
        <v>48</v>
      </c>
      <c r="J139">
        <v>46</v>
      </c>
      <c r="K139">
        <v>55</v>
      </c>
      <c r="L139">
        <v>34</v>
      </c>
      <c r="N139">
        <v>161.27000000000001</v>
      </c>
      <c r="P139">
        <v>105.354358298175</v>
      </c>
      <c r="Q139" s="2"/>
    </row>
    <row r="140" spans="1:17" x14ac:dyDescent="0.2">
      <c r="A140" s="2">
        <v>44005</v>
      </c>
      <c r="B140">
        <v>84.884149177122566</v>
      </c>
      <c r="C140">
        <v>30</v>
      </c>
      <c r="D140">
        <v>38</v>
      </c>
      <c r="E140">
        <v>33</v>
      </c>
      <c r="F140">
        <v>40</v>
      </c>
      <c r="G140">
        <v>37</v>
      </c>
      <c r="H140">
        <v>51</v>
      </c>
      <c r="I140">
        <v>36</v>
      </c>
      <c r="J140">
        <v>45</v>
      </c>
      <c r="K140">
        <v>52</v>
      </c>
      <c r="L140">
        <v>56</v>
      </c>
      <c r="N140">
        <v>160.47</v>
      </c>
      <c r="P140">
        <v>110.08561164723299</v>
      </c>
      <c r="Q140" s="2"/>
    </row>
    <row r="141" spans="1:17" x14ac:dyDescent="0.2">
      <c r="A141" s="2">
        <v>44006</v>
      </c>
      <c r="B141">
        <v>113.17886556949675</v>
      </c>
      <c r="C141">
        <v>54</v>
      </c>
      <c r="D141">
        <v>43</v>
      </c>
      <c r="E141">
        <v>45</v>
      </c>
      <c r="F141">
        <v>54</v>
      </c>
      <c r="G141">
        <v>41</v>
      </c>
      <c r="H141">
        <v>62</v>
      </c>
      <c r="I141">
        <v>39</v>
      </c>
      <c r="J141">
        <v>58</v>
      </c>
      <c r="K141">
        <v>56</v>
      </c>
      <c r="L141">
        <v>56</v>
      </c>
      <c r="N141">
        <v>156.66</v>
      </c>
      <c r="P141">
        <v>114.997729310946</v>
      </c>
      <c r="Q141" s="2"/>
    </row>
    <row r="142" spans="1:17" x14ac:dyDescent="0.2">
      <c r="A142" s="2">
        <v>44007</v>
      </c>
      <c r="B142">
        <v>0</v>
      </c>
      <c r="C142">
        <v>41</v>
      </c>
      <c r="D142">
        <v>62</v>
      </c>
      <c r="E142">
        <v>45</v>
      </c>
      <c r="F142">
        <v>47</v>
      </c>
      <c r="G142">
        <v>54</v>
      </c>
      <c r="H142">
        <v>47</v>
      </c>
      <c r="I142">
        <v>58</v>
      </c>
      <c r="J142">
        <v>59</v>
      </c>
      <c r="K142">
        <v>49</v>
      </c>
      <c r="L142">
        <v>57</v>
      </c>
      <c r="N142">
        <v>157.86000000000001</v>
      </c>
      <c r="P142">
        <v>120.089519936187</v>
      </c>
      <c r="Q142" s="2"/>
    </row>
    <row r="143" spans="1:17" x14ac:dyDescent="0.2">
      <c r="A143" s="2">
        <v>44008</v>
      </c>
      <c r="B143">
        <v>141.47358196187093</v>
      </c>
      <c r="C143">
        <v>42</v>
      </c>
      <c r="D143">
        <v>42</v>
      </c>
      <c r="E143">
        <v>41</v>
      </c>
      <c r="F143">
        <v>46</v>
      </c>
      <c r="G143">
        <v>42</v>
      </c>
      <c r="H143">
        <v>52</v>
      </c>
      <c r="I143">
        <v>49</v>
      </c>
      <c r="J143">
        <v>68</v>
      </c>
      <c r="K143">
        <v>60</v>
      </c>
      <c r="L143">
        <v>50</v>
      </c>
      <c r="N143">
        <v>159.72</v>
      </c>
      <c r="P143">
        <v>125.358040996242</v>
      </c>
      <c r="Q143" s="2"/>
    </row>
    <row r="144" spans="1:17" x14ac:dyDescent="0.2">
      <c r="A144" s="2">
        <v>44009</v>
      </c>
      <c r="B144">
        <v>28.294716392374188</v>
      </c>
      <c r="C144">
        <v>39</v>
      </c>
      <c r="D144">
        <v>35</v>
      </c>
      <c r="E144">
        <v>41</v>
      </c>
      <c r="F144">
        <v>47</v>
      </c>
      <c r="G144">
        <v>41</v>
      </c>
      <c r="H144">
        <v>73</v>
      </c>
      <c r="I144">
        <v>42</v>
      </c>
      <c r="J144">
        <v>39</v>
      </c>
      <c r="K144">
        <v>67</v>
      </c>
      <c r="L144">
        <v>60</v>
      </c>
      <c r="N144">
        <v>160.83000000000001</v>
      </c>
      <c r="P144">
        <v>130.79818075676999</v>
      </c>
      <c r="Q144" s="2"/>
    </row>
    <row r="145" spans="1:17" x14ac:dyDescent="0.2">
      <c r="A145" s="2">
        <v>44010</v>
      </c>
      <c r="B145">
        <v>28.294716392374188</v>
      </c>
      <c r="C145">
        <v>48</v>
      </c>
      <c r="D145">
        <v>54</v>
      </c>
      <c r="E145">
        <v>54</v>
      </c>
      <c r="F145">
        <v>67</v>
      </c>
      <c r="G145">
        <v>64</v>
      </c>
      <c r="H145">
        <v>59</v>
      </c>
      <c r="I145">
        <v>49</v>
      </c>
      <c r="J145">
        <v>45</v>
      </c>
      <c r="K145">
        <v>53</v>
      </c>
      <c r="L145">
        <v>61</v>
      </c>
      <c r="N145">
        <v>160.79</v>
      </c>
      <c r="P145">
        <v>136.404389393885</v>
      </c>
      <c r="Q145" s="2"/>
    </row>
    <row r="146" spans="1:17" x14ac:dyDescent="0.2">
      <c r="A146" s="2">
        <v>44011</v>
      </c>
      <c r="B146">
        <v>141.47358196187093</v>
      </c>
      <c r="C146">
        <v>46</v>
      </c>
      <c r="D146">
        <v>53</v>
      </c>
      <c r="E146">
        <v>45</v>
      </c>
      <c r="F146">
        <v>49</v>
      </c>
      <c r="G146">
        <v>51</v>
      </c>
      <c r="H146">
        <v>55</v>
      </c>
      <c r="I146">
        <v>51</v>
      </c>
      <c r="J146">
        <v>62</v>
      </c>
      <c r="K146">
        <v>65</v>
      </c>
      <c r="L146">
        <v>55</v>
      </c>
      <c r="N146">
        <v>164.62</v>
      </c>
      <c r="P146">
        <v>142.17091832784601</v>
      </c>
      <c r="Q146" s="2"/>
    </row>
    <row r="147" spans="1:17" x14ac:dyDescent="0.2">
      <c r="A147" s="2">
        <v>44012</v>
      </c>
      <c r="B147">
        <v>226.3577311389935</v>
      </c>
      <c r="C147">
        <v>44</v>
      </c>
      <c r="D147">
        <v>32</v>
      </c>
      <c r="E147">
        <v>38</v>
      </c>
      <c r="F147">
        <v>52</v>
      </c>
      <c r="G147">
        <v>44</v>
      </c>
      <c r="H147">
        <v>45</v>
      </c>
      <c r="I147">
        <v>44</v>
      </c>
      <c r="J147">
        <v>47</v>
      </c>
      <c r="K147">
        <v>53</v>
      </c>
      <c r="L147">
        <v>50</v>
      </c>
      <c r="N147">
        <v>167.06</v>
      </c>
      <c r="P147">
        <v>148.091172330116</v>
      </c>
      <c r="Q147" s="2"/>
    </row>
    <row r="148" spans="1:17" x14ac:dyDescent="0.2">
      <c r="A148" s="2">
        <v>44013</v>
      </c>
      <c r="B148">
        <v>169.76829835424513</v>
      </c>
      <c r="C148">
        <v>34</v>
      </c>
      <c r="D148">
        <v>53</v>
      </c>
      <c r="E148">
        <v>54</v>
      </c>
      <c r="F148">
        <v>51</v>
      </c>
      <c r="G148">
        <v>48</v>
      </c>
      <c r="H148">
        <v>71</v>
      </c>
      <c r="I148">
        <v>44</v>
      </c>
      <c r="J148">
        <v>46</v>
      </c>
      <c r="K148">
        <v>48</v>
      </c>
      <c r="L148">
        <v>58</v>
      </c>
      <c r="N148">
        <v>169.07</v>
      </c>
      <c r="P148">
        <v>154.15737729465201</v>
      </c>
      <c r="Q148" s="2"/>
    </row>
    <row r="149" spans="1:17" x14ac:dyDescent="0.2">
      <c r="A149" s="2">
        <v>44014</v>
      </c>
      <c r="B149">
        <v>141.47358196187093</v>
      </c>
      <c r="C149">
        <v>53</v>
      </c>
      <c r="D149">
        <v>45</v>
      </c>
      <c r="E149">
        <v>48</v>
      </c>
      <c r="F149">
        <v>60</v>
      </c>
      <c r="G149">
        <v>58</v>
      </c>
      <c r="H149">
        <v>65</v>
      </c>
      <c r="I149">
        <v>41</v>
      </c>
      <c r="J149">
        <v>48</v>
      </c>
      <c r="K149">
        <v>58</v>
      </c>
      <c r="L149">
        <v>57</v>
      </c>
      <c r="N149">
        <v>172.49</v>
      </c>
      <c r="P149">
        <v>160.36054152766499</v>
      </c>
      <c r="Q149" s="2"/>
    </row>
    <row r="150" spans="1:17" x14ac:dyDescent="0.2">
      <c r="A150" s="2">
        <v>44015</v>
      </c>
      <c r="B150">
        <v>141.47358196187093</v>
      </c>
      <c r="C150">
        <v>43</v>
      </c>
      <c r="D150">
        <v>41</v>
      </c>
      <c r="E150">
        <v>54</v>
      </c>
      <c r="F150">
        <v>49</v>
      </c>
      <c r="G150">
        <v>61</v>
      </c>
      <c r="H150">
        <v>48</v>
      </c>
      <c r="I150">
        <v>52</v>
      </c>
      <c r="J150">
        <v>50</v>
      </c>
      <c r="K150">
        <v>68</v>
      </c>
      <c r="L150">
        <v>58</v>
      </c>
      <c r="N150">
        <v>171.83</v>
      </c>
      <c r="P150">
        <v>166.69101677661101</v>
      </c>
      <c r="Q150" s="2"/>
    </row>
    <row r="151" spans="1:17" x14ac:dyDescent="0.2">
      <c r="A151" s="2">
        <v>44016</v>
      </c>
      <c r="B151">
        <v>56.589432784748375</v>
      </c>
      <c r="C151">
        <v>43</v>
      </c>
      <c r="D151">
        <v>44</v>
      </c>
      <c r="E151">
        <v>47</v>
      </c>
      <c r="F151">
        <v>56</v>
      </c>
      <c r="G151">
        <v>43</v>
      </c>
      <c r="H151">
        <v>42</v>
      </c>
      <c r="I151">
        <v>54</v>
      </c>
      <c r="J151">
        <v>47</v>
      </c>
      <c r="K151">
        <v>52</v>
      </c>
      <c r="L151">
        <v>38</v>
      </c>
      <c r="N151">
        <v>175.8</v>
      </c>
      <c r="P151">
        <v>173.136232689487</v>
      </c>
      <c r="Q151" s="2"/>
    </row>
    <row r="152" spans="1:17" x14ac:dyDescent="0.2">
      <c r="A152" s="2">
        <v>44017</v>
      </c>
      <c r="B152">
        <v>198.0630147466193</v>
      </c>
      <c r="C152">
        <v>43</v>
      </c>
      <c r="D152">
        <v>47</v>
      </c>
      <c r="E152">
        <v>45</v>
      </c>
      <c r="F152">
        <v>41</v>
      </c>
      <c r="G152">
        <v>56</v>
      </c>
      <c r="H152">
        <v>67</v>
      </c>
      <c r="I152">
        <v>47</v>
      </c>
      <c r="J152">
        <v>52</v>
      </c>
      <c r="K152">
        <v>52</v>
      </c>
      <c r="L152">
        <v>58</v>
      </c>
      <c r="N152">
        <v>175.7</v>
      </c>
      <c r="P152">
        <v>179.68017739561401</v>
      </c>
      <c r="Q152" s="2"/>
    </row>
    <row r="153" spans="1:17" x14ac:dyDescent="0.2">
      <c r="A153" s="2">
        <v>44018</v>
      </c>
      <c r="B153">
        <v>84.884149177122566</v>
      </c>
      <c r="C153">
        <v>56</v>
      </c>
      <c r="D153">
        <v>50</v>
      </c>
      <c r="E153">
        <v>59</v>
      </c>
      <c r="F153">
        <v>60</v>
      </c>
      <c r="G153">
        <v>57</v>
      </c>
      <c r="H153">
        <v>64</v>
      </c>
      <c r="I153">
        <v>41</v>
      </c>
      <c r="J153">
        <v>50</v>
      </c>
      <c r="K153">
        <v>63</v>
      </c>
      <c r="L153">
        <v>53</v>
      </c>
      <c r="N153">
        <v>178</v>
      </c>
      <c r="P153">
        <v>186.30392351056901</v>
      </c>
      <c r="Q153" s="2"/>
    </row>
    <row r="154" spans="1:17" x14ac:dyDescent="0.2">
      <c r="A154" s="2">
        <v>44019</v>
      </c>
      <c r="B154">
        <v>198.0630147466193</v>
      </c>
      <c r="C154">
        <v>41</v>
      </c>
      <c r="D154">
        <v>40</v>
      </c>
      <c r="E154">
        <v>47</v>
      </c>
      <c r="F154">
        <v>54</v>
      </c>
      <c r="G154">
        <v>57</v>
      </c>
      <c r="H154">
        <v>44</v>
      </c>
      <c r="I154">
        <v>57</v>
      </c>
      <c r="J154">
        <v>47</v>
      </c>
      <c r="K154">
        <v>52</v>
      </c>
      <c r="L154">
        <v>57</v>
      </c>
      <c r="N154">
        <v>183.21</v>
      </c>
      <c r="P154">
        <v>192.989311510573</v>
      </c>
      <c r="Q154" s="2"/>
    </row>
    <row r="155" spans="1:17" x14ac:dyDescent="0.2">
      <c r="A155" s="2">
        <v>44020</v>
      </c>
      <c r="B155">
        <v>113.17886556949675</v>
      </c>
      <c r="C155">
        <v>41</v>
      </c>
      <c r="D155">
        <v>53</v>
      </c>
      <c r="E155">
        <v>41</v>
      </c>
      <c r="F155">
        <v>44</v>
      </c>
      <c r="G155">
        <v>47</v>
      </c>
      <c r="H155">
        <v>48</v>
      </c>
      <c r="I155">
        <v>40</v>
      </c>
      <c r="J155">
        <v>37</v>
      </c>
      <c r="K155">
        <v>60</v>
      </c>
      <c r="L155">
        <v>55</v>
      </c>
      <c r="N155">
        <v>189.25</v>
      </c>
      <c r="P155">
        <v>199.72554679861199</v>
      </c>
      <c r="Q155" s="2"/>
    </row>
    <row r="156" spans="1:17" x14ac:dyDescent="0.2">
      <c r="A156" s="2">
        <v>44021</v>
      </c>
      <c r="B156">
        <v>311.24188031611607</v>
      </c>
      <c r="C156">
        <v>45</v>
      </c>
      <c r="D156">
        <v>48</v>
      </c>
      <c r="E156">
        <v>61</v>
      </c>
      <c r="F156">
        <v>53</v>
      </c>
      <c r="G156">
        <v>49</v>
      </c>
      <c r="H156">
        <v>50</v>
      </c>
      <c r="I156">
        <v>49</v>
      </c>
      <c r="J156">
        <v>43</v>
      </c>
      <c r="K156">
        <v>35</v>
      </c>
      <c r="L156">
        <v>45</v>
      </c>
      <c r="N156">
        <v>187.05</v>
      </c>
      <c r="P156">
        <v>206.50533905799</v>
      </c>
      <c r="Q156" s="2"/>
    </row>
    <row r="157" spans="1:17" x14ac:dyDescent="0.2">
      <c r="A157" s="2">
        <v>44022</v>
      </c>
      <c r="B157">
        <v>198.0630147466193</v>
      </c>
      <c r="C157">
        <v>50</v>
      </c>
      <c r="D157">
        <v>46</v>
      </c>
      <c r="E157">
        <v>49</v>
      </c>
      <c r="F157">
        <v>58</v>
      </c>
      <c r="G157">
        <v>46</v>
      </c>
      <c r="H157">
        <v>52</v>
      </c>
      <c r="I157">
        <v>48</v>
      </c>
      <c r="J157">
        <v>50</v>
      </c>
      <c r="K157">
        <v>57</v>
      </c>
      <c r="L157">
        <v>56</v>
      </c>
      <c r="N157">
        <v>193.74</v>
      </c>
      <c r="P157">
        <v>213.32207503528599</v>
      </c>
      <c r="Q157" s="2"/>
    </row>
    <row r="158" spans="1:17" x14ac:dyDescent="0.2">
      <c r="A158" s="2">
        <v>44023</v>
      </c>
      <c r="B158">
        <v>282.94716392374187</v>
      </c>
      <c r="C158">
        <v>57</v>
      </c>
      <c r="D158">
        <v>47</v>
      </c>
      <c r="E158">
        <v>44</v>
      </c>
      <c r="F158">
        <v>49</v>
      </c>
      <c r="G158">
        <v>67</v>
      </c>
      <c r="H158">
        <v>51</v>
      </c>
      <c r="I158">
        <v>47</v>
      </c>
      <c r="J158">
        <v>45</v>
      </c>
      <c r="K158">
        <v>65</v>
      </c>
      <c r="L158">
        <v>54</v>
      </c>
      <c r="N158">
        <v>194.17</v>
      </c>
      <c r="P158">
        <v>220.16925525308099</v>
      </c>
      <c r="Q158" s="2"/>
    </row>
    <row r="159" spans="1:17" x14ac:dyDescent="0.2">
      <c r="A159" s="2">
        <v>44024</v>
      </c>
      <c r="B159">
        <v>339.53659670849026</v>
      </c>
      <c r="C159">
        <v>39</v>
      </c>
      <c r="D159">
        <v>53</v>
      </c>
      <c r="E159">
        <v>53</v>
      </c>
      <c r="F159">
        <v>60</v>
      </c>
      <c r="G159">
        <v>42</v>
      </c>
      <c r="H159">
        <v>51</v>
      </c>
      <c r="I159">
        <v>49</v>
      </c>
      <c r="J159">
        <v>41</v>
      </c>
      <c r="K159">
        <v>55</v>
      </c>
      <c r="L159">
        <v>50</v>
      </c>
      <c r="N159">
        <v>196.68</v>
      </c>
      <c r="P159">
        <v>227.040809721279</v>
      </c>
      <c r="Q159" s="2"/>
    </row>
    <row r="160" spans="1:17" x14ac:dyDescent="0.2">
      <c r="A160" s="2">
        <v>44025</v>
      </c>
      <c r="B160">
        <v>141.47358196187093</v>
      </c>
      <c r="C160">
        <v>52</v>
      </c>
      <c r="D160">
        <v>63</v>
      </c>
      <c r="E160">
        <v>55</v>
      </c>
      <c r="F160">
        <v>50</v>
      </c>
      <c r="G160">
        <v>47</v>
      </c>
      <c r="H160">
        <v>52</v>
      </c>
      <c r="I160">
        <v>41</v>
      </c>
      <c r="J160">
        <v>56</v>
      </c>
      <c r="K160">
        <v>40</v>
      </c>
      <c r="L160">
        <v>53</v>
      </c>
      <c r="N160">
        <v>200.66</v>
      </c>
      <c r="P160">
        <v>233.92996290168199</v>
      </c>
      <c r="Q160" s="2"/>
    </row>
    <row r="161" spans="1:17" x14ac:dyDescent="0.2">
      <c r="A161" s="2">
        <v>44026</v>
      </c>
      <c r="B161">
        <v>141.47358196187093</v>
      </c>
      <c r="C161">
        <v>50</v>
      </c>
      <c r="D161">
        <v>51</v>
      </c>
      <c r="E161">
        <v>54</v>
      </c>
      <c r="F161">
        <v>56</v>
      </c>
      <c r="G161">
        <v>57</v>
      </c>
      <c r="H161">
        <v>45</v>
      </c>
      <c r="I161">
        <v>32</v>
      </c>
      <c r="J161">
        <v>44</v>
      </c>
      <c r="K161">
        <v>54</v>
      </c>
      <c r="L161">
        <v>50</v>
      </c>
      <c r="N161">
        <v>205.62</v>
      </c>
      <c r="P161">
        <v>240.828183319109</v>
      </c>
      <c r="Q161" s="2"/>
    </row>
    <row r="162" spans="1:17" x14ac:dyDescent="0.2">
      <c r="A162" s="2">
        <v>44027</v>
      </c>
      <c r="B162">
        <v>198.0630147466193</v>
      </c>
      <c r="C162">
        <v>49</v>
      </c>
      <c r="D162">
        <v>41</v>
      </c>
      <c r="E162">
        <v>51</v>
      </c>
      <c r="F162">
        <v>54</v>
      </c>
      <c r="G162">
        <v>64</v>
      </c>
      <c r="H162">
        <v>46</v>
      </c>
      <c r="I162">
        <v>58</v>
      </c>
      <c r="J162">
        <v>53</v>
      </c>
      <c r="K162">
        <v>57</v>
      </c>
      <c r="L162">
        <v>50</v>
      </c>
      <c r="N162">
        <v>210.2</v>
      </c>
      <c r="P162">
        <v>247.72391166958801</v>
      </c>
      <c r="Q162" s="2"/>
    </row>
    <row r="163" spans="1:17" x14ac:dyDescent="0.2">
      <c r="A163" s="2">
        <v>44028</v>
      </c>
      <c r="B163">
        <v>141.47358196187093</v>
      </c>
      <c r="C163">
        <v>47</v>
      </c>
      <c r="D163">
        <v>61</v>
      </c>
      <c r="E163">
        <v>60</v>
      </c>
      <c r="F163">
        <v>56</v>
      </c>
      <c r="G163">
        <v>48</v>
      </c>
      <c r="H163">
        <v>48</v>
      </c>
      <c r="I163">
        <v>49</v>
      </c>
      <c r="J163">
        <v>36</v>
      </c>
      <c r="K163">
        <v>49</v>
      </c>
      <c r="L163">
        <v>43</v>
      </c>
      <c r="N163">
        <v>211.31</v>
      </c>
      <c r="P163">
        <v>254.60463711818801</v>
      </c>
      <c r="Q163" s="2"/>
    </row>
    <row r="164" spans="1:17" x14ac:dyDescent="0.2">
      <c r="A164" s="2">
        <v>44029</v>
      </c>
      <c r="B164">
        <v>169.76829835424513</v>
      </c>
      <c r="C164">
        <v>50</v>
      </c>
      <c r="D164">
        <v>61</v>
      </c>
      <c r="E164">
        <v>51</v>
      </c>
      <c r="F164">
        <v>51</v>
      </c>
      <c r="G164">
        <v>55</v>
      </c>
      <c r="H164">
        <v>58</v>
      </c>
      <c r="I164">
        <v>45</v>
      </c>
      <c r="J164">
        <v>48</v>
      </c>
      <c r="K164">
        <v>56</v>
      </c>
      <c r="L164">
        <v>56</v>
      </c>
      <c r="N164">
        <v>214.62</v>
      </c>
      <c r="P164">
        <v>261.45741695724303</v>
      </c>
      <c r="Q164" s="2"/>
    </row>
    <row r="165" spans="1:17" x14ac:dyDescent="0.2">
      <c r="A165" s="2">
        <v>44030</v>
      </c>
      <c r="B165">
        <v>169.76829835424513</v>
      </c>
      <c r="C165">
        <v>49</v>
      </c>
      <c r="D165">
        <v>52</v>
      </c>
      <c r="E165">
        <v>62</v>
      </c>
      <c r="F165">
        <v>62</v>
      </c>
      <c r="G165">
        <v>47</v>
      </c>
      <c r="H165">
        <v>45</v>
      </c>
      <c r="I165">
        <v>39</v>
      </c>
      <c r="J165">
        <v>46</v>
      </c>
      <c r="K165">
        <v>44</v>
      </c>
      <c r="L165">
        <v>59</v>
      </c>
      <c r="N165">
        <v>215.25</v>
      </c>
      <c r="P165">
        <v>268.27078988970999</v>
      </c>
      <c r="Q165" s="2"/>
    </row>
    <row r="166" spans="1:17" x14ac:dyDescent="0.2">
      <c r="A166" s="2">
        <v>44031</v>
      </c>
      <c r="B166">
        <v>28.294716392374188</v>
      </c>
      <c r="C166">
        <v>39</v>
      </c>
      <c r="D166">
        <v>60</v>
      </c>
      <c r="E166">
        <v>46</v>
      </c>
      <c r="F166">
        <v>48</v>
      </c>
      <c r="G166">
        <v>65</v>
      </c>
      <c r="H166">
        <v>51</v>
      </c>
      <c r="I166">
        <v>51</v>
      </c>
      <c r="J166">
        <v>39</v>
      </c>
      <c r="K166">
        <v>58</v>
      </c>
      <c r="L166">
        <v>43</v>
      </c>
      <c r="N166">
        <v>216.14</v>
      </c>
      <c r="P166">
        <v>275.035637228025</v>
      </c>
      <c r="Q166" s="2"/>
    </row>
    <row r="167" spans="1:17" x14ac:dyDescent="0.2">
      <c r="A167" s="2">
        <v>44032</v>
      </c>
      <c r="B167">
        <v>198.0630147466193</v>
      </c>
      <c r="C167">
        <v>41</v>
      </c>
      <c r="D167">
        <v>62</v>
      </c>
      <c r="E167">
        <v>58</v>
      </c>
      <c r="F167">
        <v>70</v>
      </c>
      <c r="G167">
        <v>51</v>
      </c>
      <c r="H167">
        <v>55</v>
      </c>
      <c r="I167">
        <v>53</v>
      </c>
      <c r="J167">
        <v>45</v>
      </c>
      <c r="K167">
        <v>63</v>
      </c>
      <c r="L167">
        <v>42</v>
      </c>
      <c r="N167">
        <v>217.97</v>
      </c>
      <c r="P167">
        <v>281.74182736542701</v>
      </c>
      <c r="Q167" s="2"/>
    </row>
    <row r="168" spans="1:17" x14ac:dyDescent="0.2">
      <c r="A168" s="2">
        <v>44033</v>
      </c>
      <c r="B168">
        <v>169.76829835424513</v>
      </c>
      <c r="C168">
        <v>57</v>
      </c>
      <c r="D168">
        <v>57</v>
      </c>
      <c r="E168">
        <v>47</v>
      </c>
      <c r="F168">
        <v>46</v>
      </c>
      <c r="G168">
        <v>60</v>
      </c>
      <c r="H168">
        <v>47</v>
      </c>
      <c r="I168">
        <v>45</v>
      </c>
      <c r="J168">
        <v>45</v>
      </c>
      <c r="K168">
        <v>58</v>
      </c>
      <c r="L168">
        <v>58</v>
      </c>
      <c r="N168">
        <v>227.83</v>
      </c>
      <c r="P168">
        <v>288.37845490336099</v>
      </c>
      <c r="Q168" s="2"/>
    </row>
    <row r="169" spans="1:17" x14ac:dyDescent="0.2">
      <c r="A169" s="2">
        <v>44034</v>
      </c>
      <c r="B169">
        <v>226.3577311389935</v>
      </c>
      <c r="C169">
        <v>46</v>
      </c>
      <c r="D169">
        <v>44</v>
      </c>
      <c r="E169">
        <v>60</v>
      </c>
      <c r="F169">
        <v>51</v>
      </c>
      <c r="G169">
        <v>51</v>
      </c>
      <c r="H169">
        <v>38</v>
      </c>
      <c r="I169">
        <v>50</v>
      </c>
      <c r="J169">
        <v>61</v>
      </c>
      <c r="K169">
        <v>43</v>
      </c>
      <c r="L169">
        <v>51</v>
      </c>
      <c r="N169">
        <v>232.31</v>
      </c>
      <c r="P169">
        <v>294.93213147514899</v>
      </c>
      <c r="Q169" s="2"/>
    </row>
    <row r="170" spans="1:17" x14ac:dyDescent="0.2">
      <c r="A170" s="2">
        <v>44035</v>
      </c>
      <c r="B170">
        <v>226.3577311389935</v>
      </c>
      <c r="C170">
        <v>49</v>
      </c>
      <c r="D170">
        <v>59</v>
      </c>
      <c r="E170">
        <v>52</v>
      </c>
      <c r="F170">
        <v>59</v>
      </c>
      <c r="G170">
        <v>64</v>
      </c>
      <c r="H170">
        <v>54</v>
      </c>
      <c r="I170">
        <v>55</v>
      </c>
      <c r="J170">
        <v>39</v>
      </c>
      <c r="K170">
        <v>48</v>
      </c>
      <c r="L170">
        <v>51</v>
      </c>
      <c r="N170">
        <v>234.17</v>
      </c>
      <c r="P170">
        <v>301.39010403379001</v>
      </c>
      <c r="Q170" s="2"/>
    </row>
    <row r="171" spans="1:17" x14ac:dyDescent="0.2">
      <c r="A171" s="2">
        <v>44036</v>
      </c>
      <c r="B171">
        <v>424.4207458856128</v>
      </c>
      <c r="C171">
        <v>42</v>
      </c>
      <c r="D171">
        <v>56</v>
      </c>
      <c r="E171">
        <v>64</v>
      </c>
      <c r="F171">
        <v>56</v>
      </c>
      <c r="G171">
        <v>62</v>
      </c>
      <c r="H171">
        <v>50</v>
      </c>
      <c r="I171">
        <v>50</v>
      </c>
      <c r="J171">
        <v>46</v>
      </c>
      <c r="K171">
        <v>54</v>
      </c>
      <c r="L171">
        <v>52</v>
      </c>
      <c r="N171">
        <v>237.54</v>
      </c>
      <c r="P171">
        <v>307.741468223097</v>
      </c>
      <c r="Q171" s="2"/>
    </row>
    <row r="172" spans="1:17" x14ac:dyDescent="0.2">
      <c r="A172" s="2">
        <v>44037</v>
      </c>
      <c r="B172">
        <v>282.94716392374187</v>
      </c>
      <c r="C172">
        <v>45</v>
      </c>
      <c r="D172">
        <v>56</v>
      </c>
      <c r="E172">
        <v>50</v>
      </c>
      <c r="F172">
        <v>59</v>
      </c>
      <c r="G172">
        <v>50</v>
      </c>
      <c r="H172">
        <v>49</v>
      </c>
      <c r="I172">
        <v>56</v>
      </c>
      <c r="J172">
        <v>43</v>
      </c>
      <c r="K172">
        <v>56</v>
      </c>
      <c r="L172">
        <v>55</v>
      </c>
      <c r="N172">
        <v>235.36</v>
      </c>
      <c r="P172">
        <v>313.97669063213198</v>
      </c>
      <c r="Q172" s="2"/>
    </row>
    <row r="173" spans="1:17" x14ac:dyDescent="0.2">
      <c r="A173" s="2">
        <v>44038</v>
      </c>
      <c r="B173">
        <v>113.17886556949675</v>
      </c>
      <c r="C173">
        <v>46</v>
      </c>
      <c r="D173">
        <v>62</v>
      </c>
      <c r="E173">
        <v>59</v>
      </c>
      <c r="F173">
        <v>49</v>
      </c>
      <c r="G173">
        <v>56</v>
      </c>
      <c r="H173">
        <v>40</v>
      </c>
      <c r="I173">
        <v>45</v>
      </c>
      <c r="J173">
        <v>45</v>
      </c>
      <c r="K173">
        <v>51</v>
      </c>
      <c r="L173">
        <v>63</v>
      </c>
      <c r="N173">
        <v>239.37</v>
      </c>
      <c r="P173">
        <v>320.08391233785699</v>
      </c>
      <c r="Q173" s="2"/>
    </row>
    <row r="174" spans="1:17" x14ac:dyDescent="0.2">
      <c r="A174" s="2">
        <v>44039</v>
      </c>
      <c r="B174">
        <v>198.0630147466193</v>
      </c>
      <c r="C174">
        <v>54</v>
      </c>
      <c r="D174">
        <v>62</v>
      </c>
      <c r="E174">
        <v>58</v>
      </c>
      <c r="F174">
        <v>48</v>
      </c>
      <c r="G174">
        <v>55</v>
      </c>
      <c r="H174">
        <v>49</v>
      </c>
      <c r="I174">
        <v>53</v>
      </c>
      <c r="J174">
        <v>48</v>
      </c>
      <c r="K174">
        <v>48</v>
      </c>
      <c r="L174">
        <v>40</v>
      </c>
      <c r="N174">
        <v>241.64</v>
      </c>
      <c r="P174">
        <v>326.05440381882801</v>
      </c>
      <c r="Q174" s="2"/>
    </row>
    <row r="175" spans="1:17" x14ac:dyDescent="0.2">
      <c r="A175" s="2">
        <v>44040</v>
      </c>
      <c r="B175">
        <v>367.83131310086446</v>
      </c>
      <c r="C175">
        <v>43</v>
      </c>
      <c r="D175">
        <v>54</v>
      </c>
      <c r="E175">
        <v>63</v>
      </c>
      <c r="F175">
        <v>54</v>
      </c>
      <c r="G175">
        <v>52</v>
      </c>
      <c r="H175">
        <v>50</v>
      </c>
      <c r="I175">
        <v>48</v>
      </c>
      <c r="J175">
        <v>41</v>
      </c>
      <c r="K175">
        <v>64</v>
      </c>
      <c r="L175">
        <v>50</v>
      </c>
      <c r="N175">
        <v>244.52</v>
      </c>
      <c r="P175">
        <v>331.88192739982298</v>
      </c>
      <c r="Q175" s="2"/>
    </row>
    <row r="176" spans="1:17" x14ac:dyDescent="0.2">
      <c r="A176" s="2">
        <v>44041</v>
      </c>
      <c r="B176">
        <v>396.1260294932386</v>
      </c>
      <c r="C176">
        <v>47</v>
      </c>
      <c r="D176">
        <v>60</v>
      </c>
      <c r="E176">
        <v>57</v>
      </c>
      <c r="F176">
        <v>55</v>
      </c>
      <c r="G176">
        <v>60</v>
      </c>
      <c r="H176">
        <v>47</v>
      </c>
      <c r="I176">
        <v>52</v>
      </c>
      <c r="J176">
        <v>53</v>
      </c>
      <c r="K176">
        <v>55</v>
      </c>
      <c r="L176">
        <v>46</v>
      </c>
      <c r="N176">
        <v>252.14</v>
      </c>
      <c r="P176">
        <v>337.56171445756598</v>
      </c>
      <c r="Q176" s="2"/>
    </row>
    <row r="177" spans="1:17" x14ac:dyDescent="0.2">
      <c r="A177" s="2">
        <v>44042</v>
      </c>
      <c r="B177">
        <v>169.76829835424513</v>
      </c>
      <c r="C177">
        <v>43</v>
      </c>
      <c r="D177">
        <v>68</v>
      </c>
      <c r="E177">
        <v>61</v>
      </c>
      <c r="F177">
        <v>61</v>
      </c>
      <c r="G177">
        <v>54</v>
      </c>
      <c r="H177">
        <v>56</v>
      </c>
      <c r="I177">
        <v>50</v>
      </c>
      <c r="J177">
        <v>45</v>
      </c>
      <c r="K177">
        <v>58</v>
      </c>
      <c r="L177">
        <v>67</v>
      </c>
      <c r="N177">
        <v>255.59</v>
      </c>
      <c r="P177">
        <v>343.08846643179999</v>
      </c>
      <c r="Q177" s="2"/>
    </row>
    <row r="178" spans="1:17" x14ac:dyDescent="0.2">
      <c r="A178" s="2">
        <v>44043</v>
      </c>
      <c r="B178">
        <v>254.6524475313677</v>
      </c>
      <c r="C178">
        <v>57</v>
      </c>
      <c r="D178">
        <v>63</v>
      </c>
      <c r="E178">
        <v>59</v>
      </c>
      <c r="F178">
        <v>41</v>
      </c>
      <c r="G178">
        <v>52</v>
      </c>
      <c r="H178">
        <v>54</v>
      </c>
      <c r="I178">
        <v>50</v>
      </c>
      <c r="J178">
        <v>53</v>
      </c>
      <c r="K178">
        <v>56</v>
      </c>
      <c r="L178">
        <v>52</v>
      </c>
      <c r="N178">
        <v>253.81</v>
      </c>
      <c r="P178">
        <v>348.455545050441</v>
      </c>
      <c r="Q178" s="2"/>
    </row>
    <row r="179" spans="1:17" x14ac:dyDescent="0.2">
      <c r="A179" s="2">
        <v>44044</v>
      </c>
      <c r="B179">
        <v>169.76829835424513</v>
      </c>
      <c r="C179">
        <v>53</v>
      </c>
      <c r="D179">
        <v>58</v>
      </c>
      <c r="E179">
        <v>70</v>
      </c>
      <c r="F179">
        <v>63</v>
      </c>
      <c r="G179">
        <v>60</v>
      </c>
      <c r="H179">
        <v>41</v>
      </c>
      <c r="I179">
        <v>49</v>
      </c>
      <c r="J179">
        <v>48</v>
      </c>
      <c r="K179">
        <v>71</v>
      </c>
      <c r="L179">
        <v>60</v>
      </c>
      <c r="N179">
        <v>257.88</v>
      </c>
      <c r="P179">
        <v>353.65710512818902</v>
      </c>
      <c r="Q179" s="2"/>
    </row>
    <row r="180" spans="1:17" x14ac:dyDescent="0.2">
      <c r="A180" s="2">
        <v>44045</v>
      </c>
      <c r="B180">
        <v>169.76829835424513</v>
      </c>
      <c r="C180">
        <v>42</v>
      </c>
      <c r="D180">
        <v>69</v>
      </c>
      <c r="E180">
        <v>60</v>
      </c>
      <c r="F180">
        <v>48</v>
      </c>
      <c r="G180">
        <v>58</v>
      </c>
      <c r="H180">
        <v>54</v>
      </c>
      <c r="I180">
        <v>56</v>
      </c>
      <c r="J180">
        <v>44</v>
      </c>
      <c r="K180">
        <v>47</v>
      </c>
      <c r="L180">
        <v>50</v>
      </c>
      <c r="N180">
        <v>258.5</v>
      </c>
      <c r="P180">
        <v>358.68779359256399</v>
      </c>
      <c r="Q180" s="2"/>
    </row>
    <row r="181" spans="1:17" x14ac:dyDescent="0.2">
      <c r="A181" s="2">
        <v>44046</v>
      </c>
      <c r="B181">
        <v>141.47358196187093</v>
      </c>
      <c r="C181">
        <v>44</v>
      </c>
      <c r="D181">
        <v>65</v>
      </c>
      <c r="E181">
        <v>56</v>
      </c>
      <c r="F181">
        <v>67</v>
      </c>
      <c r="G181">
        <v>66</v>
      </c>
      <c r="H181">
        <v>39</v>
      </c>
      <c r="I181">
        <v>46</v>
      </c>
      <c r="J181">
        <v>63</v>
      </c>
      <c r="K181">
        <v>55</v>
      </c>
      <c r="L181">
        <v>61</v>
      </c>
      <c r="N181">
        <v>254.39</v>
      </c>
      <c r="P181">
        <v>363.54205558541503</v>
      </c>
      <c r="Q181" s="2"/>
    </row>
    <row r="182" spans="1:17" x14ac:dyDescent="0.2">
      <c r="A182" s="2">
        <v>44047</v>
      </c>
      <c r="B182">
        <v>56.589432784748375</v>
      </c>
      <c r="C182">
        <v>51</v>
      </c>
      <c r="D182">
        <v>62</v>
      </c>
      <c r="E182">
        <v>64</v>
      </c>
      <c r="F182">
        <v>67</v>
      </c>
      <c r="G182">
        <v>62</v>
      </c>
      <c r="H182">
        <v>57</v>
      </c>
      <c r="I182">
        <v>61</v>
      </c>
      <c r="J182">
        <v>59</v>
      </c>
      <c r="K182">
        <v>66</v>
      </c>
      <c r="L182">
        <v>65</v>
      </c>
      <c r="N182">
        <v>255.42</v>
      </c>
      <c r="P182">
        <v>368.21827267095898</v>
      </c>
      <c r="Q182" s="2"/>
    </row>
    <row r="183" spans="1:17" x14ac:dyDescent="0.2">
      <c r="A183" s="2">
        <v>44048</v>
      </c>
      <c r="B183">
        <v>198.0630147466193</v>
      </c>
      <c r="C183">
        <v>61</v>
      </c>
      <c r="D183">
        <v>65</v>
      </c>
      <c r="E183">
        <v>66</v>
      </c>
      <c r="F183">
        <v>52</v>
      </c>
      <c r="G183">
        <v>66</v>
      </c>
      <c r="H183">
        <v>52</v>
      </c>
      <c r="I183">
        <v>56</v>
      </c>
      <c r="J183">
        <v>53</v>
      </c>
      <c r="K183">
        <v>69</v>
      </c>
      <c r="L183">
        <v>55</v>
      </c>
      <c r="N183">
        <v>255.61</v>
      </c>
      <c r="P183">
        <v>372.71848579993099</v>
      </c>
      <c r="Q183" s="2"/>
    </row>
    <row r="184" spans="1:17" x14ac:dyDescent="0.2">
      <c r="A184" s="2">
        <v>44049</v>
      </c>
      <c r="B184">
        <v>367.83131310086446</v>
      </c>
      <c r="C184">
        <v>54</v>
      </c>
      <c r="D184">
        <v>70</v>
      </c>
      <c r="E184">
        <v>71</v>
      </c>
      <c r="F184">
        <v>67</v>
      </c>
      <c r="G184">
        <v>58</v>
      </c>
      <c r="H184">
        <v>49</v>
      </c>
      <c r="I184">
        <v>52</v>
      </c>
      <c r="J184">
        <v>48</v>
      </c>
      <c r="K184">
        <v>46</v>
      </c>
      <c r="L184">
        <v>52</v>
      </c>
      <c r="N184">
        <v>263.37</v>
      </c>
      <c r="P184">
        <v>377.04412882466102</v>
      </c>
      <c r="Q184" s="2"/>
    </row>
    <row r="185" spans="1:17" x14ac:dyDescent="0.2">
      <c r="A185" s="2">
        <v>44050</v>
      </c>
      <c r="B185">
        <v>169.76829835424513</v>
      </c>
      <c r="C185">
        <v>54</v>
      </c>
      <c r="D185">
        <v>67</v>
      </c>
      <c r="E185">
        <v>67</v>
      </c>
      <c r="F185">
        <v>67</v>
      </c>
      <c r="G185">
        <v>75</v>
      </c>
      <c r="H185">
        <v>62</v>
      </c>
      <c r="I185">
        <v>48</v>
      </c>
      <c r="J185">
        <v>59</v>
      </c>
      <c r="K185">
        <v>58</v>
      </c>
      <c r="L185">
        <v>65</v>
      </c>
      <c r="N185">
        <v>266.97000000000003</v>
      </c>
      <c r="P185">
        <v>381.196019132407</v>
      </c>
      <c r="Q185" s="2"/>
    </row>
    <row r="186" spans="1:17" x14ac:dyDescent="0.2">
      <c r="A186" s="2">
        <v>44051</v>
      </c>
      <c r="B186">
        <v>254.6524475313677</v>
      </c>
      <c r="C186">
        <v>54</v>
      </c>
      <c r="D186">
        <v>58</v>
      </c>
      <c r="E186">
        <v>73</v>
      </c>
      <c r="F186">
        <v>67</v>
      </c>
      <c r="G186">
        <v>73</v>
      </c>
      <c r="H186">
        <v>54</v>
      </c>
      <c r="I186">
        <v>56</v>
      </c>
      <c r="J186">
        <v>62</v>
      </c>
      <c r="K186">
        <v>72</v>
      </c>
      <c r="L186">
        <v>66</v>
      </c>
      <c r="N186">
        <v>275.58999999999997</v>
      </c>
      <c r="P186">
        <v>385.17916172575701</v>
      </c>
      <c r="Q186" s="2"/>
    </row>
    <row r="187" spans="1:17" x14ac:dyDescent="0.2">
      <c r="A187" s="2">
        <v>44052</v>
      </c>
      <c r="B187">
        <v>198.0630147466193</v>
      </c>
      <c r="C187">
        <v>61</v>
      </c>
      <c r="D187">
        <v>61</v>
      </c>
      <c r="E187">
        <v>58</v>
      </c>
      <c r="F187">
        <v>61</v>
      </c>
      <c r="G187">
        <v>48</v>
      </c>
      <c r="H187">
        <v>64</v>
      </c>
      <c r="I187">
        <v>67</v>
      </c>
      <c r="J187">
        <v>58</v>
      </c>
      <c r="K187">
        <v>63</v>
      </c>
      <c r="L187">
        <v>48</v>
      </c>
      <c r="N187">
        <v>276.20999999999998</v>
      </c>
      <c r="P187">
        <v>389.00597449680498</v>
      </c>
      <c r="Q187" s="2"/>
    </row>
    <row r="188" spans="1:17" x14ac:dyDescent="0.2">
      <c r="A188" s="2">
        <v>44053</v>
      </c>
      <c r="B188">
        <v>254.6524475313677</v>
      </c>
      <c r="C188">
        <v>57</v>
      </c>
      <c r="D188">
        <v>60</v>
      </c>
      <c r="E188">
        <v>81</v>
      </c>
      <c r="F188">
        <v>69</v>
      </c>
      <c r="G188">
        <v>72</v>
      </c>
      <c r="H188">
        <v>49</v>
      </c>
      <c r="I188">
        <v>54</v>
      </c>
      <c r="J188">
        <v>52</v>
      </c>
      <c r="K188">
        <v>55</v>
      </c>
      <c r="L188">
        <v>65</v>
      </c>
      <c r="N188">
        <v>285</v>
      </c>
      <c r="P188">
        <v>392.69709783871502</v>
      </c>
      <c r="Q188" s="2"/>
    </row>
    <row r="189" spans="1:17" x14ac:dyDescent="0.2">
      <c r="A189" s="2">
        <v>44054</v>
      </c>
      <c r="B189">
        <v>169.76829835424513</v>
      </c>
      <c r="C189">
        <v>55</v>
      </c>
      <c r="D189">
        <v>80</v>
      </c>
      <c r="E189">
        <v>68</v>
      </c>
      <c r="F189">
        <v>87</v>
      </c>
      <c r="G189">
        <v>88</v>
      </c>
      <c r="H189">
        <v>57</v>
      </c>
      <c r="I189">
        <v>31</v>
      </c>
      <c r="J189">
        <v>50</v>
      </c>
      <c r="K189">
        <v>60</v>
      </c>
      <c r="L189">
        <v>62</v>
      </c>
      <c r="N189">
        <v>297.74</v>
      </c>
      <c r="P189">
        <v>396.273717966932</v>
      </c>
      <c r="Q189" s="2"/>
    </row>
    <row r="190" spans="1:17" x14ac:dyDescent="0.2">
      <c r="A190" s="2">
        <v>44055</v>
      </c>
      <c r="B190">
        <v>141.47358196187093</v>
      </c>
      <c r="C190">
        <v>57</v>
      </c>
      <c r="D190">
        <v>59</v>
      </c>
      <c r="E190">
        <v>65</v>
      </c>
      <c r="F190">
        <v>67</v>
      </c>
      <c r="G190">
        <v>61</v>
      </c>
      <c r="H190">
        <v>62</v>
      </c>
      <c r="I190">
        <v>68</v>
      </c>
      <c r="J190">
        <v>68</v>
      </c>
      <c r="K190">
        <v>69</v>
      </c>
      <c r="L190">
        <v>48</v>
      </c>
      <c r="N190">
        <v>301.99</v>
      </c>
      <c r="P190">
        <v>399.75114507767699</v>
      </c>
      <c r="Q190" s="2"/>
    </row>
    <row r="191" spans="1:17" x14ac:dyDescent="0.2">
      <c r="A191" s="2">
        <v>44056</v>
      </c>
      <c r="B191">
        <v>282.94716392374187</v>
      </c>
      <c r="C191">
        <v>60</v>
      </c>
      <c r="D191">
        <v>60</v>
      </c>
      <c r="E191">
        <v>68</v>
      </c>
      <c r="F191">
        <v>60</v>
      </c>
      <c r="G191">
        <v>58</v>
      </c>
      <c r="H191">
        <v>62</v>
      </c>
      <c r="I191">
        <v>52</v>
      </c>
      <c r="J191">
        <v>60</v>
      </c>
      <c r="K191">
        <v>68</v>
      </c>
      <c r="L191">
        <v>70</v>
      </c>
      <c r="N191">
        <v>310.98</v>
      </c>
      <c r="P191">
        <v>403.14224056920398</v>
      </c>
      <c r="Q191" s="2"/>
    </row>
    <row r="192" spans="1:17" x14ac:dyDescent="0.2">
      <c r="A192" s="2">
        <v>44057</v>
      </c>
      <c r="B192">
        <v>254.6524475313677</v>
      </c>
      <c r="C192">
        <v>59</v>
      </c>
      <c r="D192">
        <v>69</v>
      </c>
      <c r="E192">
        <v>87</v>
      </c>
      <c r="F192">
        <v>70</v>
      </c>
      <c r="G192">
        <v>80</v>
      </c>
      <c r="H192">
        <v>62</v>
      </c>
      <c r="I192">
        <v>60</v>
      </c>
      <c r="J192">
        <v>38</v>
      </c>
      <c r="K192">
        <v>71</v>
      </c>
      <c r="L192">
        <v>65</v>
      </c>
      <c r="N192">
        <v>318.38</v>
      </c>
      <c r="P192">
        <v>406.46132690175301</v>
      </c>
      <c r="Q192" s="2"/>
    </row>
    <row r="193" spans="1:17" x14ac:dyDescent="0.2">
      <c r="A193" s="2">
        <v>44058</v>
      </c>
      <c r="B193">
        <v>226.3577311389935</v>
      </c>
      <c r="C193">
        <v>65</v>
      </c>
      <c r="D193">
        <v>61</v>
      </c>
      <c r="E193">
        <v>66</v>
      </c>
      <c r="F193">
        <v>74</v>
      </c>
      <c r="G193">
        <v>78</v>
      </c>
      <c r="H193">
        <v>66</v>
      </c>
      <c r="I193">
        <v>38</v>
      </c>
      <c r="J193">
        <v>57</v>
      </c>
      <c r="K193">
        <v>56</v>
      </c>
      <c r="L193">
        <v>53</v>
      </c>
      <c r="N193">
        <v>325.45999999999998</v>
      </c>
      <c r="P193">
        <v>409.727038287212</v>
      </c>
      <c r="Q193" s="2"/>
    </row>
    <row r="194" spans="1:17" x14ac:dyDescent="0.2">
      <c r="A194" s="2">
        <v>44059</v>
      </c>
      <c r="B194">
        <v>169.76829835424513</v>
      </c>
      <c r="C194">
        <v>63</v>
      </c>
      <c r="D194">
        <v>74</v>
      </c>
      <c r="E194">
        <v>73</v>
      </c>
      <c r="F194">
        <v>80</v>
      </c>
      <c r="G194">
        <v>78</v>
      </c>
      <c r="H194">
        <v>61</v>
      </c>
      <c r="I194">
        <v>56</v>
      </c>
      <c r="J194">
        <v>58</v>
      </c>
      <c r="K194">
        <v>62</v>
      </c>
      <c r="L194">
        <v>59</v>
      </c>
      <c r="N194">
        <v>332.06</v>
      </c>
      <c r="P194">
        <v>412.962178813619</v>
      </c>
      <c r="Q194" s="2"/>
    </row>
    <row r="195" spans="1:17" x14ac:dyDescent="0.2">
      <c r="A195" s="2">
        <v>44060</v>
      </c>
      <c r="B195">
        <v>282.94716392374187</v>
      </c>
      <c r="C195">
        <v>51</v>
      </c>
      <c r="D195">
        <v>57</v>
      </c>
      <c r="E195">
        <v>69</v>
      </c>
      <c r="F195">
        <v>61</v>
      </c>
      <c r="G195">
        <v>61</v>
      </c>
      <c r="H195">
        <v>56</v>
      </c>
      <c r="I195">
        <v>66</v>
      </c>
      <c r="J195">
        <v>64</v>
      </c>
      <c r="K195">
        <v>78</v>
      </c>
      <c r="L195">
        <v>61</v>
      </c>
      <c r="N195">
        <v>335.69</v>
      </c>
      <c r="P195">
        <v>416.19298164196101</v>
      </c>
      <c r="Q195" s="2"/>
    </row>
    <row r="196" spans="1:17" x14ac:dyDescent="0.2">
      <c r="A196" s="2">
        <v>44061</v>
      </c>
      <c r="B196">
        <v>198.0630147466193</v>
      </c>
      <c r="C196">
        <v>61</v>
      </c>
      <c r="D196">
        <v>66</v>
      </c>
      <c r="E196">
        <v>72</v>
      </c>
      <c r="F196">
        <v>81</v>
      </c>
      <c r="G196">
        <v>87</v>
      </c>
      <c r="H196">
        <v>75</v>
      </c>
      <c r="I196">
        <v>51</v>
      </c>
      <c r="J196">
        <v>48</v>
      </c>
      <c r="K196">
        <v>74</v>
      </c>
      <c r="L196">
        <v>59</v>
      </c>
      <c r="N196">
        <v>349.29</v>
      </c>
      <c r="P196">
        <v>419.45111705167</v>
      </c>
      <c r="Q196" s="2"/>
    </row>
    <row r="197" spans="1:17" x14ac:dyDescent="0.2">
      <c r="A197" s="2">
        <v>44062</v>
      </c>
      <c r="B197">
        <v>198.0630147466193</v>
      </c>
      <c r="C197">
        <v>48</v>
      </c>
      <c r="D197">
        <v>53</v>
      </c>
      <c r="E197">
        <v>76</v>
      </c>
      <c r="F197">
        <v>73</v>
      </c>
      <c r="G197">
        <v>69</v>
      </c>
      <c r="H197">
        <v>55</v>
      </c>
      <c r="I197">
        <v>61</v>
      </c>
      <c r="J197">
        <v>48</v>
      </c>
      <c r="K197">
        <v>60</v>
      </c>
      <c r="L197">
        <v>64</v>
      </c>
      <c r="N197">
        <v>361.2</v>
      </c>
      <c r="P197">
        <v>422.77458208832002</v>
      </c>
      <c r="Q197" s="2"/>
    </row>
    <row r="198" spans="1:17" x14ac:dyDescent="0.2">
      <c r="A198" s="2">
        <v>44063</v>
      </c>
      <c r="B198">
        <v>226.3577311389935</v>
      </c>
      <c r="C198">
        <v>67</v>
      </c>
      <c r="D198">
        <v>78</v>
      </c>
      <c r="E198">
        <v>76</v>
      </c>
      <c r="F198">
        <v>79</v>
      </c>
      <c r="G198">
        <v>64</v>
      </c>
      <c r="H198">
        <v>61</v>
      </c>
      <c r="I198">
        <v>58</v>
      </c>
      <c r="J198">
        <v>54</v>
      </c>
      <c r="K198">
        <v>72</v>
      </c>
      <c r="L198">
        <v>53</v>
      </c>
      <c r="N198">
        <v>369.73</v>
      </c>
      <c r="P198">
        <v>426.204217593149</v>
      </c>
      <c r="Q198" s="2"/>
    </row>
    <row r="199" spans="1:17" x14ac:dyDescent="0.2">
      <c r="A199" s="2">
        <v>44064</v>
      </c>
      <c r="B199">
        <v>254.6524475313677</v>
      </c>
      <c r="C199">
        <v>63</v>
      </c>
      <c r="D199">
        <v>72</v>
      </c>
      <c r="E199">
        <v>53</v>
      </c>
      <c r="F199">
        <v>62</v>
      </c>
      <c r="G199">
        <v>71</v>
      </c>
      <c r="H199">
        <v>60</v>
      </c>
      <c r="I199">
        <v>59</v>
      </c>
      <c r="J199">
        <v>76</v>
      </c>
      <c r="K199">
        <v>69</v>
      </c>
      <c r="L199">
        <v>63</v>
      </c>
      <c r="N199">
        <v>378.81</v>
      </c>
      <c r="P199">
        <v>429.78349443764802</v>
      </c>
      <c r="Q199" s="2"/>
    </row>
    <row r="200" spans="1:17" x14ac:dyDescent="0.2">
      <c r="A200" s="2">
        <v>44065</v>
      </c>
      <c r="B200">
        <v>141.47358196187093</v>
      </c>
      <c r="C200">
        <v>61</v>
      </c>
      <c r="D200">
        <v>63</v>
      </c>
      <c r="E200">
        <v>72</v>
      </c>
      <c r="F200">
        <v>76</v>
      </c>
      <c r="G200">
        <v>65</v>
      </c>
      <c r="H200">
        <v>61</v>
      </c>
      <c r="I200">
        <v>52</v>
      </c>
      <c r="J200">
        <v>51</v>
      </c>
      <c r="K200">
        <v>77</v>
      </c>
      <c r="L200">
        <v>65</v>
      </c>
      <c r="N200">
        <v>389.16</v>
      </c>
      <c r="P200">
        <v>433.56221038386002</v>
      </c>
      <c r="Q200" s="2"/>
    </row>
    <row r="201" spans="1:17" x14ac:dyDescent="0.2">
      <c r="A201" s="2">
        <v>44066</v>
      </c>
      <c r="B201">
        <v>141.47358196187093</v>
      </c>
      <c r="C201">
        <v>57</v>
      </c>
      <c r="D201">
        <v>57</v>
      </c>
      <c r="E201">
        <v>83</v>
      </c>
      <c r="F201">
        <v>87</v>
      </c>
      <c r="G201">
        <v>71</v>
      </c>
      <c r="H201">
        <v>67</v>
      </c>
      <c r="I201">
        <v>49</v>
      </c>
      <c r="J201">
        <v>45</v>
      </c>
      <c r="K201">
        <v>71</v>
      </c>
      <c r="L201">
        <v>63</v>
      </c>
      <c r="N201">
        <v>397.89</v>
      </c>
      <c r="P201">
        <v>437.59689922138</v>
      </c>
      <c r="Q201" s="2"/>
    </row>
    <row r="202" spans="1:17" x14ac:dyDescent="0.2">
      <c r="A202" s="2">
        <v>44067</v>
      </c>
      <c r="B202">
        <v>198.0630147466193</v>
      </c>
      <c r="C202">
        <v>60</v>
      </c>
      <c r="D202">
        <v>82</v>
      </c>
      <c r="E202">
        <v>70</v>
      </c>
      <c r="F202">
        <v>79</v>
      </c>
      <c r="G202">
        <v>68</v>
      </c>
      <c r="H202">
        <v>83</v>
      </c>
      <c r="I202">
        <v>89</v>
      </c>
      <c r="J202">
        <v>64</v>
      </c>
      <c r="K202">
        <v>73</v>
      </c>
      <c r="L202">
        <v>80</v>
      </c>
      <c r="N202">
        <v>408.88</v>
      </c>
      <c r="P202">
        <v>441.94731593944698</v>
      </c>
      <c r="Q202" s="2"/>
    </row>
    <row r="203" spans="1:17" x14ac:dyDescent="0.2">
      <c r="A203" s="2">
        <v>44068</v>
      </c>
      <c r="B203">
        <v>169.76829835424513</v>
      </c>
      <c r="C203">
        <v>70</v>
      </c>
      <c r="D203">
        <v>67</v>
      </c>
      <c r="E203">
        <v>58</v>
      </c>
      <c r="F203">
        <v>67</v>
      </c>
      <c r="G203">
        <v>76</v>
      </c>
      <c r="H203">
        <v>85</v>
      </c>
      <c r="I203">
        <v>69</v>
      </c>
      <c r="J203">
        <v>76</v>
      </c>
      <c r="K203">
        <v>84</v>
      </c>
      <c r="L203">
        <v>64</v>
      </c>
      <c r="N203">
        <v>419.24</v>
      </c>
      <c r="P203">
        <v>446.679381290864</v>
      </c>
      <c r="Q203" s="2"/>
    </row>
    <row r="204" spans="1:17" x14ac:dyDescent="0.2">
      <c r="A204" s="2">
        <v>44069</v>
      </c>
      <c r="B204">
        <v>198.0630147466193</v>
      </c>
      <c r="C204">
        <v>62</v>
      </c>
      <c r="D204">
        <v>64</v>
      </c>
      <c r="E204">
        <v>65</v>
      </c>
      <c r="F204">
        <v>84</v>
      </c>
      <c r="G204">
        <v>75</v>
      </c>
      <c r="H204">
        <v>75</v>
      </c>
      <c r="I204">
        <v>55</v>
      </c>
      <c r="J204">
        <v>81</v>
      </c>
      <c r="K204">
        <v>97</v>
      </c>
      <c r="L204">
        <v>100</v>
      </c>
      <c r="N204">
        <v>432.63</v>
      </c>
      <c r="P204">
        <v>451.87286198420799</v>
      </c>
      <c r="Q204" s="2"/>
    </row>
    <row r="205" spans="1:17" x14ac:dyDescent="0.2">
      <c r="A205" s="2">
        <v>44070</v>
      </c>
      <c r="B205">
        <v>169.76829835424513</v>
      </c>
      <c r="C205">
        <v>51</v>
      </c>
      <c r="D205">
        <v>77</v>
      </c>
      <c r="E205">
        <v>84</v>
      </c>
      <c r="F205">
        <v>68</v>
      </c>
      <c r="G205">
        <v>67</v>
      </c>
      <c r="H205">
        <v>100</v>
      </c>
      <c r="I205">
        <v>80</v>
      </c>
      <c r="J205">
        <v>69</v>
      </c>
      <c r="K205">
        <v>85</v>
      </c>
      <c r="L205">
        <v>89</v>
      </c>
      <c r="N205">
        <v>443.34</v>
      </c>
      <c r="P205">
        <v>457.61928103460502</v>
      </c>
      <c r="Q205" s="2"/>
    </row>
    <row r="206" spans="1:17" x14ac:dyDescent="0.2">
      <c r="A206" s="2">
        <v>44071</v>
      </c>
      <c r="B206">
        <v>254.6524475313677</v>
      </c>
      <c r="C206">
        <v>64</v>
      </c>
      <c r="D206">
        <v>76</v>
      </c>
      <c r="E206">
        <v>75</v>
      </c>
      <c r="F206">
        <v>77</v>
      </c>
      <c r="G206">
        <v>83</v>
      </c>
      <c r="H206">
        <v>83</v>
      </c>
      <c r="I206">
        <v>91</v>
      </c>
      <c r="J206">
        <v>88</v>
      </c>
      <c r="K206">
        <v>98</v>
      </c>
      <c r="L206">
        <v>75</v>
      </c>
      <c r="N206">
        <v>456.31</v>
      </c>
      <c r="P206">
        <v>464.01767533286198</v>
      </c>
      <c r="Q206" s="2"/>
    </row>
    <row r="207" spans="1:17" x14ac:dyDescent="0.2">
      <c r="A207" s="2">
        <v>44072</v>
      </c>
      <c r="B207">
        <v>56.589432784748375</v>
      </c>
      <c r="C207">
        <v>85</v>
      </c>
      <c r="D207">
        <v>78</v>
      </c>
      <c r="E207">
        <v>78</v>
      </c>
      <c r="F207">
        <v>83</v>
      </c>
      <c r="G207">
        <v>78</v>
      </c>
      <c r="H207">
        <v>135</v>
      </c>
      <c r="I207">
        <v>103</v>
      </c>
      <c r="J207">
        <v>109</v>
      </c>
      <c r="K207">
        <v>116</v>
      </c>
      <c r="L207">
        <v>118</v>
      </c>
      <c r="N207">
        <v>470.13</v>
      </c>
      <c r="P207">
        <v>471.175459333493</v>
      </c>
      <c r="Q207" s="2"/>
    </row>
    <row r="208" spans="1:17" x14ac:dyDescent="0.2">
      <c r="A208" s="2">
        <v>44073</v>
      </c>
      <c r="B208">
        <v>198.0630147466193</v>
      </c>
      <c r="C208">
        <v>87</v>
      </c>
      <c r="D208">
        <v>88</v>
      </c>
      <c r="E208">
        <v>87</v>
      </c>
      <c r="F208">
        <v>89</v>
      </c>
      <c r="G208">
        <v>87</v>
      </c>
      <c r="H208">
        <v>110</v>
      </c>
      <c r="I208">
        <v>88</v>
      </c>
      <c r="J208">
        <v>115</v>
      </c>
      <c r="K208">
        <v>163</v>
      </c>
      <c r="L208">
        <v>135</v>
      </c>
      <c r="N208">
        <v>477.96</v>
      </c>
      <c r="P208">
        <v>479.20959280067501</v>
      </c>
      <c r="Q208" s="2"/>
    </row>
    <row r="209" spans="1:17" x14ac:dyDescent="0.2">
      <c r="A209" s="2">
        <v>44074</v>
      </c>
      <c r="B209">
        <v>254.6524475313677</v>
      </c>
      <c r="C209">
        <v>71</v>
      </c>
      <c r="D209">
        <v>88</v>
      </c>
      <c r="E209">
        <v>93</v>
      </c>
      <c r="F209">
        <v>94</v>
      </c>
      <c r="G209">
        <v>90</v>
      </c>
      <c r="H209">
        <v>145</v>
      </c>
      <c r="I209">
        <v>115</v>
      </c>
      <c r="J209">
        <v>119</v>
      </c>
      <c r="K209">
        <v>134</v>
      </c>
      <c r="L209">
        <v>123</v>
      </c>
      <c r="N209">
        <v>484.4</v>
      </c>
      <c r="P209">
        <v>488.24736005758501</v>
      </c>
      <c r="Q209" s="2"/>
    </row>
    <row r="210" spans="1:17" x14ac:dyDescent="0.2">
      <c r="A210" s="2">
        <v>44075</v>
      </c>
      <c r="B210">
        <v>282.94716392374187</v>
      </c>
      <c r="C210">
        <v>73</v>
      </c>
      <c r="D210">
        <v>100</v>
      </c>
      <c r="E210">
        <v>92</v>
      </c>
      <c r="F210">
        <v>86</v>
      </c>
      <c r="G210">
        <v>87</v>
      </c>
      <c r="H210">
        <v>132</v>
      </c>
      <c r="I210">
        <v>134</v>
      </c>
      <c r="J210">
        <v>128</v>
      </c>
      <c r="K210">
        <v>133</v>
      </c>
      <c r="L210">
        <v>121</v>
      </c>
      <c r="N210">
        <v>492.03</v>
      </c>
      <c r="P210">
        <v>498.42828380830099</v>
      </c>
      <c r="Q210" s="2"/>
    </row>
    <row r="211" spans="1:17" x14ac:dyDescent="0.2">
      <c r="A211" s="2">
        <v>44076</v>
      </c>
      <c r="B211">
        <v>311.24188031611607</v>
      </c>
      <c r="C211">
        <v>101</v>
      </c>
      <c r="D211">
        <v>84</v>
      </c>
      <c r="E211">
        <v>93</v>
      </c>
      <c r="F211">
        <v>102</v>
      </c>
      <c r="G211">
        <v>105</v>
      </c>
      <c r="H211">
        <v>185</v>
      </c>
      <c r="I211">
        <v>140</v>
      </c>
      <c r="J211">
        <v>154</v>
      </c>
      <c r="K211">
        <v>178</v>
      </c>
      <c r="L211">
        <v>148</v>
      </c>
      <c r="N211">
        <v>502.22</v>
      </c>
      <c r="P211">
        <v>509.902353293982</v>
      </c>
      <c r="Q211" s="2"/>
    </row>
    <row r="212" spans="1:17" x14ac:dyDescent="0.2">
      <c r="A212" s="2">
        <v>44077</v>
      </c>
      <c r="B212">
        <v>339.53659670849026</v>
      </c>
      <c r="C212">
        <v>129</v>
      </c>
      <c r="D212">
        <v>129</v>
      </c>
      <c r="E212">
        <v>146</v>
      </c>
      <c r="F212">
        <v>117</v>
      </c>
      <c r="G212">
        <v>136</v>
      </c>
      <c r="H212">
        <v>176</v>
      </c>
      <c r="I212">
        <v>158</v>
      </c>
      <c r="J212">
        <v>170</v>
      </c>
      <c r="K212">
        <v>205</v>
      </c>
      <c r="L212">
        <v>189</v>
      </c>
      <c r="N212">
        <v>512.76</v>
      </c>
      <c r="P212">
        <v>522.828586995607</v>
      </c>
      <c r="Q212" s="2"/>
    </row>
    <row r="213" spans="1:17" x14ac:dyDescent="0.2">
      <c r="A213" s="2">
        <v>44078</v>
      </c>
      <c r="B213">
        <v>367.83131310086446</v>
      </c>
      <c r="C213">
        <v>114</v>
      </c>
      <c r="D213">
        <v>148</v>
      </c>
      <c r="E213">
        <v>122</v>
      </c>
      <c r="F213">
        <v>140</v>
      </c>
      <c r="G213">
        <v>131</v>
      </c>
      <c r="H213">
        <v>193</v>
      </c>
      <c r="I213">
        <v>129</v>
      </c>
      <c r="J213">
        <v>165</v>
      </c>
      <c r="K213">
        <v>193</v>
      </c>
      <c r="L213">
        <v>191</v>
      </c>
      <c r="N213">
        <v>531.72</v>
      </c>
      <c r="P213">
        <v>537.37765555571104</v>
      </c>
      <c r="Q213" s="2"/>
    </row>
    <row r="214" spans="1:17" x14ac:dyDescent="0.2">
      <c r="A214" s="2">
        <v>44079</v>
      </c>
      <c r="B214">
        <v>254.6524475313677</v>
      </c>
      <c r="C214">
        <v>102</v>
      </c>
      <c r="D214">
        <v>132</v>
      </c>
      <c r="E214">
        <v>135</v>
      </c>
      <c r="F214">
        <v>140</v>
      </c>
      <c r="G214">
        <v>137</v>
      </c>
      <c r="H214">
        <v>188</v>
      </c>
      <c r="I214">
        <v>180</v>
      </c>
      <c r="J214">
        <v>186</v>
      </c>
      <c r="K214">
        <v>223</v>
      </c>
      <c r="L214">
        <v>176</v>
      </c>
      <c r="N214">
        <v>543.57000000000005</v>
      </c>
      <c r="P214">
        <v>553.73934699731399</v>
      </c>
      <c r="Q214" s="2"/>
    </row>
    <row r="215" spans="1:17" x14ac:dyDescent="0.2">
      <c r="A215" s="2">
        <v>44080</v>
      </c>
      <c r="B215">
        <v>226.3577311389935</v>
      </c>
      <c r="C215">
        <v>168</v>
      </c>
      <c r="D215">
        <v>138</v>
      </c>
      <c r="E215">
        <v>152</v>
      </c>
      <c r="F215">
        <v>132</v>
      </c>
      <c r="G215">
        <v>143</v>
      </c>
      <c r="H215">
        <v>241</v>
      </c>
      <c r="I215">
        <v>187</v>
      </c>
      <c r="J215">
        <v>208</v>
      </c>
      <c r="K215">
        <v>234</v>
      </c>
      <c r="L215">
        <v>202</v>
      </c>
      <c r="N215">
        <v>559.80999999999995</v>
      </c>
      <c r="P215">
        <v>572.12568588174997</v>
      </c>
      <c r="Q215" s="2"/>
    </row>
    <row r="216" spans="1:17" x14ac:dyDescent="0.2">
      <c r="A216" s="2">
        <v>44081</v>
      </c>
      <c r="B216">
        <v>396.1260294932386</v>
      </c>
      <c r="C216">
        <v>182</v>
      </c>
      <c r="D216">
        <v>204</v>
      </c>
      <c r="E216">
        <v>201</v>
      </c>
      <c r="F216">
        <v>165</v>
      </c>
      <c r="G216">
        <v>186</v>
      </c>
      <c r="H216">
        <v>230</v>
      </c>
      <c r="I216">
        <v>218</v>
      </c>
      <c r="J216">
        <v>225</v>
      </c>
      <c r="K216">
        <v>277</v>
      </c>
      <c r="L216">
        <v>275</v>
      </c>
      <c r="N216">
        <v>576.35</v>
      </c>
      <c r="P216">
        <v>592.76872120985297</v>
      </c>
      <c r="Q216" s="2"/>
    </row>
    <row r="217" spans="1:17" x14ac:dyDescent="0.2">
      <c r="A217" s="2">
        <v>44082</v>
      </c>
      <c r="B217">
        <v>226.3577311389935</v>
      </c>
      <c r="C217">
        <v>177</v>
      </c>
      <c r="D217">
        <v>188</v>
      </c>
      <c r="E217">
        <v>184</v>
      </c>
      <c r="F217">
        <v>209</v>
      </c>
      <c r="G217">
        <v>199</v>
      </c>
      <c r="H217">
        <v>283</v>
      </c>
      <c r="I217">
        <v>230</v>
      </c>
      <c r="J217">
        <v>265</v>
      </c>
      <c r="K217">
        <v>279</v>
      </c>
      <c r="L217">
        <v>282</v>
      </c>
      <c r="N217">
        <v>594.59</v>
      </c>
      <c r="P217">
        <v>615.92048989414798</v>
      </c>
      <c r="Q217" s="2"/>
    </row>
    <row r="218" spans="1:17" x14ac:dyDescent="0.2">
      <c r="A218" s="2">
        <v>44083</v>
      </c>
      <c r="B218">
        <v>424.4207458856128</v>
      </c>
      <c r="C218">
        <v>140</v>
      </c>
      <c r="D218">
        <v>201</v>
      </c>
      <c r="E218">
        <v>209</v>
      </c>
      <c r="F218">
        <v>219</v>
      </c>
      <c r="G218">
        <v>191</v>
      </c>
      <c r="H218">
        <v>297</v>
      </c>
      <c r="I218">
        <v>232</v>
      </c>
      <c r="J218">
        <v>253</v>
      </c>
      <c r="K218">
        <v>324</v>
      </c>
      <c r="L218">
        <v>249</v>
      </c>
      <c r="N218">
        <v>610.13</v>
      </c>
      <c r="P218">
        <v>641.85816857463601</v>
      </c>
      <c r="Q218" s="2"/>
    </row>
    <row r="219" spans="1:17" x14ac:dyDescent="0.2">
      <c r="A219" s="2">
        <v>44084</v>
      </c>
      <c r="B219">
        <v>650.77847702460633</v>
      </c>
      <c r="C219">
        <v>227</v>
      </c>
      <c r="D219">
        <v>236</v>
      </c>
      <c r="E219">
        <v>237</v>
      </c>
      <c r="F219">
        <v>189</v>
      </c>
      <c r="G219">
        <v>221</v>
      </c>
      <c r="H219">
        <v>337</v>
      </c>
      <c r="I219">
        <v>291</v>
      </c>
      <c r="J219">
        <v>281</v>
      </c>
      <c r="K219">
        <v>361</v>
      </c>
      <c r="L219">
        <v>310</v>
      </c>
      <c r="N219">
        <v>630.64</v>
      </c>
      <c r="P219">
        <v>670.88395297009401</v>
      </c>
      <c r="Q219" s="2"/>
    </row>
    <row r="220" spans="1:17" x14ac:dyDescent="0.2">
      <c r="A220" s="2">
        <v>44085</v>
      </c>
      <c r="B220">
        <v>452.715462277987</v>
      </c>
      <c r="C220">
        <v>250</v>
      </c>
      <c r="D220">
        <v>271</v>
      </c>
      <c r="E220">
        <v>272</v>
      </c>
      <c r="F220">
        <v>259</v>
      </c>
      <c r="G220">
        <v>243</v>
      </c>
      <c r="H220">
        <v>347</v>
      </c>
      <c r="I220">
        <v>313</v>
      </c>
      <c r="J220">
        <v>306</v>
      </c>
      <c r="K220">
        <v>347</v>
      </c>
      <c r="L220">
        <v>366</v>
      </c>
      <c r="N220">
        <v>648.66</v>
      </c>
      <c r="P220">
        <v>703.32581435095403</v>
      </c>
      <c r="Q220" s="2"/>
    </row>
    <row r="221" spans="1:17" x14ac:dyDescent="0.2">
      <c r="A221" s="2">
        <v>44086</v>
      </c>
      <c r="B221">
        <v>367.83131310086446</v>
      </c>
      <c r="C221">
        <v>252</v>
      </c>
      <c r="D221">
        <v>278</v>
      </c>
      <c r="E221">
        <v>264</v>
      </c>
      <c r="F221">
        <v>286</v>
      </c>
      <c r="G221">
        <v>282</v>
      </c>
      <c r="H221">
        <v>376</v>
      </c>
      <c r="I221">
        <v>287</v>
      </c>
      <c r="J221">
        <v>394</v>
      </c>
      <c r="K221">
        <v>394</v>
      </c>
      <c r="L221">
        <v>391</v>
      </c>
      <c r="N221">
        <v>659.9</v>
      </c>
      <c r="P221">
        <v>739.54876904489799</v>
      </c>
      <c r="Q221" s="2"/>
    </row>
    <row r="222" spans="1:17" x14ac:dyDescent="0.2">
      <c r="A222" s="2">
        <v>44087</v>
      </c>
      <c r="B222">
        <v>311.24188031611607</v>
      </c>
      <c r="C222">
        <v>244</v>
      </c>
      <c r="D222">
        <v>275</v>
      </c>
      <c r="E222">
        <v>331</v>
      </c>
      <c r="F222">
        <v>309</v>
      </c>
      <c r="G222">
        <v>295</v>
      </c>
      <c r="H222">
        <v>391</v>
      </c>
      <c r="I222">
        <v>358</v>
      </c>
      <c r="J222">
        <v>364</v>
      </c>
      <c r="K222">
        <v>430</v>
      </c>
      <c r="L222">
        <v>401</v>
      </c>
      <c r="N222">
        <v>685.23</v>
      </c>
      <c r="P222">
        <v>779.95677045805905</v>
      </c>
      <c r="Q222" s="2"/>
    </row>
    <row r="223" spans="1:17" x14ac:dyDescent="0.2">
      <c r="A223" s="2">
        <v>44088</v>
      </c>
      <c r="B223">
        <v>282.94716392374187</v>
      </c>
      <c r="C223">
        <v>306</v>
      </c>
      <c r="D223">
        <v>347</v>
      </c>
      <c r="E223">
        <v>316</v>
      </c>
      <c r="F223">
        <v>311</v>
      </c>
      <c r="G223">
        <v>319</v>
      </c>
      <c r="H223">
        <v>481</v>
      </c>
      <c r="I223">
        <v>403</v>
      </c>
      <c r="J223">
        <v>360</v>
      </c>
      <c r="K223">
        <v>510</v>
      </c>
      <c r="L223">
        <v>453</v>
      </c>
      <c r="N223">
        <v>709.04</v>
      </c>
      <c r="P223">
        <v>824.98885769340995</v>
      </c>
      <c r="Q223" s="2"/>
    </row>
    <row r="224" spans="1:17" x14ac:dyDescent="0.2">
      <c r="A224" s="2">
        <v>44089</v>
      </c>
      <c r="B224">
        <v>311.24188031611607</v>
      </c>
      <c r="C224">
        <v>330</v>
      </c>
      <c r="D224">
        <v>388</v>
      </c>
      <c r="E224">
        <v>375</v>
      </c>
      <c r="F224">
        <v>356</v>
      </c>
      <c r="G224">
        <v>343</v>
      </c>
      <c r="H224">
        <v>484</v>
      </c>
      <c r="I224">
        <v>394</v>
      </c>
      <c r="J224">
        <v>456</v>
      </c>
      <c r="K224">
        <v>468</v>
      </c>
      <c r="L224">
        <v>462</v>
      </c>
      <c r="N224">
        <v>737.83</v>
      </c>
      <c r="P224">
        <v>875.12187280066803</v>
      </c>
      <c r="Q224" s="2"/>
    </row>
    <row r="225" spans="1:17" x14ac:dyDescent="0.2">
      <c r="A225" s="2">
        <v>44090</v>
      </c>
      <c r="B225">
        <v>622.48376063223213</v>
      </c>
      <c r="C225">
        <v>364</v>
      </c>
      <c r="D225">
        <v>376</v>
      </c>
      <c r="E225">
        <v>377</v>
      </c>
      <c r="F225">
        <v>403</v>
      </c>
      <c r="G225">
        <v>384</v>
      </c>
      <c r="H225">
        <v>531</v>
      </c>
      <c r="I225">
        <v>448</v>
      </c>
      <c r="J225">
        <v>522</v>
      </c>
      <c r="K225">
        <v>578</v>
      </c>
      <c r="L225">
        <v>600</v>
      </c>
      <c r="N225">
        <v>765.06</v>
      </c>
      <c r="P225">
        <v>930.87462302070196</v>
      </c>
      <c r="Q225" s="2"/>
    </row>
    <row r="226" spans="1:17" x14ac:dyDescent="0.2">
      <c r="A226" s="2">
        <v>44091</v>
      </c>
      <c r="B226">
        <v>424.4207458856128</v>
      </c>
      <c r="C226">
        <v>349</v>
      </c>
      <c r="D226">
        <v>455</v>
      </c>
      <c r="E226">
        <v>442</v>
      </c>
      <c r="F226">
        <v>444</v>
      </c>
      <c r="G226">
        <v>442</v>
      </c>
      <c r="H226">
        <v>552</v>
      </c>
      <c r="I226">
        <v>493</v>
      </c>
      <c r="J226">
        <v>524</v>
      </c>
      <c r="K226">
        <v>611</v>
      </c>
      <c r="L226">
        <v>542</v>
      </c>
      <c r="N226">
        <v>811.84</v>
      </c>
      <c r="P226">
        <v>992.809118729283</v>
      </c>
      <c r="Q226" s="2"/>
    </row>
    <row r="227" spans="1:17" x14ac:dyDescent="0.2">
      <c r="A227" s="2">
        <v>44092</v>
      </c>
      <c r="B227">
        <v>650.77847702460633</v>
      </c>
      <c r="C227">
        <v>444</v>
      </c>
      <c r="D227">
        <v>452</v>
      </c>
      <c r="E227">
        <v>483</v>
      </c>
      <c r="F227">
        <v>461</v>
      </c>
      <c r="G227">
        <v>430</v>
      </c>
      <c r="H227">
        <v>629</v>
      </c>
      <c r="I227">
        <v>515</v>
      </c>
      <c r="J227">
        <v>500</v>
      </c>
      <c r="K227">
        <v>625</v>
      </c>
      <c r="L227">
        <v>633</v>
      </c>
      <c r="N227">
        <v>863.44</v>
      </c>
      <c r="P227">
        <v>1061.52687010257</v>
      </c>
      <c r="Q227" s="2"/>
    </row>
    <row r="228" spans="1:17" x14ac:dyDescent="0.2">
      <c r="A228" s="2">
        <v>44093</v>
      </c>
      <c r="B228">
        <v>339.53659670849026</v>
      </c>
      <c r="C228">
        <v>449</v>
      </c>
      <c r="D228">
        <v>536</v>
      </c>
      <c r="E228">
        <v>536</v>
      </c>
      <c r="F228">
        <v>496</v>
      </c>
      <c r="G228">
        <v>494</v>
      </c>
      <c r="H228">
        <v>714</v>
      </c>
      <c r="I228">
        <v>567</v>
      </c>
      <c r="J228">
        <v>588</v>
      </c>
      <c r="K228">
        <v>708</v>
      </c>
      <c r="L228">
        <v>653</v>
      </c>
      <c r="N228">
        <v>918.21</v>
      </c>
      <c r="P228">
        <v>1137.6662058872</v>
      </c>
      <c r="Q228" s="2"/>
    </row>
    <row r="229" spans="1:17" x14ac:dyDescent="0.2">
      <c r="A229" s="2">
        <v>44094</v>
      </c>
      <c r="B229">
        <v>282.94716392374187</v>
      </c>
      <c r="C229">
        <v>502</v>
      </c>
      <c r="D229">
        <v>547</v>
      </c>
      <c r="E229">
        <v>562</v>
      </c>
      <c r="F229">
        <v>577</v>
      </c>
      <c r="G229">
        <v>537</v>
      </c>
      <c r="H229">
        <v>711</v>
      </c>
      <c r="I229">
        <v>621</v>
      </c>
      <c r="J229">
        <v>702</v>
      </c>
      <c r="K229">
        <v>791</v>
      </c>
      <c r="L229">
        <v>760</v>
      </c>
      <c r="N229">
        <v>970.86</v>
      </c>
      <c r="P229">
        <v>1221.8926688890799</v>
      </c>
      <c r="Q229" s="2"/>
    </row>
    <row r="230" spans="1:17" x14ac:dyDescent="0.2">
      <c r="A230" s="2">
        <v>44095</v>
      </c>
      <c r="B230">
        <v>622.48376063223213</v>
      </c>
      <c r="C230">
        <v>560</v>
      </c>
      <c r="D230">
        <v>648</v>
      </c>
      <c r="E230">
        <v>601</v>
      </c>
      <c r="F230">
        <v>614</v>
      </c>
      <c r="G230">
        <v>617</v>
      </c>
      <c r="H230">
        <v>743</v>
      </c>
      <c r="I230">
        <v>641</v>
      </c>
      <c r="J230">
        <v>720</v>
      </c>
      <c r="K230">
        <v>800</v>
      </c>
      <c r="L230">
        <v>754</v>
      </c>
      <c r="N230">
        <v>1039.3699999999999</v>
      </c>
      <c r="P230">
        <v>1314.91202142368</v>
      </c>
      <c r="Q230" s="2"/>
    </row>
    <row r="231" spans="1:17" x14ac:dyDescent="0.2">
      <c r="A231" s="2">
        <v>44096</v>
      </c>
      <c r="B231">
        <v>282.94716392374187</v>
      </c>
      <c r="C231">
        <v>568</v>
      </c>
      <c r="D231">
        <v>638</v>
      </c>
      <c r="E231">
        <v>675</v>
      </c>
      <c r="F231">
        <v>644</v>
      </c>
      <c r="G231">
        <v>661</v>
      </c>
      <c r="H231">
        <v>899</v>
      </c>
      <c r="I231">
        <v>755</v>
      </c>
      <c r="J231">
        <v>727</v>
      </c>
      <c r="K231">
        <v>907</v>
      </c>
      <c r="L231">
        <v>924</v>
      </c>
      <c r="N231">
        <v>1105.81</v>
      </c>
      <c r="P231">
        <v>1417.47986356912</v>
      </c>
      <c r="Q231" s="2"/>
    </row>
    <row r="232" spans="1:17" x14ac:dyDescent="0.2">
      <c r="A232" s="2">
        <v>44097</v>
      </c>
      <c r="B232">
        <v>481.0101786703612</v>
      </c>
      <c r="C232">
        <v>631</v>
      </c>
      <c r="D232">
        <v>780</v>
      </c>
      <c r="E232">
        <v>747</v>
      </c>
      <c r="F232">
        <v>737</v>
      </c>
      <c r="G232">
        <v>685</v>
      </c>
      <c r="H232">
        <v>950</v>
      </c>
      <c r="I232">
        <v>778</v>
      </c>
      <c r="J232">
        <v>812</v>
      </c>
      <c r="K232">
        <v>940</v>
      </c>
      <c r="L232">
        <v>926</v>
      </c>
      <c r="N232">
        <v>1167.8399999999999</v>
      </c>
      <c r="P232">
        <v>1530.3982826832701</v>
      </c>
      <c r="Q232" s="2"/>
    </row>
    <row r="233" spans="1:17" x14ac:dyDescent="0.2">
      <c r="A233" s="2">
        <v>44098</v>
      </c>
      <c r="B233">
        <v>537.59961145510954</v>
      </c>
      <c r="C233">
        <v>733</v>
      </c>
      <c r="D233">
        <v>765</v>
      </c>
      <c r="E233">
        <v>774</v>
      </c>
      <c r="F233">
        <v>774</v>
      </c>
      <c r="G233">
        <v>786</v>
      </c>
      <c r="H233">
        <v>982</v>
      </c>
      <c r="I233">
        <v>854</v>
      </c>
      <c r="J233">
        <v>920</v>
      </c>
      <c r="K233">
        <v>1088</v>
      </c>
      <c r="L233">
        <v>980</v>
      </c>
      <c r="N233">
        <v>1236.04</v>
      </c>
      <c r="P233">
        <v>1654.4974899858601</v>
      </c>
      <c r="Q233" s="2"/>
    </row>
    <row r="234" spans="1:17" x14ac:dyDescent="0.2">
      <c r="A234" s="2">
        <v>44099</v>
      </c>
      <c r="B234">
        <v>396.1260294932386</v>
      </c>
      <c r="C234">
        <v>736</v>
      </c>
      <c r="D234">
        <v>898</v>
      </c>
      <c r="E234">
        <v>895</v>
      </c>
      <c r="F234">
        <v>832</v>
      </c>
      <c r="G234">
        <v>873</v>
      </c>
      <c r="H234">
        <v>1058</v>
      </c>
      <c r="I234">
        <v>920</v>
      </c>
      <c r="J234">
        <v>1003</v>
      </c>
      <c r="K234">
        <v>1173</v>
      </c>
      <c r="L234">
        <v>1122</v>
      </c>
      <c r="N234">
        <v>1307.79</v>
      </c>
      <c r="P234">
        <v>1790.61316533024</v>
      </c>
      <c r="Q234" s="2"/>
    </row>
    <row r="235" spans="1:17" x14ac:dyDescent="0.2">
      <c r="A235" s="2">
        <v>44100</v>
      </c>
      <c r="B235">
        <v>226.3577311389935</v>
      </c>
      <c r="C235">
        <v>834</v>
      </c>
      <c r="D235">
        <v>917</v>
      </c>
      <c r="E235">
        <v>976</v>
      </c>
      <c r="F235">
        <v>943</v>
      </c>
      <c r="G235">
        <v>902</v>
      </c>
      <c r="H235">
        <v>1187</v>
      </c>
      <c r="I235">
        <v>959</v>
      </c>
      <c r="J235">
        <v>1045</v>
      </c>
      <c r="K235">
        <v>1166</v>
      </c>
      <c r="L235">
        <v>1255</v>
      </c>
      <c r="N235">
        <v>1390.11</v>
      </c>
      <c r="P235">
        <v>1939.57941116197</v>
      </c>
      <c r="Q235" s="2"/>
    </row>
    <row r="236" spans="1:17" x14ac:dyDescent="0.2">
      <c r="A236" s="2">
        <v>44101</v>
      </c>
      <c r="B236">
        <v>565.89432784748374</v>
      </c>
      <c r="C236">
        <v>901</v>
      </c>
      <c r="D236">
        <v>1057</v>
      </c>
      <c r="E236">
        <v>1021</v>
      </c>
      <c r="F236">
        <v>973</v>
      </c>
      <c r="G236">
        <v>987</v>
      </c>
      <c r="H236">
        <v>1329</v>
      </c>
      <c r="I236">
        <v>1116</v>
      </c>
      <c r="J236">
        <v>1090</v>
      </c>
      <c r="K236">
        <v>1364</v>
      </c>
      <c r="L236">
        <v>1249</v>
      </c>
      <c r="N236">
        <v>1458.9</v>
      </c>
      <c r="P236">
        <v>2102.2189606062202</v>
      </c>
      <c r="Q236" s="2"/>
    </row>
    <row r="237" spans="1:17" x14ac:dyDescent="0.2">
      <c r="A237" s="2">
        <v>44102</v>
      </c>
      <c r="B237">
        <v>565.89432784748374</v>
      </c>
      <c r="C237">
        <v>1253</v>
      </c>
      <c r="D237">
        <v>1372</v>
      </c>
      <c r="E237">
        <v>1299</v>
      </c>
      <c r="F237">
        <v>1383</v>
      </c>
      <c r="G237">
        <v>1318</v>
      </c>
      <c r="H237">
        <v>1639</v>
      </c>
      <c r="I237">
        <v>1500</v>
      </c>
      <c r="J237">
        <v>1414</v>
      </c>
      <c r="K237">
        <v>1870</v>
      </c>
      <c r="L237">
        <v>1739</v>
      </c>
      <c r="N237">
        <v>1546.31</v>
      </c>
      <c r="P237">
        <v>2279.30590788475</v>
      </c>
      <c r="Q237" s="2"/>
    </row>
    <row r="238" spans="1:17" x14ac:dyDescent="0.2">
      <c r="A238" s="2">
        <v>44103</v>
      </c>
      <c r="B238">
        <v>820.54677537885141</v>
      </c>
      <c r="C238">
        <v>1369</v>
      </c>
      <c r="D238">
        <v>1502</v>
      </c>
      <c r="E238">
        <v>1573</v>
      </c>
      <c r="F238">
        <v>1493</v>
      </c>
      <c r="G238">
        <v>1488</v>
      </c>
      <c r="H238">
        <v>1724</v>
      </c>
      <c r="I238">
        <v>1525</v>
      </c>
      <c r="J238">
        <v>1689</v>
      </c>
      <c r="K238">
        <v>1870</v>
      </c>
      <c r="L238">
        <v>1931</v>
      </c>
      <c r="N238">
        <v>1628.99</v>
      </c>
      <c r="P238">
        <v>2471.5234476659798</v>
      </c>
      <c r="Q238" s="2"/>
    </row>
    <row r="239" spans="1:17" x14ac:dyDescent="0.2">
      <c r="A239" s="2">
        <v>44104</v>
      </c>
      <c r="B239">
        <v>707.36790980935473</v>
      </c>
      <c r="C239">
        <v>1393</v>
      </c>
      <c r="D239">
        <v>1666</v>
      </c>
      <c r="E239">
        <v>1699</v>
      </c>
      <c r="F239">
        <v>1529</v>
      </c>
      <c r="G239">
        <v>1526</v>
      </c>
      <c r="H239">
        <v>2034</v>
      </c>
      <c r="I239">
        <v>1607</v>
      </c>
      <c r="J239">
        <v>1750</v>
      </c>
      <c r="K239">
        <v>2077</v>
      </c>
      <c r="L239">
        <v>2087</v>
      </c>
      <c r="N239">
        <v>1738.1</v>
      </c>
      <c r="P239">
        <v>2679.4240040341501</v>
      </c>
      <c r="Q239" s="2"/>
    </row>
    <row r="240" spans="1:17" x14ac:dyDescent="0.2">
      <c r="A240" s="2">
        <v>44105</v>
      </c>
      <c r="B240">
        <v>622.48376063223213</v>
      </c>
      <c r="C240">
        <v>1524</v>
      </c>
      <c r="D240">
        <v>1853</v>
      </c>
      <c r="E240">
        <v>1811</v>
      </c>
      <c r="F240">
        <v>1878</v>
      </c>
      <c r="G240">
        <v>1816</v>
      </c>
      <c r="H240">
        <v>2304</v>
      </c>
      <c r="I240">
        <v>1982</v>
      </c>
      <c r="J240">
        <v>1904</v>
      </c>
      <c r="K240">
        <v>2396</v>
      </c>
      <c r="L240">
        <v>2289</v>
      </c>
      <c r="N240">
        <v>1918.02</v>
      </c>
      <c r="P240">
        <v>2903.4181326468101</v>
      </c>
      <c r="Q240" s="2"/>
    </row>
    <row r="241" spans="1:17" x14ac:dyDescent="0.2">
      <c r="A241" s="2">
        <v>44106</v>
      </c>
      <c r="B241">
        <v>820.54677537885141</v>
      </c>
      <c r="C241">
        <v>2221</v>
      </c>
      <c r="D241">
        <v>2286</v>
      </c>
      <c r="E241">
        <v>2244</v>
      </c>
      <c r="F241">
        <v>2242</v>
      </c>
      <c r="G241">
        <v>2222</v>
      </c>
      <c r="H241">
        <v>1988</v>
      </c>
      <c r="I241">
        <v>1807</v>
      </c>
      <c r="J241">
        <v>1850</v>
      </c>
      <c r="K241">
        <v>2242</v>
      </c>
      <c r="L241">
        <v>2184</v>
      </c>
      <c r="N241">
        <v>2132.9299999999998</v>
      </c>
      <c r="P241">
        <v>3143.7479042252398</v>
      </c>
      <c r="Q241" s="2"/>
    </row>
    <row r="242" spans="1:17" x14ac:dyDescent="0.2">
      <c r="A242" s="2">
        <v>44107</v>
      </c>
      <c r="B242">
        <v>565.89432784748374</v>
      </c>
      <c r="C242">
        <v>2230</v>
      </c>
      <c r="D242">
        <v>2589</v>
      </c>
      <c r="E242">
        <v>2608</v>
      </c>
      <c r="F242">
        <v>2437</v>
      </c>
      <c r="G242">
        <v>2483</v>
      </c>
      <c r="H242">
        <v>2261</v>
      </c>
      <c r="I242">
        <v>1944</v>
      </c>
      <c r="J242">
        <v>2057</v>
      </c>
      <c r="K242">
        <v>2501</v>
      </c>
      <c r="L242">
        <v>2442</v>
      </c>
      <c r="N242">
        <v>2364.35</v>
      </c>
      <c r="P242">
        <v>3400.4405063244399</v>
      </c>
      <c r="Q242" s="2"/>
    </row>
    <row r="243" spans="1:17" x14ac:dyDescent="0.2">
      <c r="A243" s="2">
        <v>44108</v>
      </c>
      <c r="B243">
        <v>452.715462277987</v>
      </c>
      <c r="C243">
        <v>2454</v>
      </c>
      <c r="D243">
        <v>2777</v>
      </c>
      <c r="E243">
        <v>2919</v>
      </c>
      <c r="F243">
        <v>2609</v>
      </c>
      <c r="G243">
        <v>2683</v>
      </c>
      <c r="H243">
        <v>2656</v>
      </c>
      <c r="I243">
        <v>2212</v>
      </c>
      <c r="J243">
        <v>2233</v>
      </c>
      <c r="K243">
        <v>2718</v>
      </c>
      <c r="L243">
        <v>2697</v>
      </c>
      <c r="N243">
        <v>2623.63</v>
      </c>
      <c r="P243">
        <v>3673.2885766259401</v>
      </c>
      <c r="Q243" s="2"/>
    </row>
    <row r="244" spans="1:17" x14ac:dyDescent="0.2">
      <c r="A244" s="2">
        <v>44109</v>
      </c>
      <c r="B244">
        <v>650.77847702460633</v>
      </c>
      <c r="C244">
        <v>2831</v>
      </c>
      <c r="D244">
        <v>3340</v>
      </c>
      <c r="E244">
        <v>3248</v>
      </c>
      <c r="F244">
        <v>3251</v>
      </c>
      <c r="G244">
        <v>3168</v>
      </c>
      <c r="H244">
        <v>2725</v>
      </c>
      <c r="I244">
        <v>2405</v>
      </c>
      <c r="J244">
        <v>2364</v>
      </c>
      <c r="K244">
        <v>2955</v>
      </c>
      <c r="L244">
        <v>2941</v>
      </c>
      <c r="N244">
        <v>2886.24</v>
      </c>
      <c r="P244">
        <v>3961.8212223774399</v>
      </c>
      <c r="Q244" s="2"/>
    </row>
    <row r="245" spans="1:17" x14ac:dyDescent="0.2">
      <c r="A245" s="2">
        <v>44110</v>
      </c>
      <c r="B245">
        <v>1046.904506517845</v>
      </c>
      <c r="C245">
        <v>3431</v>
      </c>
      <c r="D245">
        <v>3882</v>
      </c>
      <c r="E245">
        <v>3770</v>
      </c>
      <c r="F245">
        <v>3903</v>
      </c>
      <c r="G245">
        <v>3746</v>
      </c>
      <c r="H245">
        <v>2755</v>
      </c>
      <c r="I245">
        <v>2370</v>
      </c>
      <c r="J245">
        <v>2525</v>
      </c>
      <c r="K245">
        <v>3039</v>
      </c>
      <c r="L245">
        <v>2936</v>
      </c>
      <c r="N245">
        <v>3192.35</v>
      </c>
      <c r="P245">
        <v>4265.2445692466399</v>
      </c>
      <c r="Q245" s="2"/>
    </row>
    <row r="246" spans="1:17" x14ac:dyDescent="0.2">
      <c r="A246" s="2">
        <v>44111</v>
      </c>
      <c r="B246">
        <v>990.3150737330966</v>
      </c>
      <c r="C246">
        <v>3903</v>
      </c>
      <c r="D246">
        <v>4305</v>
      </c>
      <c r="E246">
        <v>4354</v>
      </c>
      <c r="F246">
        <v>4005</v>
      </c>
      <c r="G246">
        <v>4165</v>
      </c>
      <c r="H246">
        <v>2970</v>
      </c>
      <c r="I246">
        <v>2514</v>
      </c>
      <c r="J246">
        <v>2595</v>
      </c>
      <c r="K246">
        <v>3173</v>
      </c>
      <c r="L246">
        <v>3105</v>
      </c>
      <c r="N246">
        <v>3522.26</v>
      </c>
      <c r="P246">
        <v>4582.4155155752997</v>
      </c>
      <c r="Q246" s="2"/>
    </row>
    <row r="247" spans="1:17" x14ac:dyDescent="0.2">
      <c r="A247" s="2">
        <v>44112</v>
      </c>
      <c r="B247">
        <v>1527.9146851882062</v>
      </c>
      <c r="C247">
        <v>4213</v>
      </c>
      <c r="D247">
        <v>4890</v>
      </c>
      <c r="E247">
        <v>5022</v>
      </c>
      <c r="F247">
        <v>4658</v>
      </c>
      <c r="G247">
        <v>4678</v>
      </c>
      <c r="H247">
        <v>3285</v>
      </c>
      <c r="I247">
        <v>2897</v>
      </c>
      <c r="J247">
        <v>2823</v>
      </c>
      <c r="K247">
        <v>3524</v>
      </c>
      <c r="L247">
        <v>3510</v>
      </c>
      <c r="N247">
        <v>3887.4</v>
      </c>
      <c r="P247">
        <v>4911.8249657321303</v>
      </c>
      <c r="Q247" s="2"/>
    </row>
    <row r="248" spans="1:17" x14ac:dyDescent="0.2">
      <c r="A248" s="2">
        <v>44113</v>
      </c>
      <c r="B248">
        <v>1301.5569540492127</v>
      </c>
      <c r="C248">
        <v>4906</v>
      </c>
      <c r="D248">
        <v>5797</v>
      </c>
      <c r="E248">
        <v>5640</v>
      </c>
      <c r="F248">
        <v>5556</v>
      </c>
      <c r="G248">
        <v>5513</v>
      </c>
      <c r="H248">
        <v>3467</v>
      </c>
      <c r="I248">
        <v>2986</v>
      </c>
      <c r="J248">
        <v>3092</v>
      </c>
      <c r="K248">
        <v>3718</v>
      </c>
      <c r="L248">
        <v>3681</v>
      </c>
      <c r="N248">
        <v>4275.41</v>
      </c>
      <c r="P248">
        <v>5251.5734515190097</v>
      </c>
      <c r="Q248" s="2"/>
    </row>
    <row r="249" spans="1:17" x14ac:dyDescent="0.2">
      <c r="A249" s="2">
        <v>44114</v>
      </c>
      <c r="B249">
        <v>848.84149177122561</v>
      </c>
      <c r="C249">
        <v>5745</v>
      </c>
      <c r="D249">
        <v>6491</v>
      </c>
      <c r="E249">
        <v>6322</v>
      </c>
      <c r="F249">
        <v>6281</v>
      </c>
      <c r="G249">
        <v>6274</v>
      </c>
      <c r="H249">
        <v>3579</v>
      </c>
      <c r="I249">
        <v>3049</v>
      </c>
      <c r="J249">
        <v>3145</v>
      </c>
      <c r="K249">
        <v>3936</v>
      </c>
      <c r="L249">
        <v>3957</v>
      </c>
      <c r="N249">
        <v>4691.79</v>
      </c>
      <c r="P249">
        <v>5599.38433716297</v>
      </c>
      <c r="Q249" s="2"/>
    </row>
    <row r="250" spans="1:17" x14ac:dyDescent="0.2">
      <c r="A250" s="2">
        <v>44115</v>
      </c>
      <c r="B250">
        <v>1301.5569540492127</v>
      </c>
      <c r="C250">
        <v>6600</v>
      </c>
      <c r="D250">
        <v>7296</v>
      </c>
      <c r="E250">
        <v>7454</v>
      </c>
      <c r="F250">
        <v>7252</v>
      </c>
      <c r="G250">
        <v>7162</v>
      </c>
      <c r="H250">
        <v>3884</v>
      </c>
      <c r="I250">
        <v>3282</v>
      </c>
      <c r="J250">
        <v>3341</v>
      </c>
      <c r="K250">
        <v>4110</v>
      </c>
      <c r="L250">
        <v>4053</v>
      </c>
      <c r="N250">
        <v>5149.32</v>
      </c>
      <c r="P250">
        <v>5952.6131239522902</v>
      </c>
      <c r="Q250" s="2"/>
    </row>
    <row r="251" spans="1:17" x14ac:dyDescent="0.2">
      <c r="A251" s="2">
        <v>44116</v>
      </c>
      <c r="B251">
        <v>2320.1667441746836</v>
      </c>
      <c r="C251">
        <v>4520</v>
      </c>
      <c r="D251">
        <v>5199</v>
      </c>
      <c r="E251">
        <v>5294</v>
      </c>
      <c r="F251">
        <v>4930</v>
      </c>
      <c r="G251">
        <v>4932</v>
      </c>
      <c r="H251">
        <v>4298</v>
      </c>
      <c r="I251">
        <v>3596</v>
      </c>
      <c r="J251">
        <v>3660</v>
      </c>
      <c r="K251">
        <v>4442</v>
      </c>
      <c r="L251">
        <v>4434</v>
      </c>
      <c r="N251">
        <v>5651.25</v>
      </c>
      <c r="P251">
        <v>6308.2868171540104</v>
      </c>
      <c r="Q251" s="2"/>
    </row>
    <row r="252" spans="1:17" x14ac:dyDescent="0.2">
      <c r="A252" s="2">
        <v>44117</v>
      </c>
      <c r="B252">
        <v>1895.7459982890705</v>
      </c>
      <c r="C252">
        <v>5289</v>
      </c>
      <c r="D252">
        <v>6111</v>
      </c>
      <c r="E252">
        <v>5969</v>
      </c>
      <c r="F252">
        <v>5805</v>
      </c>
      <c r="G252">
        <v>5639</v>
      </c>
      <c r="H252">
        <v>4317</v>
      </c>
      <c r="I252">
        <v>3717</v>
      </c>
      <c r="J252">
        <v>3839</v>
      </c>
      <c r="K252">
        <v>4867</v>
      </c>
      <c r="L252">
        <v>4731</v>
      </c>
      <c r="N252">
        <v>6196.09</v>
      </c>
      <c r="P252">
        <v>6663.1319182769003</v>
      </c>
      <c r="Q252" s="2"/>
    </row>
    <row r="253" spans="1:17" x14ac:dyDescent="0.2">
      <c r="A253" s="2">
        <v>44118</v>
      </c>
      <c r="B253">
        <v>2518.2297589213026</v>
      </c>
      <c r="C253">
        <v>5974</v>
      </c>
      <c r="D253">
        <v>6845</v>
      </c>
      <c r="E253">
        <v>6694</v>
      </c>
      <c r="F253">
        <v>6650</v>
      </c>
      <c r="G253">
        <v>6705</v>
      </c>
      <c r="H253">
        <v>4637</v>
      </c>
      <c r="I253">
        <v>4013</v>
      </c>
      <c r="J253">
        <v>4071</v>
      </c>
      <c r="K253">
        <v>5048</v>
      </c>
      <c r="L253">
        <v>5067</v>
      </c>
      <c r="N253">
        <v>6777.89</v>
      </c>
      <c r="P253">
        <v>7013.5804452462598</v>
      </c>
      <c r="Q253" s="2"/>
    </row>
    <row r="254" spans="1:17" x14ac:dyDescent="0.2">
      <c r="A254" s="2">
        <v>44119</v>
      </c>
      <c r="B254">
        <v>2659.7033408831735</v>
      </c>
      <c r="C254">
        <v>6265</v>
      </c>
      <c r="D254">
        <v>6943</v>
      </c>
      <c r="E254">
        <v>7059</v>
      </c>
      <c r="F254">
        <v>6818</v>
      </c>
      <c r="G254">
        <v>6797</v>
      </c>
      <c r="H254">
        <v>4923</v>
      </c>
      <c r="I254">
        <v>4168</v>
      </c>
      <c r="J254">
        <v>4343</v>
      </c>
      <c r="K254">
        <v>5264</v>
      </c>
      <c r="L254">
        <v>5279</v>
      </c>
      <c r="N254">
        <v>7482.98</v>
      </c>
      <c r="P254">
        <v>7355.9965668990799</v>
      </c>
      <c r="Q254" s="2"/>
    </row>
    <row r="255" spans="1:17" x14ac:dyDescent="0.2">
      <c r="A255" s="2">
        <v>44120</v>
      </c>
      <c r="B255">
        <v>3084.1240867687866</v>
      </c>
      <c r="C255">
        <v>5377</v>
      </c>
      <c r="D255">
        <v>6246</v>
      </c>
      <c r="E255">
        <v>6251</v>
      </c>
      <c r="F255">
        <v>5885</v>
      </c>
      <c r="G255">
        <v>5921</v>
      </c>
      <c r="H255">
        <v>5342</v>
      </c>
      <c r="I255">
        <v>4489</v>
      </c>
      <c r="J255">
        <v>4480</v>
      </c>
      <c r="K255">
        <v>5707</v>
      </c>
      <c r="L255">
        <v>5801</v>
      </c>
      <c r="N255">
        <v>8192.7199999999993</v>
      </c>
      <c r="P255">
        <v>7687.0977571671001</v>
      </c>
      <c r="Q255" s="2"/>
    </row>
    <row r="256" spans="1:17" x14ac:dyDescent="0.2">
      <c r="A256" s="2">
        <v>44121</v>
      </c>
      <c r="B256">
        <v>3225.5976687306575</v>
      </c>
      <c r="C256">
        <v>5627</v>
      </c>
      <c r="D256">
        <v>6260</v>
      </c>
      <c r="E256">
        <v>6277</v>
      </c>
      <c r="F256">
        <v>6081</v>
      </c>
      <c r="G256">
        <v>5947</v>
      </c>
      <c r="H256">
        <v>5531</v>
      </c>
      <c r="I256">
        <v>4720</v>
      </c>
      <c r="J256">
        <v>4977</v>
      </c>
      <c r="K256">
        <v>6130</v>
      </c>
      <c r="L256">
        <v>6103</v>
      </c>
      <c r="N256">
        <v>8984.69</v>
      </c>
      <c r="P256">
        <v>8004.0217236033996</v>
      </c>
      <c r="Q256" s="2"/>
    </row>
    <row r="257" spans="1:17" x14ac:dyDescent="0.2">
      <c r="A257" s="2">
        <v>44122</v>
      </c>
      <c r="B257">
        <v>2008.9248638585673</v>
      </c>
      <c r="C257">
        <v>6134</v>
      </c>
      <c r="D257">
        <v>6935</v>
      </c>
      <c r="E257">
        <v>6939</v>
      </c>
      <c r="F257">
        <v>6800</v>
      </c>
      <c r="G257">
        <v>6787</v>
      </c>
      <c r="H257">
        <v>5948</v>
      </c>
      <c r="I257">
        <v>5069</v>
      </c>
      <c r="J257">
        <v>5137</v>
      </c>
      <c r="K257">
        <v>6444</v>
      </c>
      <c r="L257">
        <v>6447</v>
      </c>
      <c r="N257">
        <v>9826.33</v>
      </c>
      <c r="P257">
        <v>8303.9954934668895</v>
      </c>
      <c r="Q257" s="2"/>
    </row>
    <row r="258" spans="1:17" x14ac:dyDescent="0.2">
      <c r="A258" s="2">
        <v>44123</v>
      </c>
      <c r="B258">
        <v>4413.9757572103736</v>
      </c>
      <c r="C258">
        <v>6273</v>
      </c>
      <c r="D258">
        <v>7152</v>
      </c>
      <c r="E258">
        <v>7103</v>
      </c>
      <c r="F258">
        <v>6835</v>
      </c>
      <c r="G258">
        <v>6874</v>
      </c>
      <c r="H258">
        <v>6323</v>
      </c>
      <c r="I258">
        <v>5442</v>
      </c>
      <c r="J258">
        <v>5453</v>
      </c>
      <c r="K258">
        <v>6825</v>
      </c>
      <c r="L258">
        <v>6813</v>
      </c>
      <c r="N258">
        <v>10773.5</v>
      </c>
      <c r="P258">
        <v>8584.3301140101594</v>
      </c>
      <c r="Q258" s="2"/>
    </row>
    <row r="259" spans="1:17" x14ac:dyDescent="0.2">
      <c r="A259" s="2">
        <v>44124</v>
      </c>
      <c r="B259">
        <v>4413.9757572103736</v>
      </c>
      <c r="C259">
        <v>6024</v>
      </c>
      <c r="D259">
        <v>6676</v>
      </c>
      <c r="E259">
        <v>6812</v>
      </c>
      <c r="F259">
        <v>6505</v>
      </c>
      <c r="G259">
        <v>6432</v>
      </c>
      <c r="H259">
        <v>6707</v>
      </c>
      <c r="I259">
        <v>5614</v>
      </c>
      <c r="J259">
        <v>5767</v>
      </c>
      <c r="K259">
        <v>7297</v>
      </c>
      <c r="L259">
        <v>7506</v>
      </c>
      <c r="N259">
        <v>11794.99</v>
      </c>
      <c r="P259">
        <v>8842.4940475466101</v>
      </c>
      <c r="Q259" s="2"/>
    </row>
    <row r="260" spans="1:17" x14ac:dyDescent="0.2">
      <c r="A260" s="2">
        <v>44125</v>
      </c>
      <c r="B260">
        <v>3989.5550113247605</v>
      </c>
      <c r="C260">
        <v>5929</v>
      </c>
      <c r="D260">
        <v>6673</v>
      </c>
      <c r="E260">
        <v>6662</v>
      </c>
      <c r="F260">
        <v>6399</v>
      </c>
      <c r="G260">
        <v>6503</v>
      </c>
      <c r="H260">
        <v>7061</v>
      </c>
      <c r="I260">
        <v>5992</v>
      </c>
      <c r="J260">
        <v>6227</v>
      </c>
      <c r="K260">
        <v>7828</v>
      </c>
      <c r="L260">
        <v>7690</v>
      </c>
      <c r="N260">
        <v>12885.85</v>
      </c>
      <c r="P260">
        <v>9076.2870187889894</v>
      </c>
      <c r="Q260" s="2"/>
    </row>
    <row r="261" spans="1:17" x14ac:dyDescent="0.2">
      <c r="A261" s="2">
        <v>44126</v>
      </c>
      <c r="B261">
        <v>4668.6282047417408</v>
      </c>
      <c r="C261">
        <v>6306</v>
      </c>
      <c r="D261">
        <v>7192</v>
      </c>
      <c r="E261">
        <v>7106</v>
      </c>
      <c r="F261">
        <v>6964</v>
      </c>
      <c r="G261">
        <v>6888</v>
      </c>
      <c r="H261">
        <v>7664</v>
      </c>
      <c r="I261">
        <v>6402</v>
      </c>
      <c r="J261">
        <v>6671</v>
      </c>
      <c r="K261">
        <v>8192</v>
      </c>
      <c r="L261">
        <v>8204</v>
      </c>
      <c r="N261">
        <v>14131.79</v>
      </c>
      <c r="P261">
        <v>9284.0084762319693</v>
      </c>
      <c r="Q261" s="2"/>
    </row>
    <row r="262" spans="1:17" x14ac:dyDescent="0.2">
      <c r="A262" s="2">
        <v>44127</v>
      </c>
      <c r="B262">
        <v>5658.9432784748378</v>
      </c>
      <c r="C262">
        <v>6467</v>
      </c>
      <c r="D262">
        <v>7280</v>
      </c>
      <c r="E262">
        <v>7268</v>
      </c>
      <c r="F262">
        <v>7056</v>
      </c>
      <c r="G262">
        <v>7003</v>
      </c>
      <c r="H262">
        <v>7981</v>
      </c>
      <c r="I262">
        <v>6910</v>
      </c>
      <c r="J262">
        <v>6736</v>
      </c>
      <c r="K262">
        <v>8857</v>
      </c>
      <c r="L262">
        <v>8762</v>
      </c>
      <c r="N262">
        <v>15406.04</v>
      </c>
      <c r="P262">
        <v>9464.4331775630799</v>
      </c>
      <c r="Q262" s="2"/>
    </row>
    <row r="263" spans="1:17" x14ac:dyDescent="0.2">
      <c r="A263" s="2">
        <v>44128</v>
      </c>
      <c r="B263">
        <v>4725.2176375264889</v>
      </c>
      <c r="C263">
        <v>6418</v>
      </c>
      <c r="D263">
        <v>6984</v>
      </c>
      <c r="E263">
        <v>7207</v>
      </c>
      <c r="F263">
        <v>6868</v>
      </c>
      <c r="G263">
        <v>6881</v>
      </c>
      <c r="H263">
        <v>8483</v>
      </c>
      <c r="I263">
        <v>7176</v>
      </c>
      <c r="J263">
        <v>7411</v>
      </c>
      <c r="K263">
        <v>9263</v>
      </c>
      <c r="L263">
        <v>9341</v>
      </c>
      <c r="N263">
        <v>16746</v>
      </c>
      <c r="P263">
        <v>9616.7106879319308</v>
      </c>
      <c r="Q263" s="2"/>
    </row>
    <row r="264" spans="1:17" x14ac:dyDescent="0.2">
      <c r="A264" s="2">
        <v>44129</v>
      </c>
      <c r="B264">
        <v>5347.7013981587215</v>
      </c>
      <c r="C264">
        <v>6225</v>
      </c>
      <c r="D264">
        <v>7148</v>
      </c>
      <c r="E264">
        <v>7049</v>
      </c>
      <c r="F264">
        <v>6804</v>
      </c>
      <c r="G264">
        <v>6833</v>
      </c>
      <c r="H264">
        <v>9026</v>
      </c>
      <c r="I264">
        <v>7479</v>
      </c>
      <c r="J264">
        <v>7750</v>
      </c>
      <c r="K264">
        <v>9821</v>
      </c>
      <c r="L264">
        <v>9994</v>
      </c>
      <c r="N264">
        <v>18173.349999999999</v>
      </c>
      <c r="P264">
        <v>9740.4263665107701</v>
      </c>
      <c r="Q264" s="2"/>
    </row>
    <row r="265" spans="1:17" x14ac:dyDescent="0.2">
      <c r="A265" s="2">
        <v>44130</v>
      </c>
      <c r="B265">
        <v>6762.4372177774312</v>
      </c>
      <c r="C265">
        <v>6442</v>
      </c>
      <c r="D265">
        <v>7366</v>
      </c>
      <c r="E265">
        <v>7347</v>
      </c>
      <c r="F265">
        <v>7170</v>
      </c>
      <c r="G265">
        <v>7121</v>
      </c>
      <c r="H265">
        <v>9587</v>
      </c>
      <c r="I265">
        <v>8092</v>
      </c>
      <c r="J265">
        <v>8362</v>
      </c>
      <c r="K265">
        <v>10441</v>
      </c>
      <c r="L265">
        <v>10478</v>
      </c>
      <c r="N265">
        <v>19817.080000000002</v>
      </c>
      <c r="P265">
        <v>9835.5260552259697</v>
      </c>
      <c r="Q265" s="2"/>
    </row>
    <row r="266" spans="1:17" x14ac:dyDescent="0.2">
      <c r="A266" s="2">
        <v>44131</v>
      </c>
      <c r="B266">
        <v>5743.8274276519605</v>
      </c>
      <c r="C266">
        <v>6695</v>
      </c>
      <c r="D266">
        <v>7601</v>
      </c>
      <c r="E266">
        <v>7470</v>
      </c>
      <c r="F266">
        <v>7162</v>
      </c>
      <c r="G266">
        <v>7229</v>
      </c>
      <c r="H266">
        <v>10119</v>
      </c>
      <c r="I266">
        <v>8735</v>
      </c>
      <c r="J266">
        <v>8532</v>
      </c>
      <c r="K266">
        <v>11263</v>
      </c>
      <c r="L266">
        <v>11193</v>
      </c>
      <c r="N266">
        <v>21684.18</v>
      </c>
      <c r="P266">
        <v>9902.2960629032405</v>
      </c>
      <c r="Q266" s="2"/>
    </row>
    <row r="267" spans="1:17" x14ac:dyDescent="0.2">
      <c r="A267" s="2">
        <v>44132</v>
      </c>
      <c r="B267">
        <v>6847.321366954553</v>
      </c>
      <c r="C267">
        <v>8110</v>
      </c>
      <c r="D267">
        <v>8781</v>
      </c>
      <c r="E267">
        <v>9089</v>
      </c>
      <c r="F267">
        <v>8654</v>
      </c>
      <c r="G267">
        <v>8710</v>
      </c>
      <c r="H267">
        <v>13214</v>
      </c>
      <c r="I267">
        <v>11026</v>
      </c>
      <c r="J267">
        <v>11209</v>
      </c>
      <c r="K267">
        <v>14249</v>
      </c>
      <c r="L267">
        <v>14511</v>
      </c>
      <c r="N267">
        <v>23298.41</v>
      </c>
      <c r="P267">
        <v>9941.4218659579492</v>
      </c>
      <c r="Q267" s="2"/>
    </row>
    <row r="268" spans="1:17" x14ac:dyDescent="0.2">
      <c r="A268" s="2">
        <v>44133</v>
      </c>
      <c r="B268">
        <v>6479.4900538536895</v>
      </c>
      <c r="C268">
        <v>7973</v>
      </c>
      <c r="D268">
        <v>9047</v>
      </c>
      <c r="E268">
        <v>9043</v>
      </c>
      <c r="F268">
        <v>8857</v>
      </c>
      <c r="G268">
        <v>8824</v>
      </c>
      <c r="H268">
        <v>13868</v>
      </c>
      <c r="I268">
        <v>11546</v>
      </c>
      <c r="J268">
        <v>11929</v>
      </c>
      <c r="K268">
        <v>15208</v>
      </c>
      <c r="L268">
        <v>15426</v>
      </c>
      <c r="N268">
        <v>24208.98</v>
      </c>
      <c r="P268">
        <v>9954.0140332416795</v>
      </c>
      <c r="Q268" s="2"/>
    </row>
    <row r="269" spans="1:17" x14ac:dyDescent="0.2">
      <c r="A269" s="2">
        <v>44134</v>
      </c>
      <c r="B269">
        <v>8120.5836046113918</v>
      </c>
      <c r="C269">
        <v>8133</v>
      </c>
      <c r="D269">
        <v>9306</v>
      </c>
      <c r="E269">
        <v>9226</v>
      </c>
      <c r="F269">
        <v>8894</v>
      </c>
      <c r="G269">
        <v>8929</v>
      </c>
      <c r="H269">
        <v>14736</v>
      </c>
      <c r="I269">
        <v>12509</v>
      </c>
      <c r="J269">
        <v>12745</v>
      </c>
      <c r="K269">
        <v>16028</v>
      </c>
      <c r="L269">
        <v>16305</v>
      </c>
      <c r="N269">
        <v>24721.33</v>
      </c>
      <c r="P269">
        <v>9941.6306744809299</v>
      </c>
      <c r="Q269" s="2"/>
    </row>
    <row r="270" spans="1:17" x14ac:dyDescent="0.2">
      <c r="A270" s="2">
        <v>44135</v>
      </c>
      <c r="B270">
        <v>4612.0387719569926</v>
      </c>
      <c r="C270">
        <v>6656</v>
      </c>
      <c r="D270">
        <v>7431</v>
      </c>
      <c r="E270">
        <v>7310</v>
      </c>
      <c r="F270">
        <v>7178</v>
      </c>
      <c r="G270">
        <v>7087</v>
      </c>
      <c r="H270">
        <v>11429</v>
      </c>
      <c r="I270">
        <v>9712</v>
      </c>
      <c r="J270">
        <v>9766</v>
      </c>
      <c r="K270">
        <v>12716</v>
      </c>
      <c r="L270">
        <v>12709</v>
      </c>
      <c r="N270">
        <v>25096.55</v>
      </c>
      <c r="P270">
        <v>9906.1478559532206</v>
      </c>
      <c r="Q270" s="2"/>
    </row>
    <row r="271" spans="1:17" x14ac:dyDescent="0.2">
      <c r="A271" s="2">
        <v>44136</v>
      </c>
      <c r="B271">
        <v>5715.532711259586</v>
      </c>
      <c r="C271">
        <v>7414</v>
      </c>
      <c r="D271">
        <v>8125</v>
      </c>
      <c r="E271">
        <v>8347</v>
      </c>
      <c r="F271">
        <v>7871</v>
      </c>
      <c r="G271">
        <v>7921</v>
      </c>
      <c r="H271">
        <v>13531</v>
      </c>
      <c r="I271">
        <v>11433</v>
      </c>
      <c r="J271">
        <v>11403</v>
      </c>
      <c r="K271">
        <v>14710</v>
      </c>
      <c r="L271">
        <v>14949</v>
      </c>
      <c r="N271">
        <v>25571.1</v>
      </c>
      <c r="P271">
        <v>9849.5925219091096</v>
      </c>
      <c r="Q271" s="2"/>
    </row>
    <row r="272" spans="1:17" x14ac:dyDescent="0.2">
      <c r="A272" s="2">
        <v>44137</v>
      </c>
      <c r="B272">
        <v>8290.3519029656363</v>
      </c>
      <c r="C272">
        <v>7545</v>
      </c>
      <c r="D272">
        <v>8558</v>
      </c>
      <c r="E272">
        <v>8605</v>
      </c>
      <c r="F272">
        <v>8323</v>
      </c>
      <c r="G272">
        <v>8296</v>
      </c>
      <c r="H272">
        <v>14782</v>
      </c>
      <c r="I272">
        <v>12345</v>
      </c>
      <c r="J272">
        <v>12720</v>
      </c>
      <c r="K272">
        <v>16135</v>
      </c>
      <c r="L272">
        <v>16528</v>
      </c>
      <c r="N272">
        <v>26041.599999999999</v>
      </c>
      <c r="P272">
        <v>9774.09847353238</v>
      </c>
      <c r="Q272" s="2"/>
    </row>
    <row r="273" spans="1:17" x14ac:dyDescent="0.2">
      <c r="A273" s="2">
        <v>44138</v>
      </c>
      <c r="B273">
        <v>7271.7421128401666</v>
      </c>
      <c r="C273">
        <v>7291</v>
      </c>
      <c r="D273">
        <v>8222</v>
      </c>
      <c r="E273">
        <v>8202</v>
      </c>
      <c r="F273">
        <v>8011</v>
      </c>
      <c r="G273">
        <v>8036</v>
      </c>
      <c r="H273">
        <v>14816</v>
      </c>
      <c r="I273">
        <v>12359</v>
      </c>
      <c r="J273">
        <v>12597</v>
      </c>
      <c r="K273">
        <v>16109</v>
      </c>
      <c r="L273">
        <v>16408</v>
      </c>
      <c r="N273">
        <v>26401.77</v>
      </c>
      <c r="P273">
        <v>9681.8675449664497</v>
      </c>
      <c r="Q273" s="2"/>
    </row>
    <row r="274" spans="1:17" x14ac:dyDescent="0.2">
      <c r="A274" s="2">
        <v>44139</v>
      </c>
      <c r="B274">
        <v>5772.1221440443342</v>
      </c>
      <c r="C274">
        <v>6728</v>
      </c>
      <c r="D274">
        <v>7663</v>
      </c>
      <c r="E274">
        <v>7571</v>
      </c>
      <c r="F274">
        <v>7460</v>
      </c>
      <c r="G274">
        <v>7147</v>
      </c>
      <c r="H274">
        <v>13415</v>
      </c>
      <c r="I274">
        <v>11382</v>
      </c>
      <c r="J274">
        <v>11521</v>
      </c>
      <c r="K274">
        <v>14707</v>
      </c>
      <c r="L274">
        <v>15138</v>
      </c>
      <c r="N274">
        <v>26738.23</v>
      </c>
      <c r="P274">
        <v>9575.1227154575008</v>
      </c>
      <c r="Q274" s="2"/>
    </row>
    <row r="275" spans="1:17" x14ac:dyDescent="0.2">
      <c r="A275" s="2">
        <v>44140</v>
      </c>
      <c r="B275">
        <v>5885.3010096138314</v>
      </c>
      <c r="C275">
        <v>6946</v>
      </c>
      <c r="D275">
        <v>7582</v>
      </c>
      <c r="E275">
        <v>7608</v>
      </c>
      <c r="F275">
        <v>7289</v>
      </c>
      <c r="G275">
        <v>7447</v>
      </c>
      <c r="H275">
        <v>14268</v>
      </c>
      <c r="I275">
        <v>12070</v>
      </c>
      <c r="J275">
        <v>12134</v>
      </c>
      <c r="K275">
        <v>15553</v>
      </c>
      <c r="L275">
        <v>15711</v>
      </c>
      <c r="N275">
        <v>27125.58</v>
      </c>
      <c r="P275">
        <v>9456.1331868774196</v>
      </c>
      <c r="Q275" s="2"/>
    </row>
    <row r="276" spans="1:17" x14ac:dyDescent="0.2">
      <c r="A276" s="2">
        <v>44141</v>
      </c>
      <c r="B276">
        <v>7271.7421128401666</v>
      </c>
      <c r="C276">
        <v>6981</v>
      </c>
      <c r="D276">
        <v>7867</v>
      </c>
      <c r="E276">
        <v>7995</v>
      </c>
      <c r="F276">
        <v>7658</v>
      </c>
      <c r="G276">
        <v>7712</v>
      </c>
      <c r="H276">
        <v>15363</v>
      </c>
      <c r="I276">
        <v>12872</v>
      </c>
      <c r="J276">
        <v>13025</v>
      </c>
      <c r="K276">
        <v>16743</v>
      </c>
      <c r="L276">
        <v>17273</v>
      </c>
      <c r="N276">
        <v>27465.52</v>
      </c>
      <c r="P276">
        <v>9327.2004299514392</v>
      </c>
      <c r="Q276" s="2"/>
    </row>
    <row r="277" spans="1:17" x14ac:dyDescent="0.2">
      <c r="A277" s="2">
        <v>44142</v>
      </c>
      <c r="B277">
        <v>6111.658740752825</v>
      </c>
      <c r="C277">
        <v>6940</v>
      </c>
      <c r="D277">
        <v>7791</v>
      </c>
      <c r="E277">
        <v>7761</v>
      </c>
      <c r="F277">
        <v>7540</v>
      </c>
      <c r="G277">
        <v>7446</v>
      </c>
      <c r="H277">
        <v>15389</v>
      </c>
      <c r="I277">
        <v>12693</v>
      </c>
      <c r="J277">
        <v>13076</v>
      </c>
      <c r="K277">
        <v>16587</v>
      </c>
      <c r="L277">
        <v>17129</v>
      </c>
      <c r="N277">
        <v>27783.66</v>
      </c>
      <c r="P277">
        <v>9190.4553717563704</v>
      </c>
      <c r="Q277" s="2"/>
    </row>
    <row r="278" spans="1:17" x14ac:dyDescent="0.2">
      <c r="A278" s="2">
        <v>44143</v>
      </c>
      <c r="B278">
        <v>4668.6282047417408</v>
      </c>
      <c r="C278">
        <v>6482</v>
      </c>
      <c r="D278">
        <v>7308</v>
      </c>
      <c r="E278">
        <v>7293</v>
      </c>
      <c r="F278">
        <v>7107</v>
      </c>
      <c r="G278">
        <v>7038</v>
      </c>
      <c r="H278">
        <v>14770</v>
      </c>
      <c r="I278">
        <v>12527</v>
      </c>
      <c r="J278">
        <v>12609</v>
      </c>
      <c r="K278">
        <v>16196</v>
      </c>
      <c r="L278">
        <v>16346</v>
      </c>
      <c r="N278">
        <v>28139.1</v>
      </c>
      <c r="P278">
        <v>9047.8389350963298</v>
      </c>
      <c r="Q278" s="2"/>
    </row>
    <row r="279" spans="1:17" x14ac:dyDescent="0.2">
      <c r="A279" s="2">
        <v>44144</v>
      </c>
      <c r="B279">
        <v>7781.0470079029019</v>
      </c>
      <c r="C279">
        <v>6501</v>
      </c>
      <c r="D279">
        <v>7132</v>
      </c>
      <c r="E279">
        <v>7090</v>
      </c>
      <c r="F279">
        <v>6933</v>
      </c>
      <c r="G279">
        <v>6937</v>
      </c>
      <c r="H279">
        <v>14984</v>
      </c>
      <c r="I279">
        <v>12743</v>
      </c>
      <c r="J279">
        <v>12851</v>
      </c>
      <c r="K279">
        <v>16441</v>
      </c>
      <c r="L279">
        <v>16661</v>
      </c>
      <c r="N279">
        <v>28496.41</v>
      </c>
      <c r="P279">
        <v>8901.1774356292808</v>
      </c>
      <c r="Q279" s="2"/>
    </row>
    <row r="280" spans="1:17" x14ac:dyDescent="0.2">
      <c r="A280" s="2">
        <v>44145</v>
      </c>
      <c r="B280">
        <v>5885.3010096138314</v>
      </c>
      <c r="C280">
        <v>6588</v>
      </c>
      <c r="D280">
        <v>7363</v>
      </c>
      <c r="E280">
        <v>7426</v>
      </c>
      <c r="F280">
        <v>7136</v>
      </c>
      <c r="G280">
        <v>7052</v>
      </c>
      <c r="H280">
        <v>15930</v>
      </c>
      <c r="I280">
        <v>13342</v>
      </c>
      <c r="J280">
        <v>13476</v>
      </c>
      <c r="K280">
        <v>17284</v>
      </c>
      <c r="L280">
        <v>17800</v>
      </c>
      <c r="N280">
        <v>28610.09</v>
      </c>
      <c r="P280">
        <v>8752.1701272155096</v>
      </c>
      <c r="Q280" s="2"/>
    </row>
    <row r="281" spans="1:17" x14ac:dyDescent="0.2">
      <c r="A281" s="2">
        <v>44146</v>
      </c>
      <c r="B281">
        <v>6309.721755499444</v>
      </c>
      <c r="C281">
        <v>6319</v>
      </c>
      <c r="D281">
        <v>7249</v>
      </c>
      <c r="E281">
        <v>7298</v>
      </c>
      <c r="F281">
        <v>6993</v>
      </c>
      <c r="G281">
        <v>6974</v>
      </c>
      <c r="H281">
        <v>15836</v>
      </c>
      <c r="I281">
        <v>13292</v>
      </c>
      <c r="J281">
        <v>13637</v>
      </c>
      <c r="K281">
        <v>17495</v>
      </c>
      <c r="L281">
        <v>17789</v>
      </c>
      <c r="N281">
        <v>28723.31</v>
      </c>
      <c r="P281">
        <v>8602.3653886765005</v>
      </c>
      <c r="Q281" s="2"/>
    </row>
    <row r="282" spans="1:17" x14ac:dyDescent="0.2">
      <c r="A282" s="2">
        <v>44147</v>
      </c>
      <c r="B282">
        <v>6055.0693079680759</v>
      </c>
      <c r="C282">
        <v>6266</v>
      </c>
      <c r="D282">
        <v>6957</v>
      </c>
      <c r="E282">
        <v>6823</v>
      </c>
      <c r="F282">
        <v>6768</v>
      </c>
      <c r="G282">
        <v>6724</v>
      </c>
      <c r="H282">
        <v>15930</v>
      </c>
      <c r="I282">
        <v>13256</v>
      </c>
      <c r="J282">
        <v>13363</v>
      </c>
      <c r="K282">
        <v>17060</v>
      </c>
      <c r="L282">
        <v>17375</v>
      </c>
      <c r="N282">
        <v>28765.15</v>
      </c>
      <c r="P282">
        <v>8453.0847823818895</v>
      </c>
      <c r="Q282" s="2"/>
    </row>
    <row r="283" spans="1:17" x14ac:dyDescent="0.2">
      <c r="A283" s="2">
        <v>44148</v>
      </c>
      <c r="B283">
        <v>6338.0164718918177</v>
      </c>
      <c r="C283">
        <v>6078</v>
      </c>
      <c r="D283">
        <v>6787</v>
      </c>
      <c r="E283">
        <v>6784</v>
      </c>
      <c r="F283">
        <v>6457</v>
      </c>
      <c r="G283">
        <v>6487</v>
      </c>
      <c r="H283">
        <v>15693</v>
      </c>
      <c r="I283">
        <v>13335</v>
      </c>
      <c r="J283">
        <v>13588</v>
      </c>
      <c r="K283">
        <v>17233</v>
      </c>
      <c r="L283">
        <v>17579</v>
      </c>
      <c r="N283">
        <v>28661.93</v>
      </c>
      <c r="P283">
        <v>8305.2895136241605</v>
      </c>
      <c r="Q283" s="2"/>
    </row>
    <row r="284" spans="1:17" x14ac:dyDescent="0.2">
      <c r="A284" s="2">
        <v>44149</v>
      </c>
      <c r="B284">
        <v>4951.5753686654825</v>
      </c>
      <c r="C284">
        <v>6080</v>
      </c>
      <c r="D284">
        <v>6707</v>
      </c>
      <c r="E284">
        <v>6821</v>
      </c>
      <c r="F284">
        <v>6574</v>
      </c>
      <c r="G284">
        <v>6528</v>
      </c>
      <c r="H284">
        <v>16449</v>
      </c>
      <c r="I284">
        <v>14046</v>
      </c>
      <c r="J284">
        <v>13974</v>
      </c>
      <c r="K284">
        <v>17871</v>
      </c>
      <c r="L284">
        <v>18758</v>
      </c>
      <c r="N284">
        <v>28532.83</v>
      </c>
      <c r="P284">
        <v>8159.7613226686899</v>
      </c>
      <c r="Q284" s="2"/>
    </row>
    <row r="285" spans="1:17" x14ac:dyDescent="0.2">
      <c r="A285" s="2">
        <v>44150</v>
      </c>
      <c r="B285">
        <v>3932.9655785400123</v>
      </c>
      <c r="C285">
        <v>5990</v>
      </c>
      <c r="D285">
        <v>6807</v>
      </c>
      <c r="E285">
        <v>6669</v>
      </c>
      <c r="F285">
        <v>6473</v>
      </c>
      <c r="G285">
        <v>6527</v>
      </c>
      <c r="H285">
        <v>16420</v>
      </c>
      <c r="I285">
        <v>13786</v>
      </c>
      <c r="J285">
        <v>14010</v>
      </c>
      <c r="K285">
        <v>18059</v>
      </c>
      <c r="L285">
        <v>18261</v>
      </c>
      <c r="N285">
        <v>28455.919999999998</v>
      </c>
      <c r="P285">
        <v>8017.17676297239</v>
      </c>
      <c r="Q285" s="2"/>
    </row>
    <row r="286" spans="1:17" x14ac:dyDescent="0.2">
      <c r="A286" s="2">
        <v>44151</v>
      </c>
      <c r="B286">
        <v>7582.9839931562819</v>
      </c>
      <c r="C286">
        <v>5861</v>
      </c>
      <c r="D286">
        <v>6454</v>
      </c>
      <c r="E286">
        <v>6454</v>
      </c>
      <c r="F286">
        <v>6292</v>
      </c>
      <c r="G286">
        <v>6156</v>
      </c>
      <c r="H286">
        <v>16609</v>
      </c>
      <c r="I286">
        <v>13904</v>
      </c>
      <c r="J286">
        <v>14121</v>
      </c>
      <c r="K286">
        <v>17803</v>
      </c>
      <c r="L286">
        <v>18296</v>
      </c>
      <c r="N286">
        <v>28431.09</v>
      </c>
      <c r="P286">
        <v>7878.0480500943604</v>
      </c>
      <c r="Q286" s="2"/>
    </row>
    <row r="287" spans="1:17" x14ac:dyDescent="0.2">
      <c r="A287" s="2">
        <v>44152</v>
      </c>
      <c r="B287">
        <v>5743.8274276519605</v>
      </c>
      <c r="C287">
        <v>5722</v>
      </c>
      <c r="D287">
        <v>6374</v>
      </c>
      <c r="E287">
        <v>6412</v>
      </c>
      <c r="F287">
        <v>6178</v>
      </c>
      <c r="G287">
        <v>6258</v>
      </c>
      <c r="H287">
        <v>14513</v>
      </c>
      <c r="I287">
        <v>12471</v>
      </c>
      <c r="J287">
        <v>12542</v>
      </c>
      <c r="K287">
        <v>16032</v>
      </c>
      <c r="L287">
        <v>16299</v>
      </c>
      <c r="N287">
        <v>28205.91</v>
      </c>
      <c r="P287">
        <v>7742.7643507417697</v>
      </c>
      <c r="Q287" s="2"/>
    </row>
    <row r="288" spans="1:17" x14ac:dyDescent="0.2">
      <c r="A288" s="2">
        <v>44153</v>
      </c>
      <c r="B288">
        <v>5064.7542342349798</v>
      </c>
      <c r="C288">
        <v>5668</v>
      </c>
      <c r="D288">
        <v>6290</v>
      </c>
      <c r="E288">
        <v>6275</v>
      </c>
      <c r="F288">
        <v>6116</v>
      </c>
      <c r="G288">
        <v>6064</v>
      </c>
      <c r="H288">
        <v>14952</v>
      </c>
      <c r="I288">
        <v>12642</v>
      </c>
      <c r="J288">
        <v>12812</v>
      </c>
      <c r="K288">
        <v>16303</v>
      </c>
      <c r="L288">
        <v>16785</v>
      </c>
      <c r="N288">
        <v>28031.53</v>
      </c>
      <c r="P288">
        <v>7611.6475223908601</v>
      </c>
      <c r="Q288" s="2"/>
    </row>
    <row r="289" spans="1:17" x14ac:dyDescent="0.2">
      <c r="A289" s="2">
        <v>44154</v>
      </c>
      <c r="B289">
        <v>4668.6282047417408</v>
      </c>
      <c r="C289">
        <v>5623</v>
      </c>
      <c r="D289">
        <v>6282</v>
      </c>
      <c r="E289">
        <v>6146</v>
      </c>
      <c r="F289">
        <v>6022</v>
      </c>
      <c r="G289">
        <v>6100</v>
      </c>
      <c r="H289">
        <v>14961</v>
      </c>
      <c r="I289">
        <v>12785</v>
      </c>
      <c r="J289">
        <v>12826</v>
      </c>
      <c r="K289">
        <v>16480</v>
      </c>
      <c r="L289">
        <v>16727</v>
      </c>
      <c r="N289">
        <v>27817.439999999999</v>
      </c>
      <c r="P289">
        <v>7484.9440984665498</v>
      </c>
      <c r="Q289" s="2"/>
    </row>
    <row r="290" spans="1:17" x14ac:dyDescent="0.2">
      <c r="A290" s="2">
        <v>44155</v>
      </c>
      <c r="B290">
        <v>5913.595726006205</v>
      </c>
      <c r="C290">
        <v>5478</v>
      </c>
      <c r="D290">
        <v>6026</v>
      </c>
      <c r="E290">
        <v>6197</v>
      </c>
      <c r="F290">
        <v>5903</v>
      </c>
      <c r="G290">
        <v>5766</v>
      </c>
      <c r="H290">
        <v>14581</v>
      </c>
      <c r="I290">
        <v>12447</v>
      </c>
      <c r="J290">
        <v>12526</v>
      </c>
      <c r="K290">
        <v>15861</v>
      </c>
      <c r="L290">
        <v>16264</v>
      </c>
      <c r="N290">
        <v>27654.1</v>
      </c>
      <c r="P290">
        <v>7362.8842284810198</v>
      </c>
      <c r="Q290" s="2"/>
    </row>
    <row r="291" spans="1:17" x14ac:dyDescent="0.2">
      <c r="A291" s="2">
        <v>44156</v>
      </c>
      <c r="B291">
        <v>2801.1769228450444</v>
      </c>
      <c r="C291">
        <v>5375</v>
      </c>
      <c r="D291">
        <v>5860</v>
      </c>
      <c r="E291">
        <v>6003</v>
      </c>
      <c r="F291">
        <v>5704</v>
      </c>
      <c r="G291">
        <v>5723</v>
      </c>
      <c r="H291">
        <v>13785</v>
      </c>
      <c r="I291">
        <v>11766</v>
      </c>
      <c r="J291">
        <v>11959</v>
      </c>
      <c r="K291">
        <v>14922</v>
      </c>
      <c r="L291">
        <v>15356</v>
      </c>
      <c r="N291">
        <v>27392.84</v>
      </c>
      <c r="P291">
        <v>7245.7016451197596</v>
      </c>
      <c r="Q291" s="2"/>
    </row>
    <row r="292" spans="1:17" x14ac:dyDescent="0.2">
      <c r="A292" s="2">
        <v>44157</v>
      </c>
      <c r="B292">
        <v>4159.3233096790054</v>
      </c>
      <c r="C292">
        <v>5261</v>
      </c>
      <c r="D292">
        <v>5876</v>
      </c>
      <c r="E292">
        <v>5771</v>
      </c>
      <c r="F292">
        <v>5702</v>
      </c>
      <c r="G292">
        <v>5609</v>
      </c>
      <c r="H292">
        <v>13453</v>
      </c>
      <c r="I292">
        <v>11494</v>
      </c>
      <c r="J292">
        <v>11631</v>
      </c>
      <c r="K292">
        <v>14750</v>
      </c>
      <c r="L292">
        <v>15238</v>
      </c>
      <c r="N292">
        <v>27156.51</v>
      </c>
      <c r="P292">
        <v>7133.5409434410503</v>
      </c>
      <c r="Q292" s="2"/>
    </row>
    <row r="293" spans="1:17" x14ac:dyDescent="0.2">
      <c r="A293" s="2">
        <v>44158</v>
      </c>
      <c r="B293">
        <v>6281.4270391070695</v>
      </c>
      <c r="C293">
        <v>5292</v>
      </c>
      <c r="D293">
        <v>5838</v>
      </c>
      <c r="E293">
        <v>5740</v>
      </c>
      <c r="F293">
        <v>5651</v>
      </c>
      <c r="G293">
        <v>5655</v>
      </c>
      <c r="H293">
        <v>13563</v>
      </c>
      <c r="I293">
        <v>11626</v>
      </c>
      <c r="J293">
        <v>11485</v>
      </c>
      <c r="K293">
        <v>14635</v>
      </c>
      <c r="L293">
        <v>15075</v>
      </c>
      <c r="N293">
        <v>26955.59</v>
      </c>
      <c r="P293">
        <v>7026.4380114857804</v>
      </c>
      <c r="Q293" s="2"/>
    </row>
    <row r="294" spans="1:17" x14ac:dyDescent="0.2">
      <c r="A294" s="2">
        <v>44159</v>
      </c>
      <c r="B294">
        <v>4470.5651899951217</v>
      </c>
      <c r="C294">
        <v>5129</v>
      </c>
      <c r="D294">
        <v>5600</v>
      </c>
      <c r="E294">
        <v>5691</v>
      </c>
      <c r="F294">
        <v>5487</v>
      </c>
      <c r="G294">
        <v>5398</v>
      </c>
      <c r="H294">
        <v>13184</v>
      </c>
      <c r="I294">
        <v>11487</v>
      </c>
      <c r="J294">
        <v>11551</v>
      </c>
      <c r="K294">
        <v>14342</v>
      </c>
      <c r="L294">
        <v>14783</v>
      </c>
      <c r="N294">
        <v>26518.400000000001</v>
      </c>
      <c r="P294">
        <v>6924.41647371003</v>
      </c>
      <c r="Q294" s="2"/>
    </row>
    <row r="295" spans="1:17" x14ac:dyDescent="0.2">
      <c r="A295" s="2">
        <v>44160</v>
      </c>
      <c r="B295">
        <v>4781.807070311238</v>
      </c>
      <c r="C295">
        <v>4941</v>
      </c>
      <c r="D295">
        <v>5466</v>
      </c>
      <c r="E295">
        <v>5568</v>
      </c>
      <c r="F295">
        <v>5332</v>
      </c>
      <c r="G295">
        <v>5284</v>
      </c>
      <c r="H295">
        <v>12514</v>
      </c>
      <c r="I295">
        <v>10467</v>
      </c>
      <c r="J295">
        <v>10915</v>
      </c>
      <c r="K295">
        <v>13759</v>
      </c>
      <c r="L295">
        <v>14126</v>
      </c>
      <c r="N295">
        <v>26132.59</v>
      </c>
      <c r="P295">
        <v>6827.4023250502496</v>
      </c>
      <c r="Q295" s="2"/>
    </row>
    <row r="296" spans="1:17" x14ac:dyDescent="0.2">
      <c r="A296" s="2">
        <v>44161</v>
      </c>
      <c r="B296">
        <v>4923.2806522731089</v>
      </c>
      <c r="C296">
        <v>4925</v>
      </c>
      <c r="D296">
        <v>5389</v>
      </c>
      <c r="E296">
        <v>5418</v>
      </c>
      <c r="F296">
        <v>5270</v>
      </c>
      <c r="G296">
        <v>5252</v>
      </c>
      <c r="H296">
        <v>12374</v>
      </c>
      <c r="I296">
        <v>10701</v>
      </c>
      <c r="J296">
        <v>10503</v>
      </c>
      <c r="K296">
        <v>13097</v>
      </c>
      <c r="L296">
        <v>13584</v>
      </c>
      <c r="N296">
        <v>25682.51</v>
      </c>
      <c r="P296">
        <v>6735.1982330597702</v>
      </c>
      <c r="Q296" s="2"/>
    </row>
    <row r="297" spans="1:17" x14ac:dyDescent="0.2">
      <c r="A297" s="2">
        <v>44162</v>
      </c>
      <c r="B297">
        <v>5291.1119653739734</v>
      </c>
      <c r="C297">
        <v>5374</v>
      </c>
      <c r="D297">
        <v>5881</v>
      </c>
      <c r="E297">
        <v>5749</v>
      </c>
      <c r="F297">
        <v>5593</v>
      </c>
      <c r="G297">
        <v>5594</v>
      </c>
      <c r="H297">
        <v>13189</v>
      </c>
      <c r="I297">
        <v>11399</v>
      </c>
      <c r="J297">
        <v>11314</v>
      </c>
      <c r="K297">
        <v>14386</v>
      </c>
      <c r="L297">
        <v>14619</v>
      </c>
      <c r="N297">
        <v>25262.79</v>
      </c>
      <c r="P297">
        <v>6647.4934297535801</v>
      </c>
      <c r="Q297" s="2"/>
    </row>
    <row r="298" spans="1:17" x14ac:dyDescent="0.2">
      <c r="A298" s="2">
        <v>44163</v>
      </c>
      <c r="B298">
        <v>4159.3233096790054</v>
      </c>
      <c r="C298">
        <v>5157</v>
      </c>
      <c r="D298">
        <v>5643</v>
      </c>
      <c r="E298">
        <v>5697</v>
      </c>
      <c r="F298">
        <v>5525</v>
      </c>
      <c r="G298">
        <v>5445</v>
      </c>
      <c r="H298">
        <v>12685</v>
      </c>
      <c r="I298">
        <v>11152</v>
      </c>
      <c r="J298">
        <v>11228</v>
      </c>
      <c r="K298">
        <v>14005</v>
      </c>
      <c r="L298">
        <v>14420</v>
      </c>
      <c r="N298">
        <v>24817.56</v>
      </c>
      <c r="P298">
        <v>6563.89535013366</v>
      </c>
      <c r="Q298" s="2"/>
    </row>
    <row r="299" spans="1:17" x14ac:dyDescent="0.2">
      <c r="A299" s="2">
        <v>44164</v>
      </c>
      <c r="B299">
        <v>3112.4188031611607</v>
      </c>
      <c r="C299">
        <v>4956</v>
      </c>
      <c r="D299">
        <v>5503</v>
      </c>
      <c r="E299">
        <v>5582</v>
      </c>
      <c r="F299">
        <v>5449</v>
      </c>
      <c r="G299">
        <v>5266</v>
      </c>
      <c r="H299">
        <v>12274</v>
      </c>
      <c r="I299">
        <v>10552</v>
      </c>
      <c r="J299">
        <v>10736</v>
      </c>
      <c r="K299">
        <v>13192</v>
      </c>
      <c r="L299">
        <v>13713</v>
      </c>
      <c r="N299">
        <v>24495.08</v>
      </c>
      <c r="P299">
        <v>6483.9909820026296</v>
      </c>
      <c r="Q299" s="2"/>
    </row>
    <row r="300" spans="1:17" x14ac:dyDescent="0.2">
      <c r="A300" s="2">
        <v>44165</v>
      </c>
      <c r="B300">
        <v>5432.5855473358442</v>
      </c>
      <c r="C300">
        <v>5089</v>
      </c>
      <c r="D300">
        <v>5572</v>
      </c>
      <c r="E300">
        <v>5475</v>
      </c>
      <c r="F300">
        <v>5281</v>
      </c>
      <c r="G300">
        <v>5453</v>
      </c>
      <c r="H300">
        <v>12149</v>
      </c>
      <c r="I300">
        <v>10717</v>
      </c>
      <c r="J300">
        <v>10638</v>
      </c>
      <c r="K300">
        <v>13396</v>
      </c>
      <c r="L300">
        <v>13682</v>
      </c>
      <c r="N300">
        <v>24119.68</v>
      </c>
      <c r="P300">
        <v>6407.4101115151498</v>
      </c>
      <c r="Q300" s="2"/>
    </row>
    <row r="301" spans="1:17" x14ac:dyDescent="0.2">
      <c r="A301" s="2">
        <v>44166</v>
      </c>
      <c r="B301">
        <v>4187.61802607138</v>
      </c>
      <c r="C301">
        <v>5268</v>
      </c>
      <c r="D301">
        <v>5674</v>
      </c>
      <c r="E301">
        <v>5642</v>
      </c>
      <c r="F301">
        <v>5550</v>
      </c>
      <c r="G301">
        <v>5468</v>
      </c>
      <c r="H301">
        <v>12618</v>
      </c>
      <c r="I301">
        <v>11024</v>
      </c>
      <c r="J301">
        <v>10860</v>
      </c>
      <c r="K301">
        <v>13398</v>
      </c>
      <c r="L301">
        <v>13791</v>
      </c>
      <c r="N301">
        <v>23496.03</v>
      </c>
      <c r="P301">
        <v>6333.8323889188396</v>
      </c>
      <c r="Q301" s="2"/>
    </row>
    <row r="302" spans="1:17" x14ac:dyDescent="0.2">
      <c r="A302" s="2">
        <v>44167</v>
      </c>
      <c r="B302">
        <v>4612.0387719569926</v>
      </c>
      <c r="C302">
        <v>5172</v>
      </c>
      <c r="D302">
        <v>5547</v>
      </c>
      <c r="E302">
        <v>5611</v>
      </c>
      <c r="F302">
        <v>5546</v>
      </c>
      <c r="G302">
        <v>5387</v>
      </c>
      <c r="H302">
        <v>12290</v>
      </c>
      <c r="I302">
        <v>10599</v>
      </c>
      <c r="J302">
        <v>10833</v>
      </c>
      <c r="K302">
        <v>13259</v>
      </c>
      <c r="L302">
        <v>13912</v>
      </c>
      <c r="N302">
        <v>22929.4</v>
      </c>
      <c r="P302">
        <v>6262.9435214367204</v>
      </c>
      <c r="Q302" s="2"/>
    </row>
    <row r="303" spans="1:17" x14ac:dyDescent="0.2">
      <c r="A303" s="2">
        <v>44168</v>
      </c>
      <c r="B303">
        <v>4866.6912194883607</v>
      </c>
      <c r="C303">
        <v>5056</v>
      </c>
      <c r="D303">
        <v>5520</v>
      </c>
      <c r="E303">
        <v>5670</v>
      </c>
      <c r="F303">
        <v>5450</v>
      </c>
      <c r="G303">
        <v>5436</v>
      </c>
      <c r="H303">
        <v>11768</v>
      </c>
      <c r="I303">
        <v>10606</v>
      </c>
      <c r="J303">
        <v>10563</v>
      </c>
      <c r="K303">
        <v>13035</v>
      </c>
      <c r="L303">
        <v>13439</v>
      </c>
      <c r="N303">
        <v>22465.26</v>
      </c>
      <c r="P303">
        <v>6194.4358344540296</v>
      </c>
      <c r="Q303" s="2"/>
    </row>
    <row r="304" spans="1:17" x14ac:dyDescent="0.2">
      <c r="A304" s="2">
        <v>44169</v>
      </c>
      <c r="B304">
        <v>4781.807070311238</v>
      </c>
      <c r="C304">
        <v>5124</v>
      </c>
      <c r="D304">
        <v>5624</v>
      </c>
      <c r="E304">
        <v>5465</v>
      </c>
      <c r="F304">
        <v>5450</v>
      </c>
      <c r="G304">
        <v>5413</v>
      </c>
      <c r="H304">
        <v>12024</v>
      </c>
      <c r="I304">
        <v>10393</v>
      </c>
      <c r="J304">
        <v>10513</v>
      </c>
      <c r="K304">
        <v>12811</v>
      </c>
      <c r="L304">
        <v>13239</v>
      </c>
      <c r="N304">
        <v>22009.65</v>
      </c>
      <c r="P304">
        <v>6127.9551309026201</v>
      </c>
      <c r="Q304" s="2"/>
    </row>
    <row r="305" spans="1:17" x14ac:dyDescent="0.2">
      <c r="A305" s="2">
        <v>44170</v>
      </c>
      <c r="B305">
        <v>3819.7867129705155</v>
      </c>
      <c r="C305">
        <v>5189</v>
      </c>
      <c r="D305">
        <v>5592</v>
      </c>
      <c r="E305">
        <v>5669</v>
      </c>
      <c r="F305">
        <v>5473</v>
      </c>
      <c r="G305">
        <v>5394</v>
      </c>
      <c r="H305">
        <v>11951</v>
      </c>
      <c r="I305">
        <v>10407</v>
      </c>
      <c r="J305">
        <v>10520</v>
      </c>
      <c r="K305">
        <v>12894</v>
      </c>
      <c r="L305">
        <v>13243</v>
      </c>
      <c r="N305">
        <v>21579.08</v>
      </c>
      <c r="P305">
        <v>6063.1192134003904</v>
      </c>
      <c r="Q305" s="2"/>
    </row>
    <row r="306" spans="1:17" x14ac:dyDescent="0.2">
      <c r="A306" s="2">
        <v>44171</v>
      </c>
      <c r="B306">
        <v>3678.3131310086446</v>
      </c>
      <c r="C306">
        <v>5236</v>
      </c>
      <c r="D306">
        <v>5519</v>
      </c>
      <c r="E306">
        <v>5611</v>
      </c>
      <c r="F306">
        <v>5522</v>
      </c>
      <c r="G306">
        <v>5444</v>
      </c>
      <c r="H306">
        <v>12044</v>
      </c>
      <c r="I306">
        <v>10533</v>
      </c>
      <c r="J306">
        <v>10588</v>
      </c>
      <c r="K306">
        <v>12841</v>
      </c>
      <c r="L306">
        <v>13084</v>
      </c>
      <c r="N306">
        <v>21150.74</v>
      </c>
      <c r="P306">
        <v>5999.51895986831</v>
      </c>
      <c r="Q306" s="2"/>
    </row>
    <row r="307" spans="1:17" x14ac:dyDescent="0.2">
      <c r="A307" s="2">
        <v>44172</v>
      </c>
      <c r="B307">
        <v>5885.3010096138314</v>
      </c>
      <c r="C307">
        <v>5120</v>
      </c>
      <c r="D307">
        <v>5441</v>
      </c>
      <c r="E307">
        <v>5600</v>
      </c>
      <c r="F307">
        <v>5428</v>
      </c>
      <c r="G307">
        <v>5341</v>
      </c>
      <c r="H307">
        <v>11383</v>
      </c>
      <c r="I307">
        <v>10219</v>
      </c>
      <c r="J307">
        <v>10157</v>
      </c>
      <c r="K307">
        <v>12441</v>
      </c>
      <c r="L307">
        <v>13153</v>
      </c>
      <c r="N307">
        <v>20676.599999999999</v>
      </c>
      <c r="P307">
        <v>5936.66512986</v>
      </c>
      <c r="Q307" s="2"/>
    </row>
    <row r="308" spans="1:17" x14ac:dyDescent="0.2">
      <c r="A308" s="2">
        <v>44173</v>
      </c>
      <c r="B308">
        <v>4838.3965030959862</v>
      </c>
      <c r="C308">
        <v>5087</v>
      </c>
      <c r="D308">
        <v>5628</v>
      </c>
      <c r="E308">
        <v>5493</v>
      </c>
      <c r="F308">
        <v>5553</v>
      </c>
      <c r="G308">
        <v>5349</v>
      </c>
      <c r="H308">
        <v>11515</v>
      </c>
      <c r="I308">
        <v>10246</v>
      </c>
      <c r="J308">
        <v>10234</v>
      </c>
      <c r="K308">
        <v>12253</v>
      </c>
      <c r="L308">
        <v>12706</v>
      </c>
      <c r="N308">
        <v>19999.59</v>
      </c>
      <c r="P308">
        <v>5874.0145144980097</v>
      </c>
      <c r="Q308" s="2"/>
    </row>
    <row r="309" spans="1:17" x14ac:dyDescent="0.2">
      <c r="A309" s="2">
        <v>44174</v>
      </c>
      <c r="B309">
        <v>5687.2379948672115</v>
      </c>
      <c r="C309">
        <v>5249</v>
      </c>
      <c r="D309">
        <v>5556</v>
      </c>
      <c r="E309">
        <v>5672</v>
      </c>
      <c r="F309">
        <v>5394</v>
      </c>
      <c r="G309">
        <v>5346</v>
      </c>
      <c r="H309">
        <v>11542</v>
      </c>
      <c r="I309">
        <v>10157</v>
      </c>
      <c r="J309">
        <v>10281</v>
      </c>
      <c r="K309">
        <v>12230</v>
      </c>
      <c r="L309">
        <v>12682</v>
      </c>
      <c r="N309">
        <v>19435.150000000001</v>
      </c>
      <c r="P309">
        <v>5811.1028052374204</v>
      </c>
      <c r="Q309" s="2"/>
    </row>
    <row r="310" spans="1:17" x14ac:dyDescent="0.2">
      <c r="A310" s="2">
        <v>44175</v>
      </c>
      <c r="B310">
        <v>4640.3334883493671</v>
      </c>
      <c r="C310">
        <v>5287</v>
      </c>
      <c r="D310">
        <v>5525</v>
      </c>
      <c r="E310">
        <v>5529</v>
      </c>
      <c r="F310">
        <v>5500</v>
      </c>
      <c r="G310">
        <v>5380</v>
      </c>
      <c r="H310">
        <v>11320</v>
      </c>
      <c r="I310">
        <v>10132</v>
      </c>
      <c r="J310">
        <v>10130</v>
      </c>
      <c r="K310">
        <v>12208</v>
      </c>
      <c r="L310">
        <v>12662</v>
      </c>
      <c r="N310">
        <v>18917.61</v>
      </c>
      <c r="P310">
        <v>5747.5150910440398</v>
      </c>
      <c r="Q310" s="2"/>
    </row>
    <row r="311" spans="1:17" x14ac:dyDescent="0.2">
      <c r="A311" s="2">
        <v>44176</v>
      </c>
      <c r="B311">
        <v>4470.5651899951217</v>
      </c>
      <c r="C311">
        <v>5078</v>
      </c>
      <c r="D311">
        <v>5518</v>
      </c>
      <c r="E311">
        <v>5473</v>
      </c>
      <c r="F311">
        <v>5456</v>
      </c>
      <c r="G311">
        <v>5434</v>
      </c>
      <c r="H311">
        <v>10960</v>
      </c>
      <c r="I311">
        <v>9820</v>
      </c>
      <c r="J311">
        <v>9715</v>
      </c>
      <c r="K311">
        <v>12037</v>
      </c>
      <c r="L311">
        <v>12413</v>
      </c>
      <c r="N311">
        <v>18506.41</v>
      </c>
      <c r="P311">
        <v>5682.8570556771201</v>
      </c>
      <c r="Q311" s="2"/>
    </row>
    <row r="312" spans="1:17" x14ac:dyDescent="0.2">
      <c r="A312" s="2">
        <v>44177</v>
      </c>
      <c r="B312">
        <v>3989.5550113247605</v>
      </c>
      <c r="C312">
        <v>5032</v>
      </c>
      <c r="D312">
        <v>5512</v>
      </c>
      <c r="E312">
        <v>5560</v>
      </c>
      <c r="F312">
        <v>5463</v>
      </c>
      <c r="G312">
        <v>5345</v>
      </c>
      <c r="H312">
        <v>11073</v>
      </c>
      <c r="I312">
        <v>9886</v>
      </c>
      <c r="J312">
        <v>9906</v>
      </c>
      <c r="K312">
        <v>11513</v>
      </c>
      <c r="L312">
        <v>12197</v>
      </c>
      <c r="N312">
        <v>18173.47</v>
      </c>
      <c r="P312">
        <v>5616.76429447399</v>
      </c>
      <c r="Q312" s="2"/>
    </row>
    <row r="313" spans="1:17" x14ac:dyDescent="0.2">
      <c r="A313" s="2">
        <v>44178</v>
      </c>
      <c r="B313">
        <v>3904.6708621476378</v>
      </c>
      <c r="C313">
        <v>5207</v>
      </c>
      <c r="D313">
        <v>5497</v>
      </c>
      <c r="E313">
        <v>5497</v>
      </c>
      <c r="F313">
        <v>5400</v>
      </c>
      <c r="G313">
        <v>5334</v>
      </c>
      <c r="H313">
        <v>10822</v>
      </c>
      <c r="I313">
        <v>9822</v>
      </c>
      <c r="J313">
        <v>9892</v>
      </c>
      <c r="K313">
        <v>11566</v>
      </c>
      <c r="L313">
        <v>12015</v>
      </c>
      <c r="N313">
        <v>17862.52</v>
      </c>
      <c r="P313">
        <v>5548.9090605026004</v>
      </c>
      <c r="Q313" s="2"/>
    </row>
    <row r="314" spans="1:17" x14ac:dyDescent="0.2">
      <c r="A314" s="2">
        <v>44179</v>
      </c>
      <c r="B314">
        <v>5432.5855473358442</v>
      </c>
      <c r="C314">
        <v>5340</v>
      </c>
      <c r="D314">
        <v>5469</v>
      </c>
      <c r="E314">
        <v>5506</v>
      </c>
      <c r="F314">
        <v>5488</v>
      </c>
      <c r="G314">
        <v>5231</v>
      </c>
      <c r="H314">
        <v>10844</v>
      </c>
      <c r="I314">
        <v>9583</v>
      </c>
      <c r="J314">
        <v>9712</v>
      </c>
      <c r="K314">
        <v>11445</v>
      </c>
      <c r="L314">
        <v>11957</v>
      </c>
      <c r="N314">
        <v>17460.68</v>
      </c>
      <c r="P314">
        <v>5479.0487056919501</v>
      </c>
      <c r="Q314" s="2"/>
    </row>
    <row r="315" spans="1:17" x14ac:dyDescent="0.2">
      <c r="A315" s="2">
        <v>44180</v>
      </c>
      <c r="B315">
        <v>4838.3965030959862</v>
      </c>
      <c r="C315">
        <v>5042</v>
      </c>
      <c r="D315">
        <v>5542</v>
      </c>
      <c r="E315">
        <v>5451</v>
      </c>
      <c r="F315">
        <v>5295</v>
      </c>
      <c r="G315">
        <v>5418</v>
      </c>
      <c r="H315">
        <v>10382</v>
      </c>
      <c r="I315">
        <v>9632</v>
      </c>
      <c r="J315">
        <v>9483</v>
      </c>
      <c r="K315">
        <v>11499</v>
      </c>
      <c r="L315">
        <v>11672</v>
      </c>
      <c r="N315">
        <v>16865.47</v>
      </c>
      <c r="P315">
        <v>5407.08459839636</v>
      </c>
      <c r="Q315" s="2"/>
    </row>
    <row r="316" spans="1:17" x14ac:dyDescent="0.2">
      <c r="A316" s="2">
        <v>44181</v>
      </c>
      <c r="B316">
        <v>4696.9229211341153</v>
      </c>
      <c r="C316">
        <v>5166</v>
      </c>
      <c r="D316">
        <v>5425</v>
      </c>
      <c r="E316">
        <v>5401</v>
      </c>
      <c r="F316">
        <v>5437</v>
      </c>
      <c r="G316">
        <v>5273</v>
      </c>
      <c r="H316">
        <v>10402</v>
      </c>
      <c r="I316">
        <v>9517</v>
      </c>
      <c r="J316">
        <v>9472</v>
      </c>
      <c r="K316">
        <v>10972</v>
      </c>
      <c r="L316">
        <v>11465</v>
      </c>
      <c r="N316">
        <v>16423.060000000001</v>
      </c>
      <c r="P316">
        <v>5332.9647338414397</v>
      </c>
      <c r="Q316" s="2"/>
    </row>
    <row r="317" spans="1:17" x14ac:dyDescent="0.2">
      <c r="A317" s="2">
        <v>44182</v>
      </c>
      <c r="B317">
        <v>4555.4493391722444</v>
      </c>
      <c r="C317">
        <v>5131</v>
      </c>
      <c r="D317">
        <v>5539</v>
      </c>
      <c r="E317">
        <v>5510</v>
      </c>
      <c r="F317">
        <v>5410</v>
      </c>
      <c r="G317">
        <v>5236</v>
      </c>
      <c r="H317">
        <v>10483</v>
      </c>
      <c r="I317">
        <v>9314</v>
      </c>
      <c r="J317">
        <v>9235</v>
      </c>
      <c r="K317">
        <v>10794</v>
      </c>
      <c r="L317">
        <v>11366</v>
      </c>
      <c r="N317">
        <v>16098.3</v>
      </c>
      <c r="P317">
        <v>5256.6850269013103</v>
      </c>
      <c r="Q317" s="2"/>
    </row>
    <row r="318" spans="1:17" x14ac:dyDescent="0.2">
      <c r="A318" s="2">
        <v>44183</v>
      </c>
      <c r="B318">
        <v>5262.8172489815988</v>
      </c>
      <c r="C318">
        <v>5216</v>
      </c>
      <c r="D318">
        <v>5467</v>
      </c>
      <c r="E318">
        <v>5537</v>
      </c>
      <c r="F318">
        <v>5306</v>
      </c>
      <c r="G318">
        <v>5278</v>
      </c>
      <c r="H318">
        <v>10163</v>
      </c>
      <c r="I318">
        <v>9217</v>
      </c>
      <c r="J318">
        <v>9397</v>
      </c>
      <c r="K318">
        <v>10893</v>
      </c>
      <c r="L318">
        <v>11287</v>
      </c>
      <c r="N318">
        <v>15847.7</v>
      </c>
      <c r="P318">
        <v>5178.2333774025201</v>
      </c>
      <c r="Q318" s="2"/>
    </row>
    <row r="319" spans="1:17" x14ac:dyDescent="0.2">
      <c r="A319" s="2">
        <v>44184</v>
      </c>
      <c r="B319">
        <v>3536.8395490467733</v>
      </c>
      <c r="C319">
        <v>5132</v>
      </c>
      <c r="D319">
        <v>5435</v>
      </c>
      <c r="E319">
        <v>5342</v>
      </c>
      <c r="F319">
        <v>5406</v>
      </c>
      <c r="G319">
        <v>5233</v>
      </c>
      <c r="H319">
        <v>9971</v>
      </c>
      <c r="I319">
        <v>9299</v>
      </c>
      <c r="J319">
        <v>9143</v>
      </c>
      <c r="K319">
        <v>10697</v>
      </c>
      <c r="L319">
        <v>11119</v>
      </c>
      <c r="N319">
        <v>15587.75</v>
      </c>
      <c r="P319">
        <v>5097.6389296411198</v>
      </c>
      <c r="Q319" s="2"/>
    </row>
    <row r="320" spans="1:17" x14ac:dyDescent="0.2">
      <c r="A320" s="2">
        <v>44185</v>
      </c>
      <c r="B320">
        <v>2886.0610720221671</v>
      </c>
      <c r="C320">
        <v>4955</v>
      </c>
      <c r="D320">
        <v>5350</v>
      </c>
      <c r="E320">
        <v>5374</v>
      </c>
      <c r="F320">
        <v>5277</v>
      </c>
      <c r="G320">
        <v>5287</v>
      </c>
      <c r="H320">
        <v>9818</v>
      </c>
      <c r="I320">
        <v>9013</v>
      </c>
      <c r="J320">
        <v>8873</v>
      </c>
      <c r="K320">
        <v>10326</v>
      </c>
      <c r="L320">
        <v>10824</v>
      </c>
      <c r="N320">
        <v>15339.06</v>
      </c>
      <c r="P320">
        <v>5014.9706471401696</v>
      </c>
      <c r="Q320" s="2"/>
    </row>
    <row r="321" spans="1:17" x14ac:dyDescent="0.2">
      <c r="A321" s="2">
        <v>44186</v>
      </c>
      <c r="B321">
        <v>5319.406681766347</v>
      </c>
      <c r="C321">
        <v>5125</v>
      </c>
      <c r="D321">
        <v>5450</v>
      </c>
      <c r="E321">
        <v>5383</v>
      </c>
      <c r="F321">
        <v>5339</v>
      </c>
      <c r="G321">
        <v>5189</v>
      </c>
      <c r="H321">
        <v>9747</v>
      </c>
      <c r="I321">
        <v>8971</v>
      </c>
      <c r="J321">
        <v>8901</v>
      </c>
      <c r="K321">
        <v>10180</v>
      </c>
      <c r="L321">
        <v>10618</v>
      </c>
      <c r="N321">
        <v>15011.57</v>
      </c>
      <c r="P321">
        <v>4930.2679093257002</v>
      </c>
      <c r="Q321" s="2"/>
    </row>
    <row r="322" spans="1:17" x14ac:dyDescent="0.2">
      <c r="A322" s="2">
        <v>44187</v>
      </c>
      <c r="B322">
        <v>4300.7968916408763</v>
      </c>
      <c r="C322">
        <v>5172</v>
      </c>
      <c r="D322">
        <v>5416</v>
      </c>
      <c r="E322">
        <v>5564</v>
      </c>
      <c r="F322">
        <v>5330</v>
      </c>
      <c r="G322">
        <v>5231</v>
      </c>
      <c r="H322">
        <v>9783</v>
      </c>
      <c r="I322">
        <v>8852</v>
      </c>
      <c r="J322">
        <v>8953</v>
      </c>
      <c r="K322">
        <v>10253</v>
      </c>
      <c r="L322">
        <v>10546</v>
      </c>
      <c r="N322">
        <v>14526.27</v>
      </c>
      <c r="P322">
        <v>4843.57557501672</v>
      </c>
      <c r="Q322" s="2"/>
    </row>
    <row r="323" spans="1:17" x14ac:dyDescent="0.2">
      <c r="A323" s="2">
        <v>44188</v>
      </c>
      <c r="B323">
        <v>4470.5651899951217</v>
      </c>
      <c r="C323">
        <v>4775</v>
      </c>
      <c r="D323">
        <v>5089</v>
      </c>
      <c r="E323">
        <v>4975</v>
      </c>
      <c r="F323">
        <v>4863</v>
      </c>
      <c r="G323">
        <v>4754</v>
      </c>
      <c r="H323">
        <v>9313</v>
      </c>
      <c r="I323">
        <v>8763</v>
      </c>
      <c r="J323">
        <v>8577</v>
      </c>
      <c r="K323">
        <v>10011</v>
      </c>
      <c r="L323">
        <v>10403</v>
      </c>
      <c r="N323">
        <v>14182.86</v>
      </c>
      <c r="P323">
        <v>4754.9104425375599</v>
      </c>
      <c r="Q323" s="2"/>
    </row>
    <row r="324" spans="1:17" x14ac:dyDescent="0.2">
      <c r="A324" s="2">
        <v>44189</v>
      </c>
      <c r="B324">
        <v>4612.0387719569926</v>
      </c>
      <c r="C324">
        <v>4679</v>
      </c>
      <c r="D324">
        <v>4969</v>
      </c>
      <c r="E324">
        <v>4860</v>
      </c>
      <c r="F324">
        <v>4961</v>
      </c>
      <c r="G324">
        <v>4908</v>
      </c>
      <c r="H324">
        <v>9192</v>
      </c>
      <c r="I324">
        <v>8661</v>
      </c>
      <c r="J324">
        <v>8587</v>
      </c>
      <c r="K324">
        <v>9601</v>
      </c>
      <c r="L324">
        <v>10145</v>
      </c>
      <c r="N324">
        <v>14099.25</v>
      </c>
      <c r="P324">
        <v>4664.2701173590904</v>
      </c>
      <c r="Q324" s="2"/>
    </row>
    <row r="325" spans="1:17" x14ac:dyDescent="0.2">
      <c r="A325" s="2">
        <v>44190</v>
      </c>
      <c r="B325">
        <v>3989.5550113247605</v>
      </c>
      <c r="C325">
        <v>4693</v>
      </c>
      <c r="D325">
        <v>4887</v>
      </c>
      <c r="E325">
        <v>5035</v>
      </c>
      <c r="F325">
        <v>4871</v>
      </c>
      <c r="G325">
        <v>4761</v>
      </c>
      <c r="H325">
        <v>9091</v>
      </c>
      <c r="I325">
        <v>8432</v>
      </c>
      <c r="J325">
        <v>8541</v>
      </c>
      <c r="K325">
        <v>9432</v>
      </c>
      <c r="L325">
        <v>9909</v>
      </c>
      <c r="N325">
        <v>14127.62</v>
      </c>
      <c r="P325">
        <v>4571.69472510178</v>
      </c>
      <c r="Q325" s="2"/>
    </row>
    <row r="326" spans="1:17" x14ac:dyDescent="0.2">
      <c r="A326" s="2">
        <v>44191</v>
      </c>
      <c r="B326">
        <v>3706.6078474010187</v>
      </c>
      <c r="C326">
        <v>4653</v>
      </c>
      <c r="D326">
        <v>4831</v>
      </c>
      <c r="E326">
        <v>4902</v>
      </c>
      <c r="F326">
        <v>4807</v>
      </c>
      <c r="G326">
        <v>4673</v>
      </c>
      <c r="H326">
        <v>9140</v>
      </c>
      <c r="I326">
        <v>8447</v>
      </c>
      <c r="J326">
        <v>8277</v>
      </c>
      <c r="K326">
        <v>9627</v>
      </c>
      <c r="L326">
        <v>9743</v>
      </c>
      <c r="N326">
        <v>13755.61</v>
      </c>
      <c r="P326">
        <v>4477.2200091505701</v>
      </c>
      <c r="Q326" s="2"/>
    </row>
    <row r="327" spans="1:17" x14ac:dyDescent="0.2">
      <c r="A327" s="2">
        <v>44192</v>
      </c>
      <c r="B327">
        <v>3451.955399869651</v>
      </c>
      <c r="C327">
        <v>4549</v>
      </c>
      <c r="D327">
        <v>4817</v>
      </c>
      <c r="E327">
        <v>4763</v>
      </c>
      <c r="F327">
        <v>4722</v>
      </c>
      <c r="G327">
        <v>4616</v>
      </c>
      <c r="H327">
        <v>9096</v>
      </c>
      <c r="I327">
        <v>8482</v>
      </c>
      <c r="J327">
        <v>8320</v>
      </c>
      <c r="K327">
        <v>9451</v>
      </c>
      <c r="L327">
        <v>9812</v>
      </c>
      <c r="N327">
        <v>12875.29</v>
      </c>
      <c r="P327">
        <v>4380.9218672618799</v>
      </c>
      <c r="Q327" s="2"/>
    </row>
    <row r="328" spans="1:17" x14ac:dyDescent="0.2">
      <c r="A328" s="2">
        <v>44193</v>
      </c>
      <c r="B328">
        <v>5970.1851587909532</v>
      </c>
      <c r="C328">
        <v>4429</v>
      </c>
      <c r="D328">
        <v>4821</v>
      </c>
      <c r="E328">
        <v>4675</v>
      </c>
      <c r="F328">
        <v>4629</v>
      </c>
      <c r="G328">
        <v>4513</v>
      </c>
      <c r="H328">
        <v>8811</v>
      </c>
      <c r="I328">
        <v>8461</v>
      </c>
      <c r="J328">
        <v>8333</v>
      </c>
      <c r="K328">
        <v>9312</v>
      </c>
      <c r="L328">
        <v>9867</v>
      </c>
      <c r="N328">
        <v>11951.54</v>
      </c>
      <c r="P328">
        <v>4282.9100345511297</v>
      </c>
      <c r="Q328" s="2"/>
    </row>
    <row r="329" spans="1:17" x14ac:dyDescent="0.2">
      <c r="A329" s="2">
        <v>44194</v>
      </c>
      <c r="B329">
        <v>4159.3233096790054</v>
      </c>
      <c r="C329">
        <v>4516</v>
      </c>
      <c r="D329">
        <v>4600</v>
      </c>
      <c r="E329">
        <v>4607</v>
      </c>
      <c r="F329">
        <v>4556</v>
      </c>
      <c r="G329">
        <v>4535</v>
      </c>
      <c r="H329">
        <v>8721</v>
      </c>
      <c r="I329">
        <v>8196</v>
      </c>
      <c r="J329">
        <v>8182</v>
      </c>
      <c r="K329">
        <v>9102</v>
      </c>
      <c r="L329">
        <v>9507</v>
      </c>
      <c r="N329">
        <v>11243.28</v>
      </c>
      <c r="P329">
        <v>4183.2555713430202</v>
      </c>
      <c r="Q329" s="2"/>
    </row>
    <row r="330" spans="1:17" x14ac:dyDescent="0.2">
      <c r="A330" s="2">
        <v>44195</v>
      </c>
      <c r="B330">
        <v>4555.4493391722444</v>
      </c>
      <c r="C330">
        <v>4394</v>
      </c>
      <c r="D330">
        <v>4530</v>
      </c>
      <c r="E330">
        <v>4598</v>
      </c>
      <c r="F330">
        <v>4559</v>
      </c>
      <c r="G330">
        <v>4456</v>
      </c>
      <c r="H330">
        <v>8603</v>
      </c>
      <c r="I330">
        <v>8206</v>
      </c>
      <c r="J330">
        <v>8144</v>
      </c>
      <c r="K330">
        <v>9024</v>
      </c>
      <c r="L330">
        <v>9323</v>
      </c>
      <c r="N330">
        <v>10838.21</v>
      </c>
      <c r="P330">
        <v>4082.1154285622702</v>
      </c>
      <c r="Q330" s="2"/>
    </row>
    <row r="331" spans="1:17" x14ac:dyDescent="0.2">
      <c r="A331" s="2">
        <v>44196</v>
      </c>
      <c r="B331">
        <v>3706.6078474010187</v>
      </c>
      <c r="C331">
        <v>4245</v>
      </c>
      <c r="D331">
        <v>4542</v>
      </c>
      <c r="E331">
        <v>4521</v>
      </c>
      <c r="F331">
        <v>4429</v>
      </c>
      <c r="G331">
        <v>4310</v>
      </c>
      <c r="H331">
        <v>8622</v>
      </c>
      <c r="I331">
        <v>8204</v>
      </c>
      <c r="J331">
        <v>8138</v>
      </c>
      <c r="K331">
        <v>8992</v>
      </c>
      <c r="L331">
        <v>9374</v>
      </c>
      <c r="N331">
        <v>10578.72</v>
      </c>
      <c r="P331">
        <v>3979.7865187051302</v>
      </c>
      <c r="Q331" s="2"/>
    </row>
    <row r="332" spans="1:17" x14ac:dyDescent="0.2">
      <c r="A332" s="2">
        <v>44197</v>
      </c>
      <c r="B332">
        <v>3565.1342654391478</v>
      </c>
      <c r="C332">
        <v>4222</v>
      </c>
      <c r="D332">
        <v>4435</v>
      </c>
      <c r="E332">
        <v>4380</v>
      </c>
      <c r="F332">
        <v>4347</v>
      </c>
      <c r="G332">
        <v>4331</v>
      </c>
      <c r="H332">
        <v>8525</v>
      </c>
      <c r="I332">
        <v>8057</v>
      </c>
      <c r="J332">
        <v>7886</v>
      </c>
      <c r="K332">
        <v>8716</v>
      </c>
      <c r="L332">
        <v>9211</v>
      </c>
      <c r="N332">
        <v>10361.23</v>
      </c>
      <c r="P332">
        <v>3876.6337568711001</v>
      </c>
      <c r="Q332" s="2"/>
    </row>
    <row r="333" spans="1:17" x14ac:dyDescent="0.2">
      <c r="A333" s="2">
        <v>44198</v>
      </c>
      <c r="B333">
        <v>4725.2176375264889</v>
      </c>
      <c r="C333">
        <v>4137</v>
      </c>
      <c r="D333">
        <v>4348</v>
      </c>
      <c r="E333">
        <v>4309</v>
      </c>
      <c r="F333">
        <v>4364</v>
      </c>
      <c r="G333">
        <v>4207</v>
      </c>
      <c r="H333">
        <v>8311</v>
      </c>
      <c r="I333">
        <v>8015</v>
      </c>
      <c r="J333">
        <v>7903</v>
      </c>
      <c r="K333">
        <v>8694</v>
      </c>
      <c r="L333">
        <v>9082</v>
      </c>
      <c r="N333">
        <v>10040.73</v>
      </c>
      <c r="P333">
        <v>3773.0409030421001</v>
      </c>
      <c r="Q333" s="2"/>
    </row>
    <row r="334" spans="1:17" x14ac:dyDescent="0.2">
      <c r="A334" s="2">
        <v>44199</v>
      </c>
      <c r="B334">
        <v>3678.3131310086446</v>
      </c>
      <c r="C334">
        <v>4213</v>
      </c>
      <c r="D334">
        <v>4258</v>
      </c>
      <c r="E334">
        <v>4387</v>
      </c>
      <c r="F334">
        <v>4263</v>
      </c>
      <c r="G334">
        <v>4149</v>
      </c>
      <c r="H334">
        <v>8178</v>
      </c>
      <c r="I334">
        <v>7888</v>
      </c>
      <c r="J334">
        <v>7864</v>
      </c>
      <c r="K334">
        <v>8656</v>
      </c>
      <c r="L334">
        <v>9004</v>
      </c>
      <c r="N334">
        <v>9413.31</v>
      </c>
      <c r="P334">
        <v>3669.3347228674202</v>
      </c>
      <c r="Q334" s="2"/>
    </row>
    <row r="335" spans="1:17" x14ac:dyDescent="0.2">
      <c r="A335" s="2">
        <v>44200</v>
      </c>
      <c r="B335">
        <v>5093.0489506273534</v>
      </c>
      <c r="C335">
        <v>4079</v>
      </c>
      <c r="D335">
        <v>4233</v>
      </c>
      <c r="E335">
        <v>4127</v>
      </c>
      <c r="F335">
        <v>4080</v>
      </c>
      <c r="G335">
        <v>4046</v>
      </c>
      <c r="H335">
        <v>8209</v>
      </c>
      <c r="I335">
        <v>7714</v>
      </c>
      <c r="J335">
        <v>7864</v>
      </c>
      <c r="K335">
        <v>8661</v>
      </c>
      <c r="L335">
        <v>8724</v>
      </c>
      <c r="N335">
        <v>8855.49</v>
      </c>
      <c r="P335">
        <v>3565.8139213773602</v>
      </c>
      <c r="Q335" s="2"/>
    </row>
    <row r="336" spans="1:17" x14ac:dyDescent="0.2">
      <c r="A336" s="2">
        <v>44201</v>
      </c>
      <c r="B336">
        <v>3706.6078474010187</v>
      </c>
      <c r="C336">
        <v>4007</v>
      </c>
      <c r="D336">
        <v>4195</v>
      </c>
      <c r="E336">
        <v>4134</v>
      </c>
      <c r="F336">
        <v>4115</v>
      </c>
      <c r="G336">
        <v>4057</v>
      </c>
      <c r="H336">
        <v>8212</v>
      </c>
      <c r="I336">
        <v>7840</v>
      </c>
      <c r="J336">
        <v>7642</v>
      </c>
      <c r="K336">
        <v>8204</v>
      </c>
      <c r="L336">
        <v>8726</v>
      </c>
      <c r="N336">
        <v>8411.1200000000008</v>
      </c>
      <c r="P336">
        <v>3462.8290484417098</v>
      </c>
      <c r="Q336" s="2"/>
    </row>
    <row r="337" spans="1:17" x14ac:dyDescent="0.2">
      <c r="A337" s="2">
        <v>44202</v>
      </c>
      <c r="B337">
        <v>3367.0712506925283</v>
      </c>
      <c r="C337">
        <v>3871</v>
      </c>
      <c r="D337">
        <v>4059</v>
      </c>
      <c r="E337">
        <v>4100</v>
      </c>
      <c r="F337">
        <v>4083</v>
      </c>
      <c r="G337">
        <v>3901</v>
      </c>
      <c r="H337">
        <v>7751</v>
      </c>
      <c r="I337">
        <v>7745</v>
      </c>
      <c r="J337">
        <v>7607</v>
      </c>
      <c r="K337">
        <v>8042</v>
      </c>
      <c r="L337">
        <v>8523</v>
      </c>
      <c r="N337">
        <v>8203.77</v>
      </c>
      <c r="P337">
        <v>3360.71043088436</v>
      </c>
      <c r="Q337" s="2"/>
    </row>
    <row r="338" spans="1:17" x14ac:dyDescent="0.2">
      <c r="A338" s="2">
        <v>44203</v>
      </c>
      <c r="B338">
        <v>3989.5550113247605</v>
      </c>
      <c r="C338">
        <v>3866</v>
      </c>
      <c r="D338">
        <v>3959</v>
      </c>
      <c r="E338">
        <v>3931</v>
      </c>
      <c r="F338">
        <v>3871</v>
      </c>
      <c r="G338">
        <v>3982</v>
      </c>
      <c r="H338">
        <v>7846</v>
      </c>
      <c r="I338">
        <v>7593</v>
      </c>
      <c r="J338">
        <v>7550</v>
      </c>
      <c r="K338">
        <v>8175</v>
      </c>
      <c r="L338">
        <v>8422</v>
      </c>
      <c r="N338">
        <v>8056.45</v>
      </c>
      <c r="P338">
        <v>3259.7973070940802</v>
      </c>
      <c r="Q338" s="2"/>
    </row>
    <row r="339" spans="1:17" x14ac:dyDescent="0.2">
      <c r="A339" s="2">
        <v>44204</v>
      </c>
      <c r="B339">
        <v>3621.723698223896</v>
      </c>
      <c r="C339">
        <v>3883</v>
      </c>
      <c r="D339">
        <v>4004</v>
      </c>
      <c r="E339">
        <v>3966</v>
      </c>
      <c r="F339">
        <v>3904</v>
      </c>
      <c r="G339">
        <v>3884</v>
      </c>
      <c r="H339">
        <v>7837</v>
      </c>
      <c r="I339">
        <v>7545</v>
      </c>
      <c r="J339">
        <v>7478</v>
      </c>
      <c r="K339">
        <v>8107</v>
      </c>
      <c r="L339">
        <v>8241</v>
      </c>
      <c r="N339">
        <v>7887.5</v>
      </c>
      <c r="P339">
        <v>3160.4395926562602</v>
      </c>
      <c r="Q339" s="2"/>
    </row>
    <row r="340" spans="1:17" x14ac:dyDescent="0.2">
      <c r="A340" s="2">
        <v>44205</v>
      </c>
      <c r="B340">
        <v>3055.8293703764125</v>
      </c>
      <c r="C340">
        <v>3698</v>
      </c>
      <c r="D340">
        <v>3888</v>
      </c>
      <c r="E340">
        <v>3812</v>
      </c>
      <c r="F340">
        <v>3799</v>
      </c>
      <c r="G340">
        <v>3661</v>
      </c>
      <c r="H340">
        <v>7683</v>
      </c>
      <c r="I340">
        <v>7461</v>
      </c>
      <c r="J340">
        <v>7432</v>
      </c>
      <c r="K340">
        <v>7707</v>
      </c>
      <c r="L340">
        <v>8239</v>
      </c>
      <c r="N340">
        <v>7744.5</v>
      </c>
      <c r="P340">
        <v>3062.99106466583</v>
      </c>
      <c r="Q340" s="2"/>
    </row>
    <row r="341" spans="1:17" x14ac:dyDescent="0.2">
      <c r="A341" s="2">
        <v>44206</v>
      </c>
      <c r="B341">
        <v>2235.2825949975609</v>
      </c>
      <c r="C341">
        <v>3815</v>
      </c>
      <c r="D341">
        <v>3906</v>
      </c>
      <c r="E341">
        <v>3804</v>
      </c>
      <c r="F341">
        <v>3773</v>
      </c>
      <c r="G341">
        <v>3771</v>
      </c>
      <c r="H341">
        <v>7385</v>
      </c>
      <c r="I341">
        <v>7374</v>
      </c>
      <c r="J341">
        <v>7069</v>
      </c>
      <c r="K341">
        <v>7713</v>
      </c>
      <c r="L341">
        <v>8215</v>
      </c>
      <c r="N341">
        <v>7589.05</v>
      </c>
      <c r="P341">
        <v>2967.8870600836099</v>
      </c>
      <c r="Q341" s="2"/>
    </row>
    <row r="342" spans="1:17" x14ac:dyDescent="0.2">
      <c r="A342" s="2">
        <v>44207</v>
      </c>
      <c r="B342">
        <v>3395.3659670849024</v>
      </c>
      <c r="C342">
        <v>3665</v>
      </c>
      <c r="D342">
        <v>3689</v>
      </c>
      <c r="E342">
        <v>3789</v>
      </c>
      <c r="F342">
        <v>3683</v>
      </c>
      <c r="G342">
        <v>3698</v>
      </c>
      <c r="H342">
        <v>7484</v>
      </c>
      <c r="I342">
        <v>7406</v>
      </c>
      <c r="J342">
        <v>7284</v>
      </c>
      <c r="K342">
        <v>7608</v>
      </c>
      <c r="L342">
        <v>7910</v>
      </c>
      <c r="N342">
        <v>7433.6</v>
      </c>
      <c r="P342">
        <v>2875.5552551608298</v>
      </c>
      <c r="Q342" s="2"/>
    </row>
    <row r="343" spans="1:17" x14ac:dyDescent="0.2">
      <c r="A343" s="2">
        <v>44208</v>
      </c>
      <c r="B343">
        <v>2744.5874900602962</v>
      </c>
      <c r="C343">
        <v>3591</v>
      </c>
      <c r="D343">
        <v>3664</v>
      </c>
      <c r="E343">
        <v>3616</v>
      </c>
      <c r="F343">
        <v>3657</v>
      </c>
      <c r="G343">
        <v>3585</v>
      </c>
      <c r="H343">
        <v>7309</v>
      </c>
      <c r="I343">
        <v>7243</v>
      </c>
      <c r="J343">
        <v>7029</v>
      </c>
      <c r="K343">
        <v>7469</v>
      </c>
      <c r="L343">
        <v>7713</v>
      </c>
      <c r="N343">
        <v>7251.77</v>
      </c>
      <c r="P343">
        <v>2791.0492752775999</v>
      </c>
      <c r="Q343" s="2"/>
    </row>
    <row r="344" spans="1:17" x14ac:dyDescent="0.2">
      <c r="A344" s="2">
        <v>44209</v>
      </c>
      <c r="B344">
        <v>3225.5976687306575</v>
      </c>
      <c r="C344">
        <v>3498</v>
      </c>
      <c r="D344">
        <v>3596</v>
      </c>
      <c r="E344">
        <v>3580</v>
      </c>
      <c r="F344">
        <v>3575</v>
      </c>
      <c r="G344">
        <v>3425</v>
      </c>
      <c r="H344">
        <v>7172</v>
      </c>
      <c r="I344">
        <v>7141</v>
      </c>
      <c r="J344">
        <v>7158</v>
      </c>
      <c r="K344">
        <v>7239</v>
      </c>
      <c r="L344">
        <v>7661</v>
      </c>
      <c r="N344">
        <v>7074.18</v>
      </c>
      <c r="P344">
        <v>2712.8440234591899</v>
      </c>
      <c r="Q344" s="2"/>
    </row>
    <row r="345" spans="1:17" x14ac:dyDescent="0.2">
      <c r="A345" s="2">
        <v>44210</v>
      </c>
      <c r="B345">
        <v>2631.4086244907994</v>
      </c>
      <c r="C345">
        <v>3569</v>
      </c>
      <c r="D345">
        <v>3639</v>
      </c>
      <c r="E345">
        <v>3590</v>
      </c>
      <c r="F345">
        <v>3534</v>
      </c>
      <c r="G345">
        <v>3429</v>
      </c>
      <c r="H345">
        <v>7113</v>
      </c>
      <c r="I345">
        <v>7033</v>
      </c>
      <c r="J345">
        <v>6919</v>
      </c>
      <c r="K345">
        <v>7143</v>
      </c>
      <c r="L345">
        <v>7794</v>
      </c>
      <c r="N345">
        <v>6900.45</v>
      </c>
      <c r="P345">
        <v>2640.0510041797502</v>
      </c>
      <c r="Q345" s="2"/>
    </row>
    <row r="346" spans="1:17" x14ac:dyDescent="0.2">
      <c r="A346" s="2">
        <v>44211</v>
      </c>
      <c r="B346">
        <v>2574.8191917060512</v>
      </c>
      <c r="C346">
        <v>3459</v>
      </c>
      <c r="D346">
        <v>3448</v>
      </c>
      <c r="E346">
        <v>3446</v>
      </c>
      <c r="F346">
        <v>3382</v>
      </c>
      <c r="G346">
        <v>3466</v>
      </c>
      <c r="H346">
        <v>7043</v>
      </c>
      <c r="I346">
        <v>6946</v>
      </c>
      <c r="J346">
        <v>6741</v>
      </c>
      <c r="K346">
        <v>7147</v>
      </c>
      <c r="L346">
        <v>7339</v>
      </c>
      <c r="N346">
        <v>6708.1</v>
      </c>
      <c r="P346">
        <v>2572.0035427073599</v>
      </c>
      <c r="Q346" s="2"/>
    </row>
    <row r="347" spans="1:17" x14ac:dyDescent="0.2">
      <c r="A347" s="2">
        <v>44212</v>
      </c>
      <c r="B347">
        <v>2206.9878786051868</v>
      </c>
      <c r="C347">
        <v>3332</v>
      </c>
      <c r="D347">
        <v>3389</v>
      </c>
      <c r="E347">
        <v>3431</v>
      </c>
      <c r="F347">
        <v>3355</v>
      </c>
      <c r="G347">
        <v>3370</v>
      </c>
      <c r="H347">
        <v>6896</v>
      </c>
      <c r="I347">
        <v>6894</v>
      </c>
      <c r="J347">
        <v>6850</v>
      </c>
      <c r="K347">
        <v>6961</v>
      </c>
      <c r="L347">
        <v>7291</v>
      </c>
      <c r="N347">
        <v>6551.16</v>
      </c>
      <c r="P347">
        <v>2508.4694851952399</v>
      </c>
      <c r="Q347" s="2"/>
    </row>
    <row r="348" spans="1:17" x14ac:dyDescent="0.2">
      <c r="A348" s="2">
        <v>44213</v>
      </c>
      <c r="B348">
        <v>1697.6829835424512</v>
      </c>
      <c r="C348">
        <v>3314</v>
      </c>
      <c r="D348">
        <v>3337</v>
      </c>
      <c r="E348">
        <v>3306</v>
      </c>
      <c r="F348">
        <v>3402</v>
      </c>
      <c r="G348">
        <v>3214</v>
      </c>
      <c r="H348">
        <v>6826</v>
      </c>
      <c r="I348">
        <v>6836</v>
      </c>
      <c r="J348">
        <v>6751</v>
      </c>
      <c r="K348">
        <v>6810</v>
      </c>
      <c r="L348">
        <v>7198</v>
      </c>
      <c r="N348">
        <v>6386.01</v>
      </c>
      <c r="P348">
        <v>2447.6252488114201</v>
      </c>
      <c r="Q348" s="2"/>
    </row>
    <row r="349" spans="1:17" x14ac:dyDescent="0.2">
      <c r="A349" s="2">
        <v>44214</v>
      </c>
      <c r="B349">
        <v>3027.534653984038</v>
      </c>
      <c r="C349">
        <v>3333</v>
      </c>
      <c r="D349">
        <v>3392</v>
      </c>
      <c r="E349">
        <v>3332</v>
      </c>
      <c r="F349">
        <v>3274</v>
      </c>
      <c r="G349">
        <v>3270</v>
      </c>
      <c r="H349">
        <v>6595</v>
      </c>
      <c r="I349">
        <v>6767</v>
      </c>
      <c r="J349">
        <v>6577</v>
      </c>
      <c r="K349">
        <v>6695</v>
      </c>
      <c r="L349">
        <v>7217</v>
      </c>
      <c r="N349">
        <v>6222.4</v>
      </c>
      <c r="P349">
        <v>2390.3597021113601</v>
      </c>
      <c r="Q349" s="2"/>
    </row>
    <row r="350" spans="1:17" x14ac:dyDescent="0.2">
      <c r="A350" s="2">
        <v>44215</v>
      </c>
      <c r="B350">
        <v>2405.0508933518058</v>
      </c>
      <c r="C350">
        <v>3225</v>
      </c>
      <c r="D350">
        <v>3273</v>
      </c>
      <c r="E350">
        <v>3221</v>
      </c>
      <c r="F350">
        <v>3154</v>
      </c>
      <c r="G350">
        <v>3168</v>
      </c>
      <c r="H350">
        <v>6585</v>
      </c>
      <c r="I350">
        <v>6697</v>
      </c>
      <c r="J350">
        <v>6393</v>
      </c>
      <c r="K350">
        <v>6727</v>
      </c>
      <c r="L350">
        <v>6864</v>
      </c>
      <c r="N350">
        <v>6073.39</v>
      </c>
      <c r="P350">
        <v>2332.7901314210799</v>
      </c>
      <c r="Q350" s="2"/>
    </row>
    <row r="351" spans="1:17" x14ac:dyDescent="0.2">
      <c r="A351" s="2">
        <v>44216</v>
      </c>
      <c r="B351">
        <v>2235.2825949975609</v>
      </c>
      <c r="C351">
        <v>3134</v>
      </c>
      <c r="D351">
        <v>3106</v>
      </c>
      <c r="E351">
        <v>3180</v>
      </c>
      <c r="F351">
        <v>3145</v>
      </c>
      <c r="G351">
        <v>3140</v>
      </c>
      <c r="H351">
        <v>6371</v>
      </c>
      <c r="I351">
        <v>6551</v>
      </c>
      <c r="J351">
        <v>6289</v>
      </c>
      <c r="K351">
        <v>6444</v>
      </c>
      <c r="L351">
        <v>6782</v>
      </c>
      <c r="N351">
        <v>5926.69</v>
      </c>
      <c r="P351">
        <v>2277.9055388728598</v>
      </c>
      <c r="Q351" s="2"/>
    </row>
    <row r="352" spans="1:17" x14ac:dyDescent="0.2">
      <c r="A352" s="2">
        <v>44217</v>
      </c>
      <c r="B352">
        <v>2122.1037294280641</v>
      </c>
      <c r="C352">
        <v>3164</v>
      </c>
      <c r="D352">
        <v>3081</v>
      </c>
      <c r="E352">
        <v>3037</v>
      </c>
      <c r="F352">
        <v>3115</v>
      </c>
      <c r="G352">
        <v>2970</v>
      </c>
      <c r="H352">
        <v>6340</v>
      </c>
      <c r="I352">
        <v>6417</v>
      </c>
      <c r="J352">
        <v>6460</v>
      </c>
      <c r="K352">
        <v>6322</v>
      </c>
      <c r="L352">
        <v>6603</v>
      </c>
      <c r="N352">
        <v>5714.32</v>
      </c>
      <c r="P352">
        <v>2223.43513678513</v>
      </c>
      <c r="Q352" s="2"/>
    </row>
    <row r="353" spans="1:17" x14ac:dyDescent="0.2">
      <c r="A353" s="2">
        <v>44218</v>
      </c>
      <c r="B353">
        <v>2320.1667441746836</v>
      </c>
      <c r="C353">
        <v>3044</v>
      </c>
      <c r="D353">
        <v>3124</v>
      </c>
      <c r="E353">
        <v>3046</v>
      </c>
      <c r="F353">
        <v>3052</v>
      </c>
      <c r="G353">
        <v>3047</v>
      </c>
      <c r="H353">
        <v>6328</v>
      </c>
      <c r="I353">
        <v>6328</v>
      </c>
      <c r="J353">
        <v>6262</v>
      </c>
      <c r="K353">
        <v>6241</v>
      </c>
      <c r="L353">
        <v>6629</v>
      </c>
      <c r="N353">
        <v>5495.14</v>
      </c>
      <c r="P353">
        <v>2175.9973006977398</v>
      </c>
      <c r="Q353" s="2"/>
    </row>
    <row r="354" spans="1:17" x14ac:dyDescent="0.2">
      <c r="A354" s="2">
        <v>44219</v>
      </c>
      <c r="B354">
        <v>1046.904506517845</v>
      </c>
      <c r="C354">
        <v>3035</v>
      </c>
      <c r="D354">
        <v>3027</v>
      </c>
      <c r="E354">
        <v>2981</v>
      </c>
      <c r="F354">
        <v>2840</v>
      </c>
      <c r="G354">
        <v>3015</v>
      </c>
      <c r="H354">
        <v>6150</v>
      </c>
      <c r="I354">
        <v>6411</v>
      </c>
      <c r="J354">
        <v>5978</v>
      </c>
      <c r="K354">
        <v>6121</v>
      </c>
      <c r="L354">
        <v>6334</v>
      </c>
      <c r="N354">
        <v>5279.99</v>
      </c>
      <c r="P354">
        <v>2135.1968225384699</v>
      </c>
      <c r="Q354" s="2"/>
    </row>
    <row r="355" spans="1:17" x14ac:dyDescent="0.2">
      <c r="A355" s="2">
        <v>44220</v>
      </c>
      <c r="B355">
        <v>933.7256409483482</v>
      </c>
      <c r="C355">
        <v>2910</v>
      </c>
      <c r="D355">
        <v>2940</v>
      </c>
      <c r="E355">
        <v>3011</v>
      </c>
      <c r="F355">
        <v>2982</v>
      </c>
      <c r="G355">
        <v>2867</v>
      </c>
      <c r="H355">
        <v>5900</v>
      </c>
      <c r="I355">
        <v>6253</v>
      </c>
      <c r="J355">
        <v>6000</v>
      </c>
      <c r="K355">
        <v>6039</v>
      </c>
      <c r="L355">
        <v>6355</v>
      </c>
      <c r="N355">
        <v>5063.91</v>
      </c>
      <c r="P355">
        <v>2102.34419905193</v>
      </c>
      <c r="Q355" s="2"/>
    </row>
    <row r="356" spans="1:17" x14ac:dyDescent="0.2">
      <c r="A356" s="2">
        <v>44221</v>
      </c>
      <c r="B356">
        <v>1980.6301474661932</v>
      </c>
      <c r="C356">
        <v>2963</v>
      </c>
      <c r="D356">
        <v>2830</v>
      </c>
      <c r="E356">
        <v>2805</v>
      </c>
      <c r="F356">
        <v>2896</v>
      </c>
      <c r="G356">
        <v>2801</v>
      </c>
      <c r="H356">
        <v>5891</v>
      </c>
      <c r="I356">
        <v>6001</v>
      </c>
      <c r="J356">
        <v>6027</v>
      </c>
      <c r="K356">
        <v>5851</v>
      </c>
      <c r="L356">
        <v>6213</v>
      </c>
      <c r="N356">
        <v>4857.96</v>
      </c>
      <c r="P356">
        <v>2072.7337727157401</v>
      </c>
      <c r="Q356" s="2"/>
    </row>
    <row r="357" spans="1:17" x14ac:dyDescent="0.2">
      <c r="A357" s="2">
        <v>44222</v>
      </c>
      <c r="B357">
        <v>2291.872027782309</v>
      </c>
      <c r="C357">
        <v>2714</v>
      </c>
      <c r="D357">
        <v>2711</v>
      </c>
      <c r="E357">
        <v>2686</v>
      </c>
      <c r="F357">
        <v>2628</v>
      </c>
      <c r="G357">
        <v>2658</v>
      </c>
      <c r="H357">
        <v>5629</v>
      </c>
      <c r="I357">
        <v>5726</v>
      </c>
      <c r="J357">
        <v>5627</v>
      </c>
      <c r="K357">
        <v>5453</v>
      </c>
      <c r="L357">
        <v>5749</v>
      </c>
      <c r="N357">
        <v>4683.6499999999996</v>
      </c>
      <c r="P357">
        <v>2045.7148578481299</v>
      </c>
      <c r="Q357" s="2"/>
    </row>
    <row r="358" spans="1:17" x14ac:dyDescent="0.2">
      <c r="A358" s="2">
        <v>44223</v>
      </c>
      <c r="B358">
        <v>1782.5671327195739</v>
      </c>
      <c r="C358">
        <v>2707</v>
      </c>
      <c r="D358">
        <v>2605</v>
      </c>
      <c r="E358">
        <v>2639</v>
      </c>
      <c r="F358">
        <v>2531</v>
      </c>
      <c r="G358">
        <v>2633</v>
      </c>
      <c r="H358">
        <v>5466</v>
      </c>
      <c r="I358">
        <v>5684</v>
      </c>
      <c r="J358">
        <v>5260</v>
      </c>
      <c r="K358">
        <v>5383</v>
      </c>
      <c r="L358">
        <v>5608</v>
      </c>
      <c r="N358">
        <v>4504.0200000000004</v>
      </c>
      <c r="P358">
        <v>2021.0667584825601</v>
      </c>
      <c r="Q358" s="2"/>
    </row>
    <row r="359" spans="1:17" x14ac:dyDescent="0.2">
      <c r="A359" s="2">
        <v>44224</v>
      </c>
      <c r="B359">
        <v>1754.2724163271996</v>
      </c>
      <c r="C359">
        <v>2534</v>
      </c>
      <c r="D359">
        <v>2619</v>
      </c>
      <c r="E359">
        <v>2620</v>
      </c>
      <c r="F359">
        <v>2584</v>
      </c>
      <c r="G359">
        <v>2569</v>
      </c>
      <c r="H359">
        <v>5313</v>
      </c>
      <c r="I359">
        <v>5715</v>
      </c>
      <c r="J359">
        <v>5326</v>
      </c>
      <c r="K359">
        <v>5242</v>
      </c>
      <c r="L359">
        <v>5451</v>
      </c>
      <c r="N359">
        <v>4331.7700000000004</v>
      </c>
      <c r="P359">
        <v>1998.0404048731</v>
      </c>
      <c r="Q359" s="2"/>
    </row>
    <row r="360" spans="1:17" x14ac:dyDescent="0.2">
      <c r="A360" s="2">
        <v>44225</v>
      </c>
      <c r="B360">
        <v>1471.3252524034579</v>
      </c>
      <c r="C360">
        <v>2613</v>
      </c>
      <c r="D360">
        <v>2531</v>
      </c>
      <c r="E360">
        <v>2484</v>
      </c>
      <c r="F360">
        <v>2526</v>
      </c>
      <c r="G360">
        <v>2409</v>
      </c>
      <c r="H360">
        <v>5109</v>
      </c>
      <c r="I360">
        <v>5305</v>
      </c>
      <c r="J360">
        <v>5388</v>
      </c>
      <c r="K360">
        <v>5007</v>
      </c>
      <c r="L360">
        <v>5432</v>
      </c>
      <c r="N360">
        <v>4177.82</v>
      </c>
      <c r="P360">
        <v>1977.46841059184</v>
      </c>
      <c r="Q360" s="2"/>
    </row>
    <row r="361" spans="1:17" x14ac:dyDescent="0.2">
      <c r="A361" s="2">
        <v>44226</v>
      </c>
      <c r="B361">
        <v>1386.4411032263351</v>
      </c>
      <c r="C361">
        <v>2439</v>
      </c>
      <c r="D361">
        <v>2452</v>
      </c>
      <c r="E361">
        <v>2372</v>
      </c>
      <c r="F361">
        <v>2378</v>
      </c>
      <c r="G361">
        <v>2350</v>
      </c>
      <c r="H361">
        <v>4932</v>
      </c>
      <c r="I361">
        <v>5232</v>
      </c>
      <c r="J361">
        <v>4909</v>
      </c>
      <c r="K361">
        <v>4897</v>
      </c>
      <c r="L361">
        <v>5025</v>
      </c>
      <c r="N361">
        <v>4010.35</v>
      </c>
      <c r="P361">
        <v>1960.17626112772</v>
      </c>
      <c r="Q361" s="2"/>
    </row>
    <row r="362" spans="1:17" x14ac:dyDescent="0.2">
      <c r="A362" s="2">
        <v>44227</v>
      </c>
      <c r="B362">
        <v>1103.4939393025934</v>
      </c>
      <c r="C362">
        <v>2404</v>
      </c>
      <c r="D362">
        <v>2258</v>
      </c>
      <c r="E362">
        <v>2310</v>
      </c>
      <c r="F362">
        <v>2261</v>
      </c>
      <c r="G362">
        <v>2394</v>
      </c>
      <c r="H362">
        <v>4753</v>
      </c>
      <c r="I362">
        <v>4987</v>
      </c>
      <c r="J362">
        <v>4761</v>
      </c>
      <c r="K362">
        <v>4710</v>
      </c>
      <c r="L362">
        <v>4841</v>
      </c>
      <c r="N362">
        <v>3872.83</v>
      </c>
      <c r="P362">
        <v>1945.0687812618401</v>
      </c>
      <c r="Q362" s="2"/>
    </row>
    <row r="363" spans="1:17" x14ac:dyDescent="0.2">
      <c r="A363" s="2">
        <v>44228</v>
      </c>
      <c r="B363">
        <v>1725.9776999348255</v>
      </c>
      <c r="C363">
        <v>2270</v>
      </c>
      <c r="D363">
        <v>2303</v>
      </c>
      <c r="E363">
        <v>2332</v>
      </c>
      <c r="F363">
        <v>2262</v>
      </c>
      <c r="G363">
        <v>2190</v>
      </c>
      <c r="H363">
        <v>4708</v>
      </c>
      <c r="I363">
        <v>5099</v>
      </c>
      <c r="J363">
        <v>4766</v>
      </c>
      <c r="K363">
        <v>4475</v>
      </c>
      <c r="L363">
        <v>4830</v>
      </c>
      <c r="N363">
        <v>3723.63</v>
      </c>
      <c r="P363">
        <v>1932.5825864086501</v>
      </c>
      <c r="Q363" s="2"/>
    </row>
    <row r="364" spans="1:17" x14ac:dyDescent="0.2">
      <c r="A364" s="2">
        <v>44229</v>
      </c>
      <c r="B364">
        <v>1584.5041179729544</v>
      </c>
      <c r="C364">
        <v>2221</v>
      </c>
      <c r="D364">
        <v>2186</v>
      </c>
      <c r="E364">
        <v>2149</v>
      </c>
      <c r="F364">
        <v>2288</v>
      </c>
      <c r="G364">
        <v>2084</v>
      </c>
      <c r="H364">
        <v>4535</v>
      </c>
      <c r="I364">
        <v>4793</v>
      </c>
      <c r="J364">
        <v>4669</v>
      </c>
      <c r="K364">
        <v>4453</v>
      </c>
      <c r="L364">
        <v>4602</v>
      </c>
      <c r="N364">
        <v>3583.45</v>
      </c>
      <c r="P364">
        <v>1922.9894817628399</v>
      </c>
      <c r="Q364" s="2"/>
    </row>
    <row r="365" spans="1:17" x14ac:dyDescent="0.2">
      <c r="A365" s="2">
        <v>44230</v>
      </c>
      <c r="B365">
        <v>1556.2094015805803</v>
      </c>
      <c r="C365">
        <v>2268</v>
      </c>
      <c r="D365">
        <v>2154</v>
      </c>
      <c r="E365">
        <v>2048</v>
      </c>
      <c r="F365">
        <v>2061</v>
      </c>
      <c r="G365">
        <v>2095</v>
      </c>
      <c r="H365">
        <v>4293</v>
      </c>
      <c r="I365">
        <v>4624</v>
      </c>
      <c r="J365">
        <v>4395</v>
      </c>
      <c r="K365">
        <v>4241</v>
      </c>
      <c r="L365">
        <v>4539</v>
      </c>
      <c r="N365">
        <v>3460.29</v>
      </c>
      <c r="P365">
        <v>1915.76175839555</v>
      </c>
      <c r="Q365" s="2"/>
    </row>
    <row r="366" spans="1:17" x14ac:dyDescent="0.2">
      <c r="A366" s="2">
        <v>44231</v>
      </c>
      <c r="B366">
        <v>1358.1463868339611</v>
      </c>
      <c r="C366">
        <v>2048</v>
      </c>
      <c r="D366">
        <v>1975</v>
      </c>
      <c r="E366">
        <v>2060</v>
      </c>
      <c r="F366">
        <v>2051</v>
      </c>
      <c r="G366">
        <v>2127</v>
      </c>
      <c r="H366">
        <v>4265</v>
      </c>
      <c r="I366">
        <v>4454</v>
      </c>
      <c r="J366">
        <v>4309</v>
      </c>
      <c r="K366">
        <v>4097</v>
      </c>
      <c r="L366">
        <v>4246</v>
      </c>
      <c r="N366">
        <v>3373.81</v>
      </c>
      <c r="P366">
        <v>1910.84577712433</v>
      </c>
      <c r="Q366" s="2"/>
    </row>
    <row r="367" spans="1:17" x14ac:dyDescent="0.2">
      <c r="A367" s="2">
        <v>44232</v>
      </c>
      <c r="B367">
        <v>1301.5569540492127</v>
      </c>
      <c r="C367">
        <v>1999</v>
      </c>
      <c r="D367">
        <v>1993</v>
      </c>
      <c r="E367">
        <v>2047</v>
      </c>
      <c r="F367">
        <v>1983</v>
      </c>
      <c r="G367">
        <v>1960</v>
      </c>
      <c r="H367">
        <v>4157</v>
      </c>
      <c r="I367">
        <v>4357</v>
      </c>
      <c r="J367">
        <v>4209</v>
      </c>
      <c r="K367">
        <v>3901</v>
      </c>
      <c r="L367">
        <v>4161</v>
      </c>
      <c r="N367">
        <v>3309.67</v>
      </c>
      <c r="P367">
        <v>1908.64509939151</v>
      </c>
      <c r="Q367" s="2"/>
    </row>
    <row r="368" spans="1:17" x14ac:dyDescent="0.2">
      <c r="A368" s="2">
        <v>44233</v>
      </c>
      <c r="B368">
        <v>1216.6728048720902</v>
      </c>
      <c r="C368">
        <v>2054</v>
      </c>
      <c r="D368">
        <v>1932</v>
      </c>
      <c r="E368">
        <v>1860</v>
      </c>
      <c r="F368">
        <v>1942</v>
      </c>
      <c r="G368">
        <v>1814</v>
      </c>
      <c r="H368">
        <v>3891</v>
      </c>
      <c r="I368">
        <v>4438</v>
      </c>
      <c r="J368">
        <v>4141</v>
      </c>
      <c r="K368">
        <v>3888</v>
      </c>
      <c r="L368">
        <v>4082</v>
      </c>
      <c r="N368">
        <v>3249.27</v>
      </c>
      <c r="P368">
        <v>1908.7514069629201</v>
      </c>
      <c r="Q368" s="2"/>
    </row>
    <row r="369" spans="1:17" x14ac:dyDescent="0.2">
      <c r="A369" s="2">
        <v>44234</v>
      </c>
      <c r="B369">
        <v>1046.904506517845</v>
      </c>
      <c r="C369">
        <v>1856</v>
      </c>
      <c r="D369">
        <v>1902</v>
      </c>
      <c r="E369">
        <v>1796</v>
      </c>
      <c r="F369">
        <v>1846</v>
      </c>
      <c r="G369">
        <v>1818</v>
      </c>
      <c r="H369">
        <v>3809</v>
      </c>
      <c r="I369">
        <v>4042</v>
      </c>
      <c r="J369">
        <v>3916</v>
      </c>
      <c r="K369">
        <v>3618</v>
      </c>
      <c r="L369">
        <v>3904</v>
      </c>
      <c r="N369">
        <v>3177.65</v>
      </c>
      <c r="P369">
        <v>1909.5163369469201</v>
      </c>
      <c r="Q369" s="2"/>
    </row>
    <row r="370" spans="1:17" x14ac:dyDescent="0.2">
      <c r="A370" s="2">
        <v>44235</v>
      </c>
      <c r="B370">
        <v>1244.9675212644643</v>
      </c>
      <c r="C370">
        <v>1795</v>
      </c>
      <c r="D370">
        <v>1754</v>
      </c>
      <c r="E370">
        <v>1827</v>
      </c>
      <c r="F370">
        <v>1783</v>
      </c>
      <c r="G370">
        <v>1847</v>
      </c>
      <c r="H370">
        <v>3766</v>
      </c>
      <c r="I370">
        <v>4045</v>
      </c>
      <c r="J370">
        <v>3902</v>
      </c>
      <c r="K370">
        <v>3567</v>
      </c>
      <c r="L370">
        <v>3668</v>
      </c>
      <c r="N370">
        <v>3132.57</v>
      </c>
      <c r="P370">
        <v>1911.45510900352</v>
      </c>
      <c r="Q370" s="2"/>
    </row>
    <row r="371" spans="1:17" x14ac:dyDescent="0.2">
      <c r="A371" s="2">
        <v>44236</v>
      </c>
      <c r="B371">
        <v>820.54677537885141</v>
      </c>
      <c r="C371">
        <v>1831</v>
      </c>
      <c r="D371">
        <v>1720</v>
      </c>
      <c r="E371">
        <v>1748</v>
      </c>
      <c r="F371">
        <v>1769</v>
      </c>
      <c r="G371">
        <v>1761</v>
      </c>
      <c r="H371">
        <v>3614</v>
      </c>
      <c r="I371">
        <v>3930</v>
      </c>
      <c r="J371">
        <v>3682</v>
      </c>
      <c r="K371">
        <v>3463</v>
      </c>
      <c r="L371">
        <v>3635</v>
      </c>
      <c r="N371">
        <v>3061.46</v>
      </c>
      <c r="P371">
        <v>1915.4775048420099</v>
      </c>
      <c r="Q371" s="2"/>
    </row>
    <row r="372" spans="1:17" x14ac:dyDescent="0.2">
      <c r="A372" s="2">
        <v>44237</v>
      </c>
      <c r="B372">
        <v>962.0203573407224</v>
      </c>
      <c r="C372">
        <v>1799</v>
      </c>
      <c r="D372">
        <v>1690</v>
      </c>
      <c r="E372">
        <v>1663</v>
      </c>
      <c r="F372">
        <v>1662</v>
      </c>
      <c r="G372">
        <v>1598</v>
      </c>
      <c r="H372">
        <v>3477</v>
      </c>
      <c r="I372">
        <v>3875</v>
      </c>
      <c r="J372">
        <v>3594</v>
      </c>
      <c r="K372">
        <v>3337</v>
      </c>
      <c r="L372">
        <v>3622</v>
      </c>
      <c r="N372">
        <v>3010.64</v>
      </c>
      <c r="P372">
        <v>1921.1373131579801</v>
      </c>
      <c r="Q372" s="2"/>
    </row>
    <row r="373" spans="1:17" x14ac:dyDescent="0.2">
      <c r="A373" s="2">
        <v>44238</v>
      </c>
      <c r="B373">
        <v>933.7256409483482</v>
      </c>
      <c r="C373">
        <v>1699</v>
      </c>
      <c r="D373">
        <v>1691</v>
      </c>
      <c r="E373">
        <v>1552</v>
      </c>
      <c r="F373">
        <v>1685</v>
      </c>
      <c r="G373">
        <v>1595</v>
      </c>
      <c r="H373">
        <v>3354</v>
      </c>
      <c r="I373">
        <v>3618</v>
      </c>
      <c r="J373">
        <v>3572</v>
      </c>
      <c r="K373">
        <v>3152</v>
      </c>
      <c r="L373">
        <v>3354</v>
      </c>
      <c r="M373">
        <v>2915.65</v>
      </c>
      <c r="N373">
        <v>2953.19</v>
      </c>
      <c r="O373">
        <v>2979.3</v>
      </c>
      <c r="P373">
        <v>1927.65571081289</v>
      </c>
      <c r="Q373" s="2"/>
    </row>
    <row r="374" spans="1:17" x14ac:dyDescent="0.2">
      <c r="A374" s="2">
        <v>44239</v>
      </c>
      <c r="B374">
        <v>820.54677537885141</v>
      </c>
      <c r="C374">
        <v>1616</v>
      </c>
      <c r="D374">
        <v>1597</v>
      </c>
      <c r="E374">
        <v>1592</v>
      </c>
      <c r="F374">
        <v>1567</v>
      </c>
      <c r="G374">
        <v>1592</v>
      </c>
      <c r="H374">
        <v>3316</v>
      </c>
      <c r="I374">
        <v>3559</v>
      </c>
      <c r="J374">
        <v>3378</v>
      </c>
      <c r="K374">
        <v>3120</v>
      </c>
      <c r="L374">
        <v>3206</v>
      </c>
      <c r="M374">
        <v>2711.83</v>
      </c>
      <c r="N374">
        <v>2889.49</v>
      </c>
      <c r="O374">
        <v>3078.81</v>
      </c>
      <c r="P374">
        <v>1934.45134232379</v>
      </c>
      <c r="Q374" s="2"/>
    </row>
    <row r="375" spans="1:17" x14ac:dyDescent="0.2">
      <c r="A375" s="2">
        <v>44240</v>
      </c>
      <c r="B375">
        <v>594.18904423985794</v>
      </c>
      <c r="C375">
        <v>1639</v>
      </c>
      <c r="D375">
        <v>1454</v>
      </c>
      <c r="E375">
        <v>1540</v>
      </c>
      <c r="F375">
        <v>1529</v>
      </c>
      <c r="G375">
        <v>1624</v>
      </c>
      <c r="H375">
        <v>3231</v>
      </c>
      <c r="I375">
        <v>3541</v>
      </c>
      <c r="J375">
        <v>3334</v>
      </c>
      <c r="K375">
        <v>3015</v>
      </c>
      <c r="L375">
        <v>3137</v>
      </c>
      <c r="M375">
        <v>2449.19</v>
      </c>
      <c r="N375">
        <v>2850.2</v>
      </c>
      <c r="O375">
        <v>3244.43</v>
      </c>
      <c r="P375">
        <v>1944.3270075806599</v>
      </c>
      <c r="Q375" s="2"/>
    </row>
    <row r="376" spans="1:17" x14ac:dyDescent="0.2">
      <c r="A376" s="2">
        <v>44241</v>
      </c>
      <c r="B376">
        <v>565.89432784748374</v>
      </c>
      <c r="C376">
        <v>1489</v>
      </c>
      <c r="D376">
        <v>1505</v>
      </c>
      <c r="E376">
        <v>1496</v>
      </c>
      <c r="F376">
        <v>1528</v>
      </c>
      <c r="G376">
        <v>1388</v>
      </c>
      <c r="H376">
        <v>2984</v>
      </c>
      <c r="I376">
        <v>3340</v>
      </c>
      <c r="J376">
        <v>3244</v>
      </c>
      <c r="K376">
        <v>2831</v>
      </c>
      <c r="L376">
        <v>3007</v>
      </c>
      <c r="M376">
        <v>2187.34</v>
      </c>
      <c r="N376">
        <v>2788.32</v>
      </c>
      <c r="O376">
        <v>3423.57</v>
      </c>
      <c r="P376">
        <v>1954.58036369671</v>
      </c>
      <c r="Q376" s="2"/>
    </row>
    <row r="377" spans="1:17" x14ac:dyDescent="0.2">
      <c r="A377" s="2">
        <v>44242</v>
      </c>
      <c r="B377">
        <v>226.3577311389935</v>
      </c>
      <c r="C377">
        <v>1538</v>
      </c>
      <c r="D377">
        <v>1475</v>
      </c>
      <c r="E377">
        <v>1378</v>
      </c>
      <c r="F377">
        <v>1451</v>
      </c>
      <c r="G377">
        <v>1406</v>
      </c>
      <c r="H377">
        <v>2979</v>
      </c>
      <c r="I377">
        <v>3241</v>
      </c>
      <c r="J377">
        <v>3081</v>
      </c>
      <c r="K377">
        <v>2855</v>
      </c>
      <c r="L377">
        <v>2925</v>
      </c>
      <c r="M377">
        <v>1952.34</v>
      </c>
      <c r="N377">
        <v>2739.28</v>
      </c>
      <c r="O377">
        <v>3604.98</v>
      </c>
      <c r="P377">
        <v>1964.6330416461799</v>
      </c>
      <c r="Q377" s="2"/>
    </row>
    <row r="378" spans="1:17" x14ac:dyDescent="0.2">
      <c r="A378" s="2">
        <v>44243</v>
      </c>
      <c r="B378">
        <v>3.5342287448037954E-2</v>
      </c>
      <c r="C378">
        <v>1429</v>
      </c>
      <c r="D378">
        <v>1391</v>
      </c>
      <c r="E378">
        <v>1403</v>
      </c>
      <c r="F378">
        <v>1365</v>
      </c>
      <c r="G378">
        <v>1399</v>
      </c>
      <c r="H378">
        <v>2858</v>
      </c>
      <c r="I378">
        <v>3125</v>
      </c>
      <c r="J378">
        <v>3046</v>
      </c>
      <c r="K378">
        <v>2630</v>
      </c>
      <c r="L378">
        <v>2831</v>
      </c>
      <c r="M378">
        <v>1736.58</v>
      </c>
      <c r="N378">
        <v>2699.26</v>
      </c>
      <c r="O378">
        <v>3766.68</v>
      </c>
      <c r="P378">
        <v>1974.81665935409</v>
      </c>
      <c r="Q378" s="2"/>
    </row>
    <row r="379" spans="1:17" x14ac:dyDescent="0.2">
      <c r="A379" s="2">
        <v>44244</v>
      </c>
      <c r="C379">
        <v>1404</v>
      </c>
      <c r="D379">
        <v>1299</v>
      </c>
      <c r="E379">
        <v>1361</v>
      </c>
      <c r="F379">
        <v>1359</v>
      </c>
      <c r="G379">
        <v>1393</v>
      </c>
      <c r="H379">
        <v>2788</v>
      </c>
      <c r="I379">
        <v>3114</v>
      </c>
      <c r="J379">
        <v>3016</v>
      </c>
      <c r="K379">
        <v>2673</v>
      </c>
      <c r="L379">
        <v>2792</v>
      </c>
      <c r="M379">
        <v>1558.46</v>
      </c>
      <c r="N379">
        <v>2657.3</v>
      </c>
      <c r="O379">
        <v>3952.05</v>
      </c>
      <c r="P379">
        <v>1985.1053802910801</v>
      </c>
      <c r="Q379" s="2"/>
    </row>
    <row r="380" spans="1:17" x14ac:dyDescent="0.2">
      <c r="A380" s="2">
        <v>44245</v>
      </c>
      <c r="C380">
        <v>1350</v>
      </c>
      <c r="D380">
        <v>1299</v>
      </c>
      <c r="E380">
        <v>1310</v>
      </c>
      <c r="F380">
        <v>1318</v>
      </c>
      <c r="G380">
        <v>1272</v>
      </c>
      <c r="H380">
        <v>2661</v>
      </c>
      <c r="I380">
        <v>2942</v>
      </c>
      <c r="J380">
        <v>2808</v>
      </c>
      <c r="K380">
        <v>2464</v>
      </c>
      <c r="L380">
        <v>2582</v>
      </c>
      <c r="M380">
        <v>1401.86</v>
      </c>
      <c r="N380">
        <v>2620.5500000000002</v>
      </c>
      <c r="O380">
        <v>4145.54</v>
      </c>
      <c r="P380">
        <v>1994.0460004506699</v>
      </c>
      <c r="Q380" s="2"/>
    </row>
    <row r="381" spans="1:17" x14ac:dyDescent="0.2">
      <c r="A381" s="2">
        <v>44246</v>
      </c>
      <c r="C381">
        <v>1312</v>
      </c>
      <c r="D381">
        <v>1251</v>
      </c>
      <c r="E381">
        <v>1208</v>
      </c>
      <c r="F381">
        <v>1307</v>
      </c>
      <c r="G381">
        <v>1267</v>
      </c>
      <c r="H381">
        <v>2674</v>
      </c>
      <c r="I381">
        <v>2889</v>
      </c>
      <c r="J381">
        <v>2729</v>
      </c>
      <c r="K381">
        <v>2384</v>
      </c>
      <c r="L381">
        <v>2597</v>
      </c>
      <c r="M381">
        <v>1258.6199999999999</v>
      </c>
      <c r="N381">
        <v>2565.12</v>
      </c>
      <c r="O381">
        <v>4327.03</v>
      </c>
      <c r="P381">
        <v>2003.9733631310601</v>
      </c>
      <c r="Q381" s="2"/>
    </row>
    <row r="382" spans="1:17" x14ac:dyDescent="0.2">
      <c r="A382" s="2">
        <v>44247</v>
      </c>
      <c r="C382">
        <v>1258</v>
      </c>
      <c r="D382">
        <v>1232</v>
      </c>
      <c r="E382">
        <v>1229</v>
      </c>
      <c r="F382">
        <v>1153</v>
      </c>
      <c r="G382">
        <v>1226</v>
      </c>
      <c r="H382">
        <v>2430</v>
      </c>
      <c r="I382">
        <v>2817</v>
      </c>
      <c r="J382">
        <v>2723</v>
      </c>
      <c r="K382">
        <v>2378</v>
      </c>
      <c r="L382">
        <v>2441</v>
      </c>
      <c r="M382">
        <v>1134.57</v>
      </c>
      <c r="N382">
        <v>2529.84</v>
      </c>
      <c r="O382">
        <v>4530.09</v>
      </c>
      <c r="P382">
        <v>2016.28160638022</v>
      </c>
      <c r="Q382" s="2"/>
    </row>
    <row r="383" spans="1:17" x14ac:dyDescent="0.2">
      <c r="A383" s="2">
        <v>44248</v>
      </c>
      <c r="C383">
        <v>1222</v>
      </c>
      <c r="D383">
        <v>1205</v>
      </c>
      <c r="E383">
        <v>1152</v>
      </c>
      <c r="F383">
        <v>1167</v>
      </c>
      <c r="G383">
        <v>1213</v>
      </c>
      <c r="H383">
        <v>2427</v>
      </c>
      <c r="I383">
        <v>2723</v>
      </c>
      <c r="J383">
        <v>2640</v>
      </c>
      <c r="K383">
        <v>2278</v>
      </c>
      <c r="L383">
        <v>2326</v>
      </c>
      <c r="M383">
        <v>1014.81</v>
      </c>
      <c r="N383">
        <v>2488.2399999999998</v>
      </c>
      <c r="O383">
        <v>4754.67</v>
      </c>
      <c r="P383">
        <v>2027.5657538166799</v>
      </c>
      <c r="Q383" s="2"/>
    </row>
    <row r="384" spans="1:17" x14ac:dyDescent="0.2">
      <c r="A384" s="2">
        <v>44249</v>
      </c>
      <c r="C384">
        <v>1169</v>
      </c>
      <c r="D384">
        <v>1103</v>
      </c>
      <c r="E384">
        <v>1177</v>
      </c>
      <c r="F384">
        <v>1145</v>
      </c>
      <c r="G384">
        <v>1141</v>
      </c>
      <c r="H384">
        <v>2301</v>
      </c>
      <c r="I384">
        <v>2644</v>
      </c>
      <c r="J384">
        <v>2484</v>
      </c>
      <c r="K384">
        <v>2130</v>
      </c>
      <c r="L384">
        <v>2309</v>
      </c>
      <c r="M384">
        <v>922.66</v>
      </c>
      <c r="N384">
        <v>2462.98</v>
      </c>
      <c r="O384">
        <v>4990.75</v>
      </c>
      <c r="P384">
        <v>2037.6812128725601</v>
      </c>
      <c r="Q384" s="2"/>
    </row>
    <row r="385" spans="1:17" x14ac:dyDescent="0.2">
      <c r="A385" s="2">
        <v>44250</v>
      </c>
      <c r="C385">
        <v>1168</v>
      </c>
      <c r="D385">
        <v>1115</v>
      </c>
      <c r="E385">
        <v>1081</v>
      </c>
      <c r="F385">
        <v>1099</v>
      </c>
      <c r="G385">
        <v>1135</v>
      </c>
      <c r="H385">
        <v>2262</v>
      </c>
      <c r="I385">
        <v>2562</v>
      </c>
      <c r="J385">
        <v>2498</v>
      </c>
      <c r="K385">
        <v>2121</v>
      </c>
      <c r="L385">
        <v>2273</v>
      </c>
      <c r="M385">
        <v>833.75</v>
      </c>
      <c r="N385">
        <v>2418.9</v>
      </c>
      <c r="O385">
        <v>5207.01</v>
      </c>
      <c r="P385">
        <v>2047.5527203317899</v>
      </c>
      <c r="Q385" s="2"/>
    </row>
    <row r="386" spans="1:17" x14ac:dyDescent="0.2">
      <c r="A386" s="2">
        <v>44251</v>
      </c>
      <c r="C386">
        <v>1180</v>
      </c>
      <c r="D386">
        <v>1031</v>
      </c>
      <c r="E386">
        <v>1074</v>
      </c>
      <c r="F386">
        <v>1061</v>
      </c>
      <c r="G386">
        <v>1030</v>
      </c>
      <c r="H386">
        <v>2138</v>
      </c>
      <c r="I386">
        <v>2483</v>
      </c>
      <c r="J386">
        <v>2362</v>
      </c>
      <c r="K386">
        <v>2048</v>
      </c>
      <c r="L386">
        <v>2077</v>
      </c>
      <c r="M386">
        <v>745.23</v>
      </c>
      <c r="N386">
        <v>2378.42</v>
      </c>
      <c r="O386">
        <v>5450.54</v>
      </c>
      <c r="P386">
        <v>2057.01921792856</v>
      </c>
      <c r="Q386" s="2"/>
    </row>
    <row r="387" spans="1:17" x14ac:dyDescent="0.2">
      <c r="A387" s="2">
        <v>44252</v>
      </c>
      <c r="C387">
        <v>891</v>
      </c>
      <c r="D387">
        <v>906</v>
      </c>
      <c r="E387">
        <v>885</v>
      </c>
      <c r="F387">
        <v>910</v>
      </c>
      <c r="G387">
        <v>919</v>
      </c>
      <c r="H387">
        <v>1793</v>
      </c>
      <c r="I387">
        <v>2049</v>
      </c>
      <c r="J387">
        <v>2004</v>
      </c>
      <c r="K387">
        <v>1708</v>
      </c>
      <c r="L387">
        <v>1806</v>
      </c>
      <c r="M387">
        <v>678.94</v>
      </c>
      <c r="N387">
        <v>2349.11</v>
      </c>
      <c r="O387">
        <v>5724.99</v>
      </c>
      <c r="P387">
        <v>2065.4014861154001</v>
      </c>
      <c r="Q387" s="2"/>
    </row>
    <row r="388" spans="1:17" x14ac:dyDescent="0.2">
      <c r="A388" s="2">
        <v>44253</v>
      </c>
      <c r="C388">
        <v>959</v>
      </c>
      <c r="D388">
        <v>875</v>
      </c>
      <c r="E388">
        <v>862</v>
      </c>
      <c r="F388">
        <v>852</v>
      </c>
      <c r="G388">
        <v>866</v>
      </c>
      <c r="H388">
        <v>1748</v>
      </c>
      <c r="I388">
        <v>2035</v>
      </c>
      <c r="J388">
        <v>1878</v>
      </c>
      <c r="K388">
        <v>1604</v>
      </c>
      <c r="L388">
        <v>1667</v>
      </c>
      <c r="M388">
        <v>605.87</v>
      </c>
      <c r="N388">
        <v>2318.59</v>
      </c>
      <c r="O388">
        <v>6009.18</v>
      </c>
      <c r="P388">
        <v>2072.76087889674</v>
      </c>
      <c r="Q388" s="2"/>
    </row>
    <row r="389" spans="1:17" x14ac:dyDescent="0.2">
      <c r="A389" s="2">
        <v>44254</v>
      </c>
      <c r="C389">
        <v>873</v>
      </c>
      <c r="D389">
        <v>821</v>
      </c>
      <c r="E389">
        <v>803</v>
      </c>
      <c r="F389">
        <v>852</v>
      </c>
      <c r="G389">
        <v>821</v>
      </c>
      <c r="H389">
        <v>1738</v>
      </c>
      <c r="I389">
        <v>2014</v>
      </c>
      <c r="J389">
        <v>1884</v>
      </c>
      <c r="K389">
        <v>1584</v>
      </c>
      <c r="L389">
        <v>1650</v>
      </c>
      <c r="M389">
        <v>547.30999999999995</v>
      </c>
      <c r="N389">
        <v>2278.67</v>
      </c>
      <c r="O389">
        <v>6293.95</v>
      </c>
      <c r="P389">
        <v>2080.5780851261802</v>
      </c>
      <c r="Q389" s="2"/>
    </row>
    <row r="390" spans="1:17" x14ac:dyDescent="0.2">
      <c r="A390" s="2">
        <v>44255</v>
      </c>
      <c r="C390">
        <v>859</v>
      </c>
      <c r="D390">
        <v>778</v>
      </c>
      <c r="E390">
        <v>815</v>
      </c>
      <c r="F390">
        <v>780</v>
      </c>
      <c r="G390">
        <v>792</v>
      </c>
      <c r="H390">
        <v>1569</v>
      </c>
      <c r="I390">
        <v>1784</v>
      </c>
      <c r="J390">
        <v>1795</v>
      </c>
      <c r="K390">
        <v>1463</v>
      </c>
      <c r="L390">
        <v>1534</v>
      </c>
      <c r="M390">
        <v>498.5</v>
      </c>
      <c r="N390">
        <v>2262.0700000000002</v>
      </c>
      <c r="O390">
        <v>6596.15</v>
      </c>
      <c r="P390">
        <v>2086.91458889861</v>
      </c>
      <c r="Q390" s="2"/>
    </row>
    <row r="391" spans="1:17" x14ac:dyDescent="0.2">
      <c r="A391" s="2">
        <v>44256</v>
      </c>
      <c r="C391">
        <v>721</v>
      </c>
      <c r="D391">
        <v>718</v>
      </c>
      <c r="E391">
        <v>704</v>
      </c>
      <c r="F391">
        <v>712</v>
      </c>
      <c r="G391">
        <v>736</v>
      </c>
      <c r="H391">
        <v>1399</v>
      </c>
      <c r="I391">
        <v>1611</v>
      </c>
      <c r="J391">
        <v>1562</v>
      </c>
      <c r="K391">
        <v>1305</v>
      </c>
      <c r="L391">
        <v>1363</v>
      </c>
      <c r="M391">
        <v>449.69</v>
      </c>
      <c r="N391">
        <v>2233.0500000000002</v>
      </c>
      <c r="O391">
        <v>6917.07</v>
      </c>
      <c r="P391">
        <v>2090.1365361595099</v>
      </c>
      <c r="Q391" s="2"/>
    </row>
    <row r="392" spans="1:17" x14ac:dyDescent="0.2">
      <c r="A392" s="2">
        <v>44257</v>
      </c>
      <c r="C392">
        <v>1606</v>
      </c>
      <c r="D392">
        <v>1443</v>
      </c>
      <c r="E392">
        <v>1206</v>
      </c>
      <c r="F392">
        <v>958</v>
      </c>
      <c r="G392">
        <v>668</v>
      </c>
      <c r="H392">
        <v>2822</v>
      </c>
      <c r="I392">
        <v>3110</v>
      </c>
      <c r="J392">
        <v>2337</v>
      </c>
      <c r="K392">
        <v>1618</v>
      </c>
      <c r="L392">
        <v>1283</v>
      </c>
      <c r="M392">
        <v>406.21</v>
      </c>
      <c r="N392">
        <v>2204.9</v>
      </c>
      <c r="O392">
        <v>7245.99</v>
      </c>
      <c r="P392">
        <v>2092.5939538531502</v>
      </c>
      <c r="Q392" s="2"/>
    </row>
    <row r="393" spans="1:17" x14ac:dyDescent="0.2">
      <c r="A393" s="2">
        <v>44258</v>
      </c>
      <c r="C393">
        <v>1626</v>
      </c>
      <c r="D393">
        <v>1351</v>
      </c>
      <c r="E393">
        <v>1102</v>
      </c>
      <c r="F393">
        <v>967</v>
      </c>
      <c r="G393">
        <v>605</v>
      </c>
      <c r="H393">
        <v>2661</v>
      </c>
      <c r="I393">
        <v>2929</v>
      </c>
      <c r="J393">
        <v>2336</v>
      </c>
      <c r="K393">
        <v>1602</v>
      </c>
      <c r="L393">
        <v>1234</v>
      </c>
      <c r="M393">
        <v>364.85</v>
      </c>
      <c r="N393">
        <v>2179.2800000000002</v>
      </c>
      <c r="O393">
        <v>7608.58</v>
      </c>
      <c r="P393">
        <v>2094.0591739464899</v>
      </c>
      <c r="Q393" s="2"/>
    </row>
    <row r="394" spans="1:17" x14ac:dyDescent="0.2">
      <c r="A394" s="2">
        <v>44259</v>
      </c>
      <c r="C394">
        <v>1536</v>
      </c>
      <c r="D394">
        <v>1349</v>
      </c>
      <c r="E394">
        <v>1113</v>
      </c>
      <c r="F394">
        <v>898</v>
      </c>
      <c r="G394">
        <v>581</v>
      </c>
      <c r="H394">
        <v>2487</v>
      </c>
      <c r="I394">
        <v>2828</v>
      </c>
      <c r="J394">
        <v>2265</v>
      </c>
      <c r="K394">
        <v>1423</v>
      </c>
      <c r="L394">
        <v>1146</v>
      </c>
      <c r="M394">
        <v>334.8</v>
      </c>
      <c r="N394">
        <v>2152.36</v>
      </c>
      <c r="O394">
        <v>7968.5</v>
      </c>
      <c r="P394">
        <v>2094.2741337903899</v>
      </c>
      <c r="Q394" s="2"/>
    </row>
    <row r="395" spans="1:17" x14ac:dyDescent="0.2">
      <c r="A395" s="2">
        <v>44260</v>
      </c>
      <c r="C395">
        <v>1702</v>
      </c>
      <c r="D395">
        <v>1538</v>
      </c>
      <c r="E395">
        <v>1217</v>
      </c>
      <c r="F395">
        <v>844</v>
      </c>
      <c r="G395">
        <v>580</v>
      </c>
      <c r="H395">
        <v>2839</v>
      </c>
      <c r="I395">
        <v>3016</v>
      </c>
      <c r="J395">
        <v>2279</v>
      </c>
      <c r="K395">
        <v>1424</v>
      </c>
      <c r="L395">
        <v>1023</v>
      </c>
      <c r="M395">
        <v>303.37</v>
      </c>
      <c r="N395">
        <v>2126.31</v>
      </c>
      <c r="O395">
        <v>8355.24</v>
      </c>
      <c r="P395">
        <v>2095.2367665325301</v>
      </c>
      <c r="Q395" s="2"/>
    </row>
    <row r="396" spans="1:17" x14ac:dyDescent="0.2">
      <c r="A396" s="2">
        <v>44261</v>
      </c>
      <c r="C396">
        <v>2525</v>
      </c>
      <c r="D396">
        <v>2079</v>
      </c>
      <c r="E396">
        <v>1528</v>
      </c>
      <c r="F396">
        <v>1025</v>
      </c>
      <c r="G396">
        <v>519</v>
      </c>
      <c r="H396">
        <v>4025</v>
      </c>
      <c r="I396">
        <v>4095</v>
      </c>
      <c r="J396">
        <v>2798</v>
      </c>
      <c r="K396">
        <v>1545</v>
      </c>
      <c r="L396">
        <v>976</v>
      </c>
      <c r="M396">
        <v>271.79000000000002</v>
      </c>
      <c r="N396">
        <v>2109.7600000000002</v>
      </c>
      <c r="O396">
        <v>8770.68</v>
      </c>
      <c r="P396">
        <v>2096.3199963602401</v>
      </c>
      <c r="Q396" s="2"/>
    </row>
    <row r="397" spans="1:17" x14ac:dyDescent="0.2">
      <c r="A397" s="2">
        <v>44262</v>
      </c>
      <c r="C397">
        <v>2865</v>
      </c>
      <c r="D397">
        <v>2247</v>
      </c>
      <c r="E397">
        <v>1554</v>
      </c>
      <c r="F397">
        <v>1094</v>
      </c>
      <c r="G397">
        <v>477</v>
      </c>
      <c r="H397">
        <v>4259</v>
      </c>
      <c r="I397">
        <v>4397</v>
      </c>
      <c r="J397">
        <v>2875</v>
      </c>
      <c r="K397">
        <v>1529</v>
      </c>
      <c r="L397">
        <v>915</v>
      </c>
      <c r="M397">
        <v>246.83</v>
      </c>
      <c r="N397">
        <v>2076.46</v>
      </c>
      <c r="O397">
        <v>9167.86</v>
      </c>
      <c r="P397">
        <v>2095.3226658836702</v>
      </c>
      <c r="Q397" s="2"/>
    </row>
    <row r="398" spans="1:17" x14ac:dyDescent="0.2">
      <c r="A398" s="2">
        <v>44263</v>
      </c>
      <c r="C398">
        <v>2917</v>
      </c>
      <c r="D398">
        <v>2362</v>
      </c>
      <c r="E398">
        <v>1593</v>
      </c>
      <c r="F398">
        <v>1012</v>
      </c>
      <c r="G398">
        <v>448</v>
      </c>
      <c r="H398">
        <v>4286</v>
      </c>
      <c r="I398">
        <v>4407</v>
      </c>
      <c r="J398">
        <v>2851</v>
      </c>
      <c r="K398">
        <v>1459</v>
      </c>
      <c r="L398">
        <v>880</v>
      </c>
      <c r="M398">
        <v>222.29</v>
      </c>
      <c r="N398">
        <v>2067.6</v>
      </c>
      <c r="O398">
        <v>9588.3700000000008</v>
      </c>
      <c r="P398">
        <v>2092.5381635455601</v>
      </c>
      <c r="Q398" s="2"/>
    </row>
    <row r="399" spans="1:17" x14ac:dyDescent="0.2">
      <c r="A399" s="2">
        <v>44264</v>
      </c>
      <c r="C399">
        <v>3350</v>
      </c>
      <c r="D399">
        <v>2666</v>
      </c>
      <c r="E399">
        <v>1742</v>
      </c>
      <c r="F399">
        <v>1020</v>
      </c>
      <c r="G399">
        <v>426</v>
      </c>
      <c r="H399">
        <v>4784</v>
      </c>
      <c r="I399">
        <v>4857</v>
      </c>
      <c r="J399">
        <v>3102</v>
      </c>
      <c r="K399">
        <v>1475</v>
      </c>
      <c r="L399">
        <v>777</v>
      </c>
      <c r="M399">
        <v>200.77</v>
      </c>
      <c r="N399">
        <v>2045.39</v>
      </c>
      <c r="O399">
        <v>10057.049999999999</v>
      </c>
      <c r="P399">
        <v>2089.0612385274999</v>
      </c>
      <c r="Q399" s="2"/>
    </row>
    <row r="400" spans="1:17" x14ac:dyDescent="0.2">
      <c r="A400" s="2">
        <v>44265</v>
      </c>
      <c r="C400">
        <v>4288</v>
      </c>
      <c r="D400">
        <v>3429</v>
      </c>
      <c r="E400">
        <v>2004</v>
      </c>
      <c r="F400">
        <v>1087</v>
      </c>
      <c r="G400">
        <v>400</v>
      </c>
      <c r="H400">
        <v>6104</v>
      </c>
      <c r="I400">
        <v>5874</v>
      </c>
      <c r="J400">
        <v>3347</v>
      </c>
      <c r="K400">
        <v>1549</v>
      </c>
      <c r="L400">
        <v>690</v>
      </c>
      <c r="M400">
        <v>183.21</v>
      </c>
      <c r="N400">
        <v>2022.16</v>
      </c>
      <c r="O400">
        <v>10499.46</v>
      </c>
      <c r="P400">
        <v>2084.0424935944502</v>
      </c>
      <c r="Q400" s="2"/>
    </row>
    <row r="401" spans="1:17" x14ac:dyDescent="0.2">
      <c r="A401" s="2">
        <v>44266</v>
      </c>
      <c r="C401">
        <v>5131</v>
      </c>
      <c r="D401">
        <v>3694</v>
      </c>
      <c r="E401">
        <v>2243</v>
      </c>
      <c r="F401">
        <v>1151</v>
      </c>
      <c r="G401">
        <v>385</v>
      </c>
      <c r="H401">
        <v>6802</v>
      </c>
      <c r="I401">
        <v>6475</v>
      </c>
      <c r="J401">
        <v>3591</v>
      </c>
      <c r="K401">
        <v>1473</v>
      </c>
      <c r="L401">
        <v>714</v>
      </c>
      <c r="M401">
        <v>168.15</v>
      </c>
      <c r="N401">
        <v>2005.18</v>
      </c>
      <c r="O401">
        <v>10984.3</v>
      </c>
      <c r="P401">
        <v>2077.2453453939602</v>
      </c>
      <c r="Q401" s="2"/>
    </row>
    <row r="402" spans="1:17" x14ac:dyDescent="0.2">
      <c r="A402" s="2">
        <v>44267</v>
      </c>
      <c r="C402">
        <v>5329</v>
      </c>
      <c r="D402">
        <v>3974</v>
      </c>
      <c r="E402">
        <v>2204</v>
      </c>
      <c r="F402">
        <v>1187</v>
      </c>
      <c r="G402">
        <v>339</v>
      </c>
      <c r="H402">
        <v>7090</v>
      </c>
      <c r="I402">
        <v>6831</v>
      </c>
      <c r="J402">
        <v>3634</v>
      </c>
      <c r="K402">
        <v>1542</v>
      </c>
      <c r="L402">
        <v>651</v>
      </c>
      <c r="M402">
        <v>151.77000000000001</v>
      </c>
      <c r="N402">
        <v>1985.59</v>
      </c>
      <c r="O402">
        <v>11458.92</v>
      </c>
      <c r="P402">
        <v>2070.53343185729</v>
      </c>
      <c r="Q402" s="2"/>
    </row>
    <row r="403" spans="1:17" x14ac:dyDescent="0.2">
      <c r="A403" s="2">
        <v>44268</v>
      </c>
      <c r="C403">
        <v>6374</v>
      </c>
      <c r="D403">
        <v>4582</v>
      </c>
      <c r="E403">
        <v>2438</v>
      </c>
      <c r="F403">
        <v>1158</v>
      </c>
      <c r="G403">
        <v>313</v>
      </c>
      <c r="H403">
        <v>8034</v>
      </c>
      <c r="I403">
        <v>7547</v>
      </c>
      <c r="J403">
        <v>3892</v>
      </c>
      <c r="K403">
        <v>1437</v>
      </c>
      <c r="L403">
        <v>562</v>
      </c>
      <c r="M403">
        <v>137.96</v>
      </c>
      <c r="N403">
        <v>1966.35</v>
      </c>
      <c r="O403">
        <v>11966.2</v>
      </c>
      <c r="P403">
        <v>2064.1158698592299</v>
      </c>
      <c r="Q403" s="2"/>
    </row>
    <row r="404" spans="1:17" x14ac:dyDescent="0.2">
      <c r="A404" s="2">
        <v>44269</v>
      </c>
      <c r="C404">
        <v>7653</v>
      </c>
      <c r="D404">
        <v>5607</v>
      </c>
      <c r="E404">
        <v>2825</v>
      </c>
      <c r="F404">
        <v>1207</v>
      </c>
      <c r="G404">
        <v>327</v>
      </c>
      <c r="H404">
        <v>9568</v>
      </c>
      <c r="I404">
        <v>8675</v>
      </c>
      <c r="J404">
        <v>4213</v>
      </c>
      <c r="K404">
        <v>1453</v>
      </c>
      <c r="L404">
        <v>525</v>
      </c>
      <c r="M404">
        <v>123.04</v>
      </c>
      <c r="N404">
        <v>1951.69</v>
      </c>
      <c r="O404">
        <v>12455.45</v>
      </c>
      <c r="P404">
        <v>2055.69920412286</v>
      </c>
      <c r="Q404" s="2"/>
    </row>
    <row r="405" spans="1:17" x14ac:dyDescent="0.2">
      <c r="A405" s="2">
        <v>44270</v>
      </c>
      <c r="C405">
        <v>8937</v>
      </c>
      <c r="D405">
        <v>5916</v>
      </c>
      <c r="E405">
        <v>2926</v>
      </c>
      <c r="F405">
        <v>1281</v>
      </c>
      <c r="G405">
        <v>278</v>
      </c>
      <c r="H405">
        <v>10904</v>
      </c>
      <c r="I405">
        <v>9666</v>
      </c>
      <c r="J405">
        <v>4450</v>
      </c>
      <c r="K405">
        <v>1486</v>
      </c>
      <c r="L405">
        <v>524</v>
      </c>
      <c r="M405">
        <v>112.85</v>
      </c>
      <c r="N405">
        <v>1938.95</v>
      </c>
      <c r="O405">
        <v>12993.6</v>
      </c>
      <c r="P405">
        <v>2044.63809912489</v>
      </c>
      <c r="Q405" s="2"/>
    </row>
    <row r="406" spans="1:17" x14ac:dyDescent="0.2">
      <c r="A406" s="2">
        <v>44271</v>
      </c>
      <c r="C406">
        <v>9905</v>
      </c>
      <c r="D406">
        <v>6893</v>
      </c>
      <c r="E406">
        <v>3227</v>
      </c>
      <c r="F406">
        <v>1288</v>
      </c>
      <c r="G406">
        <v>270</v>
      </c>
      <c r="H406">
        <v>11536</v>
      </c>
      <c r="I406">
        <v>10280</v>
      </c>
      <c r="J406">
        <v>4786</v>
      </c>
      <c r="K406">
        <v>1521</v>
      </c>
      <c r="L406">
        <v>472</v>
      </c>
      <c r="M406">
        <v>103.58</v>
      </c>
      <c r="N406">
        <v>1915.58</v>
      </c>
      <c r="O406">
        <v>13536.97</v>
      </c>
      <c r="P406">
        <v>2032.34228106825</v>
      </c>
      <c r="Q406" s="2"/>
    </row>
    <row r="407" spans="1:17" x14ac:dyDescent="0.2">
      <c r="A407" s="2">
        <v>44272</v>
      </c>
      <c r="C407">
        <v>11432</v>
      </c>
      <c r="D407">
        <v>7591</v>
      </c>
      <c r="E407">
        <v>3415</v>
      </c>
      <c r="F407">
        <v>1331</v>
      </c>
      <c r="G407">
        <v>232</v>
      </c>
      <c r="H407">
        <v>13205</v>
      </c>
      <c r="I407">
        <v>11419</v>
      </c>
      <c r="J407">
        <v>4773</v>
      </c>
      <c r="K407">
        <v>1421</v>
      </c>
      <c r="L407">
        <v>405</v>
      </c>
      <c r="M407">
        <v>93.85</v>
      </c>
      <c r="N407">
        <v>1907.87</v>
      </c>
      <c r="O407">
        <v>14061.13</v>
      </c>
      <c r="P407">
        <v>2018.30572747007</v>
      </c>
      <c r="Q407" s="2"/>
    </row>
    <row r="408" spans="1:17" x14ac:dyDescent="0.2">
      <c r="A408" s="2">
        <v>44273</v>
      </c>
      <c r="C408">
        <v>13668</v>
      </c>
      <c r="D408">
        <v>8960</v>
      </c>
      <c r="E408">
        <v>3837</v>
      </c>
      <c r="F408">
        <v>1314</v>
      </c>
      <c r="G408">
        <v>245</v>
      </c>
      <c r="H408">
        <v>15122</v>
      </c>
      <c r="I408">
        <v>13175</v>
      </c>
      <c r="J408">
        <v>5190</v>
      </c>
      <c r="K408">
        <v>1481</v>
      </c>
      <c r="L408">
        <v>417</v>
      </c>
      <c r="M408">
        <v>82.93</v>
      </c>
      <c r="N408">
        <v>1889.14</v>
      </c>
      <c r="O408">
        <v>14583.05</v>
      </c>
      <c r="P408">
        <v>2001.69789289341</v>
      </c>
      <c r="Q408" s="2"/>
    </row>
    <row r="409" spans="1:17" x14ac:dyDescent="0.2">
      <c r="A409" s="2">
        <v>44274</v>
      </c>
      <c r="C409">
        <v>15681</v>
      </c>
      <c r="D409">
        <v>10096</v>
      </c>
      <c r="E409">
        <v>4065</v>
      </c>
      <c r="F409">
        <v>1434</v>
      </c>
      <c r="G409">
        <v>233</v>
      </c>
      <c r="H409">
        <v>16941</v>
      </c>
      <c r="I409">
        <v>14249</v>
      </c>
      <c r="J409">
        <v>5598</v>
      </c>
      <c r="K409">
        <v>1459</v>
      </c>
      <c r="L409">
        <v>377</v>
      </c>
      <c r="M409">
        <v>77.3</v>
      </c>
      <c r="N409">
        <v>1879.38</v>
      </c>
      <c r="O409">
        <v>15124.11</v>
      </c>
      <c r="P409">
        <v>1986.3226266424299</v>
      </c>
      <c r="Q409" s="2"/>
    </row>
    <row r="410" spans="1:17" x14ac:dyDescent="0.2">
      <c r="A410" s="2">
        <v>44275</v>
      </c>
      <c r="C410">
        <v>17923</v>
      </c>
      <c r="D410">
        <v>11258</v>
      </c>
      <c r="E410">
        <v>4426</v>
      </c>
      <c r="F410">
        <v>1460</v>
      </c>
      <c r="G410">
        <v>203</v>
      </c>
      <c r="H410">
        <v>18564</v>
      </c>
      <c r="I410">
        <v>15223</v>
      </c>
      <c r="J410">
        <v>6069</v>
      </c>
      <c r="K410">
        <v>1495</v>
      </c>
      <c r="L410">
        <v>369</v>
      </c>
      <c r="M410">
        <v>69.63</v>
      </c>
      <c r="N410">
        <v>1861.82</v>
      </c>
      <c r="O410">
        <v>15684.73</v>
      </c>
      <c r="P410">
        <v>1971.4275550268901</v>
      </c>
      <c r="Q410" s="2"/>
    </row>
    <row r="411" spans="1:17" x14ac:dyDescent="0.2">
      <c r="A411" s="2">
        <v>44276</v>
      </c>
      <c r="C411">
        <v>20614</v>
      </c>
      <c r="D411">
        <v>12771</v>
      </c>
      <c r="E411">
        <v>4825</v>
      </c>
      <c r="F411">
        <v>1482</v>
      </c>
      <c r="G411">
        <v>191</v>
      </c>
      <c r="H411">
        <v>21100</v>
      </c>
      <c r="I411">
        <v>17310</v>
      </c>
      <c r="J411">
        <v>6039</v>
      </c>
      <c r="K411">
        <v>1443</v>
      </c>
      <c r="L411">
        <v>296</v>
      </c>
      <c r="M411">
        <v>63.93</v>
      </c>
      <c r="N411">
        <v>1849.82</v>
      </c>
      <c r="O411">
        <v>16226.84</v>
      </c>
      <c r="P411">
        <v>1953.37391949423</v>
      </c>
      <c r="Q411" s="2"/>
    </row>
    <row r="412" spans="1:17" x14ac:dyDescent="0.2">
      <c r="A412" s="2">
        <v>44277</v>
      </c>
      <c r="C412">
        <v>23917</v>
      </c>
      <c r="D412">
        <v>14610</v>
      </c>
      <c r="E412">
        <v>5100</v>
      </c>
      <c r="F412">
        <v>1498</v>
      </c>
      <c r="G412">
        <v>204</v>
      </c>
      <c r="H412">
        <v>23949</v>
      </c>
      <c r="I412">
        <v>19222</v>
      </c>
      <c r="J412">
        <v>6554</v>
      </c>
      <c r="K412">
        <v>1400</v>
      </c>
      <c r="L412">
        <v>304</v>
      </c>
      <c r="M412">
        <v>57.52</v>
      </c>
      <c r="N412">
        <v>1836.79</v>
      </c>
      <c r="O412">
        <v>16784.87</v>
      </c>
      <c r="P412">
        <v>1932.6758005919501</v>
      </c>
      <c r="Q412" s="2"/>
    </row>
    <row r="413" spans="1:17" x14ac:dyDescent="0.2">
      <c r="A413" s="2">
        <v>44278</v>
      </c>
      <c r="C413">
        <v>27738</v>
      </c>
      <c r="D413">
        <v>16579</v>
      </c>
      <c r="E413">
        <v>5699</v>
      </c>
      <c r="F413">
        <v>1569</v>
      </c>
      <c r="G413">
        <v>160</v>
      </c>
      <c r="H413">
        <v>26292</v>
      </c>
      <c r="I413">
        <v>21084</v>
      </c>
      <c r="J413">
        <v>7075</v>
      </c>
      <c r="K413">
        <v>1404</v>
      </c>
      <c r="L413">
        <v>295</v>
      </c>
      <c r="M413">
        <v>53.17</v>
      </c>
      <c r="N413">
        <v>1819.81</v>
      </c>
      <c r="O413">
        <v>17283.52</v>
      </c>
      <c r="P413">
        <v>1911.6740577570899</v>
      </c>
      <c r="Q413" s="2"/>
    </row>
    <row r="414" spans="1:17" x14ac:dyDescent="0.2">
      <c r="A414" s="2">
        <v>44279</v>
      </c>
      <c r="C414">
        <v>31702</v>
      </c>
      <c r="D414">
        <v>18418</v>
      </c>
      <c r="E414">
        <v>6070</v>
      </c>
      <c r="F414">
        <v>1635</v>
      </c>
      <c r="G414">
        <v>179</v>
      </c>
      <c r="H414">
        <v>29601</v>
      </c>
      <c r="I414">
        <v>22821</v>
      </c>
      <c r="J414">
        <v>7158</v>
      </c>
      <c r="K414">
        <v>1446</v>
      </c>
      <c r="L414">
        <v>264</v>
      </c>
      <c r="M414">
        <v>47.06</v>
      </c>
      <c r="N414">
        <v>1814.74</v>
      </c>
      <c r="O414">
        <v>17809.990000000002</v>
      </c>
      <c r="P414">
        <v>1889.59217864071</v>
      </c>
      <c r="Q414" s="2"/>
    </row>
    <row r="415" spans="1:17" x14ac:dyDescent="0.2">
      <c r="A415" s="2">
        <v>44280</v>
      </c>
      <c r="C415">
        <v>36097</v>
      </c>
      <c r="D415">
        <v>21164</v>
      </c>
      <c r="E415">
        <v>6736</v>
      </c>
      <c r="F415">
        <v>1598</v>
      </c>
      <c r="G415">
        <v>157</v>
      </c>
      <c r="H415">
        <v>32856</v>
      </c>
      <c r="I415">
        <v>25516</v>
      </c>
      <c r="J415">
        <v>7683</v>
      </c>
      <c r="K415">
        <v>1486</v>
      </c>
      <c r="L415">
        <v>230</v>
      </c>
      <c r="M415">
        <v>43.74</v>
      </c>
      <c r="N415">
        <v>1800.32</v>
      </c>
      <c r="O415">
        <v>18333.099999999999</v>
      </c>
      <c r="P415">
        <v>1866.38542069143</v>
      </c>
      <c r="Q415" s="2"/>
    </row>
    <row r="416" spans="1:17" x14ac:dyDescent="0.2">
      <c r="A416" s="2">
        <v>44281</v>
      </c>
      <c r="C416">
        <v>41804</v>
      </c>
      <c r="D416">
        <v>23776</v>
      </c>
      <c r="E416">
        <v>7036</v>
      </c>
      <c r="F416">
        <v>1712</v>
      </c>
      <c r="G416">
        <v>148</v>
      </c>
      <c r="H416">
        <v>36890</v>
      </c>
      <c r="I416">
        <v>27902</v>
      </c>
      <c r="J416">
        <v>8051</v>
      </c>
      <c r="K416">
        <v>1369</v>
      </c>
      <c r="L416">
        <v>225</v>
      </c>
      <c r="M416">
        <v>39.83</v>
      </c>
      <c r="N416">
        <v>1785.65</v>
      </c>
      <c r="O416">
        <v>18815.03</v>
      </c>
      <c r="P416">
        <v>1843.4650487589299</v>
      </c>
      <c r="Q416" s="2"/>
    </row>
    <row r="417" spans="1:17" x14ac:dyDescent="0.2">
      <c r="A417" s="2">
        <v>44282</v>
      </c>
      <c r="C417">
        <v>42185</v>
      </c>
      <c r="D417">
        <v>23333</v>
      </c>
      <c r="E417">
        <v>6736</v>
      </c>
      <c r="F417">
        <v>1481</v>
      </c>
      <c r="G417">
        <v>114</v>
      </c>
      <c r="H417">
        <v>35665</v>
      </c>
      <c r="I417">
        <v>26478</v>
      </c>
      <c r="J417">
        <v>7698</v>
      </c>
      <c r="K417">
        <v>1201</v>
      </c>
      <c r="L417">
        <v>211</v>
      </c>
      <c r="M417">
        <v>35.42</v>
      </c>
      <c r="N417">
        <v>1774.58</v>
      </c>
      <c r="O417">
        <v>19314.79</v>
      </c>
      <c r="P417">
        <v>1819.9184268588899</v>
      </c>
      <c r="Q417" s="2"/>
    </row>
    <row r="418" spans="1:17" x14ac:dyDescent="0.2">
      <c r="A418" s="2">
        <v>44283</v>
      </c>
      <c r="C418">
        <v>48003</v>
      </c>
      <c r="D418">
        <v>26430</v>
      </c>
      <c r="E418">
        <v>7437</v>
      </c>
      <c r="F418">
        <v>1583</v>
      </c>
      <c r="G418">
        <v>117</v>
      </c>
      <c r="H418">
        <v>39455</v>
      </c>
      <c r="I418">
        <v>29280</v>
      </c>
      <c r="J418">
        <v>7772</v>
      </c>
      <c r="K418">
        <v>1278</v>
      </c>
      <c r="L418">
        <v>178</v>
      </c>
      <c r="M418">
        <v>33</v>
      </c>
      <c r="N418">
        <v>1769.54</v>
      </c>
      <c r="O418">
        <v>19752.89</v>
      </c>
      <c r="P418">
        <v>1793.99643431495</v>
      </c>
      <c r="Q418" s="2"/>
    </row>
    <row r="419" spans="1:17" x14ac:dyDescent="0.2">
      <c r="A419" s="2">
        <v>44284</v>
      </c>
      <c r="C419">
        <v>54297</v>
      </c>
      <c r="D419">
        <v>29429</v>
      </c>
      <c r="E419">
        <v>7980</v>
      </c>
      <c r="F419">
        <v>1573</v>
      </c>
      <c r="G419">
        <v>115</v>
      </c>
      <c r="H419">
        <v>43791</v>
      </c>
      <c r="I419">
        <v>31950</v>
      </c>
      <c r="J419">
        <v>8307</v>
      </c>
      <c r="K419">
        <v>1265</v>
      </c>
      <c r="L419">
        <v>158</v>
      </c>
      <c r="M419">
        <v>29.84</v>
      </c>
      <c r="N419">
        <v>1765.66</v>
      </c>
      <c r="O419">
        <v>20224.62</v>
      </c>
      <c r="P419">
        <v>1766.7872074197901</v>
      </c>
      <c r="Q419" s="2"/>
    </row>
    <row r="420" spans="1:17" x14ac:dyDescent="0.2">
      <c r="A420" s="2">
        <v>44285</v>
      </c>
      <c r="C420">
        <v>59615</v>
      </c>
      <c r="D420">
        <v>32223</v>
      </c>
      <c r="E420">
        <v>8257</v>
      </c>
      <c r="F420">
        <v>1639</v>
      </c>
      <c r="G420">
        <v>105</v>
      </c>
      <c r="H420">
        <v>47169</v>
      </c>
      <c r="I420">
        <v>33774</v>
      </c>
      <c r="J420">
        <v>8405</v>
      </c>
      <c r="K420">
        <v>1137</v>
      </c>
      <c r="L420">
        <v>159</v>
      </c>
      <c r="M420">
        <v>26.92</v>
      </c>
      <c r="N420">
        <v>1749.47</v>
      </c>
      <c r="O420">
        <v>20655.580000000002</v>
      </c>
      <c r="P420">
        <v>1738.9470464579299</v>
      </c>
      <c r="Q420" s="2"/>
    </row>
    <row r="421" spans="1:17" x14ac:dyDescent="0.2">
      <c r="A421" s="2">
        <v>44286</v>
      </c>
      <c r="C421">
        <v>63313</v>
      </c>
      <c r="D421">
        <v>33831</v>
      </c>
      <c r="E421">
        <v>8259</v>
      </c>
      <c r="F421">
        <v>1510</v>
      </c>
      <c r="G421">
        <v>86</v>
      </c>
      <c r="H421">
        <v>47966</v>
      </c>
      <c r="I421">
        <v>34100</v>
      </c>
      <c r="J421">
        <v>8536</v>
      </c>
      <c r="K421">
        <v>1079</v>
      </c>
      <c r="L421">
        <v>142</v>
      </c>
      <c r="M421">
        <v>24.71</v>
      </c>
      <c r="N421">
        <v>1742.17</v>
      </c>
      <c r="O421">
        <v>21051.02</v>
      </c>
      <c r="P421">
        <v>1710.3180144627499</v>
      </c>
      <c r="Q421" s="2"/>
    </row>
    <row r="422" spans="1:17" x14ac:dyDescent="0.2">
      <c r="A422" s="2">
        <v>44287</v>
      </c>
      <c r="C422">
        <v>70043</v>
      </c>
      <c r="D422">
        <v>36795</v>
      </c>
      <c r="E422">
        <v>8717</v>
      </c>
      <c r="F422">
        <v>1496</v>
      </c>
      <c r="G422">
        <v>89</v>
      </c>
      <c r="H422">
        <v>52008</v>
      </c>
      <c r="I422">
        <v>35916</v>
      </c>
      <c r="J422">
        <v>8414</v>
      </c>
      <c r="K422">
        <v>1137</v>
      </c>
      <c r="L422">
        <v>134</v>
      </c>
      <c r="M422">
        <v>21.45</v>
      </c>
      <c r="N422">
        <v>1738.04</v>
      </c>
      <c r="O422">
        <v>21439.9</v>
      </c>
      <c r="P422">
        <v>1680.6904527495899</v>
      </c>
      <c r="Q422" s="2"/>
    </row>
    <row r="423" spans="1:17" x14ac:dyDescent="0.2">
      <c r="A423" s="2">
        <v>44288</v>
      </c>
      <c r="C423">
        <v>32520</v>
      </c>
      <c r="D423">
        <v>18191</v>
      </c>
      <c r="E423">
        <v>5105</v>
      </c>
      <c r="F423">
        <v>1023</v>
      </c>
      <c r="G423">
        <v>84</v>
      </c>
      <c r="H423">
        <v>25765</v>
      </c>
      <c r="I423">
        <v>19609</v>
      </c>
      <c r="J423">
        <v>5208</v>
      </c>
      <c r="K423">
        <v>763</v>
      </c>
      <c r="L423">
        <v>117</v>
      </c>
      <c r="M423">
        <v>20.02</v>
      </c>
      <c r="N423">
        <v>1728.81</v>
      </c>
      <c r="O423">
        <v>21788.01</v>
      </c>
      <c r="P423">
        <v>1650.8151964486599</v>
      </c>
      <c r="Q423" s="2"/>
    </row>
    <row r="424" spans="1:17" x14ac:dyDescent="0.2">
      <c r="A424" s="2">
        <v>44289</v>
      </c>
      <c r="C424">
        <v>35760</v>
      </c>
      <c r="D424">
        <v>19783</v>
      </c>
      <c r="E424">
        <v>5298</v>
      </c>
      <c r="F424">
        <v>1058</v>
      </c>
      <c r="G424">
        <v>83</v>
      </c>
      <c r="H424">
        <v>27722</v>
      </c>
      <c r="I424">
        <v>20701</v>
      </c>
      <c r="J424">
        <v>5477</v>
      </c>
      <c r="K424">
        <v>738</v>
      </c>
      <c r="L424">
        <v>112</v>
      </c>
      <c r="M424">
        <v>19.149999999999999</v>
      </c>
      <c r="N424">
        <v>1725.2</v>
      </c>
      <c r="O424">
        <v>22142.41</v>
      </c>
      <c r="P424">
        <v>1621.25890011965</v>
      </c>
      <c r="Q424" s="2"/>
    </row>
    <row r="425" spans="1:17" x14ac:dyDescent="0.2">
      <c r="A425" s="2">
        <v>44290</v>
      </c>
      <c r="C425">
        <v>37932</v>
      </c>
      <c r="D425">
        <v>20920</v>
      </c>
      <c r="E425">
        <v>5345</v>
      </c>
      <c r="F425">
        <v>993</v>
      </c>
      <c r="G425">
        <v>56</v>
      </c>
      <c r="H425">
        <v>28474</v>
      </c>
      <c r="I425">
        <v>21012</v>
      </c>
      <c r="J425">
        <v>5411</v>
      </c>
      <c r="K425">
        <v>722</v>
      </c>
      <c r="L425">
        <v>84</v>
      </c>
      <c r="M425">
        <v>17.079999999999998</v>
      </c>
      <c r="N425">
        <v>1710.92</v>
      </c>
      <c r="O425">
        <v>22435.05</v>
      </c>
      <c r="P425">
        <v>1589.7556400415499</v>
      </c>
      <c r="Q425" s="2"/>
    </row>
    <row r="426" spans="1:17" x14ac:dyDescent="0.2">
      <c r="A426" s="2">
        <v>44291</v>
      </c>
      <c r="C426">
        <v>35807</v>
      </c>
      <c r="D426">
        <v>19504</v>
      </c>
      <c r="E426">
        <v>5033</v>
      </c>
      <c r="F426">
        <v>966</v>
      </c>
      <c r="G426">
        <v>61</v>
      </c>
      <c r="H426">
        <v>26400</v>
      </c>
      <c r="I426">
        <v>19405</v>
      </c>
      <c r="J426">
        <v>5000</v>
      </c>
      <c r="K426">
        <v>706</v>
      </c>
      <c r="L426">
        <v>88</v>
      </c>
      <c r="M426">
        <v>15.69</v>
      </c>
      <c r="N426">
        <v>1711.66</v>
      </c>
      <c r="O426">
        <v>22729.31</v>
      </c>
      <c r="P426">
        <v>1556.4127614383301</v>
      </c>
      <c r="Q426" s="2"/>
    </row>
    <row r="427" spans="1:17" x14ac:dyDescent="0.2">
      <c r="A427" s="2">
        <v>44292</v>
      </c>
      <c r="C427">
        <v>24646</v>
      </c>
      <c r="D427">
        <v>14288</v>
      </c>
      <c r="E427">
        <v>3845</v>
      </c>
      <c r="F427">
        <v>707</v>
      </c>
      <c r="G427">
        <v>64</v>
      </c>
      <c r="H427">
        <v>18890</v>
      </c>
      <c r="I427">
        <v>14424</v>
      </c>
      <c r="J427">
        <v>3872</v>
      </c>
      <c r="K427">
        <v>544</v>
      </c>
      <c r="L427">
        <v>89</v>
      </c>
      <c r="M427">
        <v>14.04</v>
      </c>
      <c r="N427">
        <v>1704.38</v>
      </c>
      <c r="O427">
        <v>22967.73</v>
      </c>
      <c r="P427">
        <v>1522.4977074595299</v>
      </c>
      <c r="Q427" s="2"/>
    </row>
    <row r="428" spans="1:17" x14ac:dyDescent="0.2">
      <c r="A428" s="2">
        <v>44293</v>
      </c>
      <c r="C428">
        <v>21450</v>
      </c>
      <c r="D428">
        <v>12032</v>
      </c>
      <c r="E428">
        <v>3393</v>
      </c>
      <c r="F428">
        <v>711</v>
      </c>
      <c r="G428">
        <v>55</v>
      </c>
      <c r="H428">
        <v>16123</v>
      </c>
      <c r="I428">
        <v>12618</v>
      </c>
      <c r="J428">
        <v>3460</v>
      </c>
      <c r="K428">
        <v>470</v>
      </c>
      <c r="L428">
        <v>84</v>
      </c>
      <c r="M428">
        <v>12.63</v>
      </c>
      <c r="N428">
        <v>1700.34</v>
      </c>
      <c r="O428">
        <v>23206.23</v>
      </c>
      <c r="P428">
        <v>1487.6091112614299</v>
      </c>
      <c r="Q428" s="2"/>
    </row>
    <row r="429" spans="1:17" x14ac:dyDescent="0.2">
      <c r="A429" s="2">
        <v>44294</v>
      </c>
      <c r="C429">
        <v>21582</v>
      </c>
      <c r="D429">
        <v>12552</v>
      </c>
      <c r="E429">
        <v>3328</v>
      </c>
      <c r="F429">
        <v>641</v>
      </c>
      <c r="G429">
        <v>52</v>
      </c>
      <c r="H429">
        <v>16251</v>
      </c>
      <c r="I429">
        <v>12466</v>
      </c>
      <c r="J429">
        <v>3354</v>
      </c>
      <c r="K429">
        <v>486</v>
      </c>
      <c r="L429">
        <v>74</v>
      </c>
      <c r="M429">
        <v>11.15</v>
      </c>
      <c r="N429">
        <v>1688.38</v>
      </c>
      <c r="O429">
        <v>23454.55</v>
      </c>
      <c r="P429">
        <v>1450.91722156327</v>
      </c>
      <c r="Q429" s="2"/>
    </row>
    <row r="430" spans="1:17" x14ac:dyDescent="0.2">
      <c r="A430" s="2">
        <v>44295</v>
      </c>
      <c r="C430">
        <v>19921</v>
      </c>
      <c r="D430">
        <v>11452</v>
      </c>
      <c r="E430">
        <v>3127</v>
      </c>
      <c r="F430">
        <v>594</v>
      </c>
      <c r="G430">
        <v>54</v>
      </c>
      <c r="H430">
        <v>14794</v>
      </c>
      <c r="I430">
        <v>11395</v>
      </c>
      <c r="J430">
        <v>3118</v>
      </c>
      <c r="K430">
        <v>444</v>
      </c>
      <c r="L430">
        <v>54</v>
      </c>
      <c r="M430">
        <v>10.76</v>
      </c>
      <c r="N430">
        <v>1678.75</v>
      </c>
      <c r="O430">
        <v>23593.82</v>
      </c>
      <c r="P430">
        <v>1415.7603898515299</v>
      </c>
      <c r="Q430" s="2"/>
    </row>
    <row r="431" spans="1:17" x14ac:dyDescent="0.2">
      <c r="A431" s="2">
        <v>44296</v>
      </c>
      <c r="C431">
        <v>15279</v>
      </c>
      <c r="D431">
        <v>9122</v>
      </c>
      <c r="E431">
        <v>2609</v>
      </c>
      <c r="F431">
        <v>506</v>
      </c>
      <c r="G431">
        <v>55</v>
      </c>
      <c r="H431">
        <v>11577</v>
      </c>
      <c r="I431">
        <v>9152</v>
      </c>
      <c r="J431">
        <v>2596</v>
      </c>
      <c r="K431">
        <v>386</v>
      </c>
      <c r="L431">
        <v>57</v>
      </c>
      <c r="M431">
        <v>9.8800000000000008</v>
      </c>
      <c r="N431">
        <v>1678.78</v>
      </c>
      <c r="O431">
        <v>23761.01</v>
      </c>
      <c r="P431">
        <v>1381.54349032139</v>
      </c>
      <c r="Q431" s="2"/>
    </row>
    <row r="432" spans="1:17" x14ac:dyDescent="0.2">
      <c r="A432" s="2">
        <v>44297</v>
      </c>
      <c r="C432">
        <v>12961</v>
      </c>
      <c r="D432">
        <v>7761</v>
      </c>
      <c r="E432">
        <v>2258</v>
      </c>
      <c r="F432">
        <v>452</v>
      </c>
      <c r="G432">
        <v>38</v>
      </c>
      <c r="H432">
        <v>9754</v>
      </c>
      <c r="I432">
        <v>7796</v>
      </c>
      <c r="J432">
        <v>2320</v>
      </c>
      <c r="K432">
        <v>336</v>
      </c>
      <c r="L432">
        <v>50</v>
      </c>
      <c r="M432">
        <v>9.31</v>
      </c>
      <c r="N432">
        <v>1665.63</v>
      </c>
      <c r="O432">
        <v>23881.78</v>
      </c>
      <c r="P432">
        <v>1345.87368628938</v>
      </c>
      <c r="Q432" s="2"/>
    </row>
    <row r="433" spans="1:17" x14ac:dyDescent="0.2">
      <c r="A433" s="2">
        <v>44298</v>
      </c>
      <c r="C433">
        <v>12400</v>
      </c>
      <c r="D433">
        <v>7476</v>
      </c>
      <c r="E433">
        <v>2109</v>
      </c>
      <c r="F433">
        <v>443</v>
      </c>
      <c r="G433">
        <v>49</v>
      </c>
      <c r="H433">
        <v>9133</v>
      </c>
      <c r="I433">
        <v>7426</v>
      </c>
      <c r="J433">
        <v>2114</v>
      </c>
      <c r="K433">
        <v>287</v>
      </c>
      <c r="L433">
        <v>58</v>
      </c>
      <c r="M433">
        <v>8.24</v>
      </c>
      <c r="N433">
        <v>1664.84</v>
      </c>
      <c r="O433">
        <v>23979.43</v>
      </c>
      <c r="P433">
        <v>1308.93190410683</v>
      </c>
      <c r="Q433" s="2"/>
    </row>
    <row r="434" spans="1:17" x14ac:dyDescent="0.2">
      <c r="A434" s="2">
        <v>44299</v>
      </c>
      <c r="C434">
        <v>11139</v>
      </c>
      <c r="D434">
        <v>6866</v>
      </c>
      <c r="E434">
        <v>1956</v>
      </c>
      <c r="F434">
        <v>387</v>
      </c>
      <c r="G434">
        <v>45</v>
      </c>
      <c r="H434">
        <v>8237</v>
      </c>
      <c r="I434">
        <v>6677</v>
      </c>
      <c r="J434">
        <v>2015</v>
      </c>
      <c r="K434">
        <v>285</v>
      </c>
      <c r="L434">
        <v>50</v>
      </c>
      <c r="M434">
        <v>7.58</v>
      </c>
      <c r="N434">
        <v>1655.63</v>
      </c>
      <c r="O434">
        <v>24068.58</v>
      </c>
      <c r="P434">
        <v>1271.91075218059</v>
      </c>
      <c r="Q434" s="2"/>
    </row>
    <row r="435" spans="1:17" x14ac:dyDescent="0.2">
      <c r="A435" s="2">
        <v>44300</v>
      </c>
      <c r="C435">
        <v>9144</v>
      </c>
      <c r="D435">
        <v>5671</v>
      </c>
      <c r="E435">
        <v>1714</v>
      </c>
      <c r="F435">
        <v>341</v>
      </c>
      <c r="G435">
        <v>45</v>
      </c>
      <c r="H435">
        <v>6859</v>
      </c>
      <c r="I435">
        <v>5720</v>
      </c>
      <c r="J435">
        <v>1695</v>
      </c>
      <c r="K435">
        <v>246</v>
      </c>
      <c r="L435">
        <v>35</v>
      </c>
      <c r="M435">
        <v>7.18</v>
      </c>
      <c r="N435">
        <v>1650.31</v>
      </c>
      <c r="O435">
        <v>24134.01</v>
      </c>
      <c r="P435">
        <v>1234.87850007718</v>
      </c>
      <c r="Q435" s="2"/>
    </row>
    <row r="436" spans="1:17" x14ac:dyDescent="0.2">
      <c r="A436" s="2">
        <v>44301</v>
      </c>
      <c r="C436">
        <v>7850</v>
      </c>
      <c r="D436">
        <v>4786</v>
      </c>
      <c r="E436">
        <v>1484</v>
      </c>
      <c r="F436">
        <v>279</v>
      </c>
      <c r="G436">
        <v>39</v>
      </c>
      <c r="H436">
        <v>5893</v>
      </c>
      <c r="I436">
        <v>4853</v>
      </c>
      <c r="J436">
        <v>1479</v>
      </c>
      <c r="K436">
        <v>221</v>
      </c>
      <c r="L436">
        <v>32</v>
      </c>
      <c r="M436">
        <v>6.46</v>
      </c>
      <c r="N436">
        <v>1656.97</v>
      </c>
      <c r="O436">
        <v>24198.53</v>
      </c>
      <c r="P436">
        <v>1198.01669603252</v>
      </c>
      <c r="Q436" s="2"/>
    </row>
    <row r="437" spans="1:17" x14ac:dyDescent="0.2">
      <c r="A437" s="2">
        <v>44302</v>
      </c>
      <c r="C437">
        <v>7078</v>
      </c>
      <c r="D437">
        <v>4481</v>
      </c>
      <c r="E437">
        <v>1307</v>
      </c>
      <c r="F437">
        <v>297</v>
      </c>
      <c r="G437">
        <v>33</v>
      </c>
      <c r="H437">
        <v>5253</v>
      </c>
      <c r="I437">
        <v>4334</v>
      </c>
      <c r="J437">
        <v>1366</v>
      </c>
      <c r="K437">
        <v>193</v>
      </c>
      <c r="L437">
        <v>46</v>
      </c>
      <c r="M437">
        <v>5.79</v>
      </c>
      <c r="N437">
        <v>1645.79</v>
      </c>
      <c r="O437">
        <v>24177.599999999999</v>
      </c>
      <c r="P437">
        <v>1162.4494501518</v>
      </c>
      <c r="Q437" s="2"/>
    </row>
    <row r="438" spans="1:17" x14ac:dyDescent="0.2">
      <c r="A438" s="2">
        <v>44303</v>
      </c>
      <c r="C438">
        <v>6326</v>
      </c>
      <c r="D438">
        <v>4082</v>
      </c>
      <c r="E438">
        <v>1280</v>
      </c>
      <c r="F438">
        <v>243</v>
      </c>
      <c r="G438">
        <v>33</v>
      </c>
      <c r="H438">
        <v>4757</v>
      </c>
      <c r="I438">
        <v>3947</v>
      </c>
      <c r="J438">
        <v>1246</v>
      </c>
      <c r="K438">
        <v>200</v>
      </c>
      <c r="L438">
        <v>32</v>
      </c>
      <c r="M438">
        <v>5.22</v>
      </c>
      <c r="N438">
        <v>1641.79</v>
      </c>
      <c r="O438">
        <v>24195.29</v>
      </c>
      <c r="P438">
        <v>1127.99420512659</v>
      </c>
      <c r="Q438" s="2"/>
    </row>
    <row r="439" spans="1:17" x14ac:dyDescent="0.2">
      <c r="A439" s="2">
        <v>44304</v>
      </c>
      <c r="C439">
        <v>5478</v>
      </c>
      <c r="D439">
        <v>3523</v>
      </c>
      <c r="E439">
        <v>1087</v>
      </c>
      <c r="F439">
        <v>266</v>
      </c>
      <c r="G439">
        <v>39</v>
      </c>
      <c r="H439">
        <v>3965</v>
      </c>
      <c r="I439">
        <v>3518</v>
      </c>
      <c r="J439">
        <v>1154</v>
      </c>
      <c r="K439">
        <v>149</v>
      </c>
      <c r="L439">
        <v>43</v>
      </c>
      <c r="M439">
        <v>4.51</v>
      </c>
      <c r="N439">
        <v>1637.58</v>
      </c>
      <c r="O439">
        <v>24181.27</v>
      </c>
      <c r="P439">
        <v>1092.89085786701</v>
      </c>
      <c r="Q439" s="2"/>
    </row>
    <row r="440" spans="1:17" x14ac:dyDescent="0.2">
      <c r="A440" s="2">
        <v>44305</v>
      </c>
      <c r="C440">
        <v>4518</v>
      </c>
      <c r="D440">
        <v>2992</v>
      </c>
      <c r="E440">
        <v>994</v>
      </c>
      <c r="F440">
        <v>206</v>
      </c>
      <c r="G440">
        <v>29</v>
      </c>
      <c r="H440">
        <v>3481</v>
      </c>
      <c r="I440">
        <v>2950</v>
      </c>
      <c r="J440">
        <v>988</v>
      </c>
      <c r="K440">
        <v>162</v>
      </c>
      <c r="L440">
        <v>24</v>
      </c>
      <c r="M440">
        <v>4.3600000000000003</v>
      </c>
      <c r="N440">
        <v>1636.65</v>
      </c>
      <c r="O440">
        <v>24134.11</v>
      </c>
      <c r="P440">
        <v>1057.2704505861</v>
      </c>
      <c r="Q440" s="2"/>
    </row>
    <row r="441" spans="1:17" x14ac:dyDescent="0.2">
      <c r="A441" s="2">
        <v>44306</v>
      </c>
      <c r="C441">
        <v>4042</v>
      </c>
      <c r="D441">
        <v>2716</v>
      </c>
      <c r="E441">
        <v>887</v>
      </c>
      <c r="F441">
        <v>175</v>
      </c>
      <c r="G441">
        <v>24</v>
      </c>
      <c r="H441">
        <v>3009</v>
      </c>
      <c r="I441">
        <v>2618</v>
      </c>
      <c r="J441">
        <v>897</v>
      </c>
      <c r="K441">
        <v>152</v>
      </c>
      <c r="L441">
        <v>30</v>
      </c>
      <c r="M441">
        <v>3.73</v>
      </c>
      <c r="N441">
        <v>1629.48</v>
      </c>
      <c r="O441">
        <v>24076.82</v>
      </c>
      <c r="P441">
        <v>1022.0540453444</v>
      </c>
      <c r="Q441" s="2"/>
    </row>
    <row r="442" spans="1:17" x14ac:dyDescent="0.2">
      <c r="A442" s="2">
        <v>44307</v>
      </c>
      <c r="C442">
        <v>3645</v>
      </c>
      <c r="D442">
        <v>2427</v>
      </c>
      <c r="E442">
        <v>772</v>
      </c>
      <c r="F442">
        <v>182</v>
      </c>
      <c r="G442">
        <v>43</v>
      </c>
      <c r="H442">
        <v>2804</v>
      </c>
      <c r="I442">
        <v>2418</v>
      </c>
      <c r="J442">
        <v>802</v>
      </c>
      <c r="K442">
        <v>112</v>
      </c>
      <c r="L442">
        <v>30</v>
      </c>
      <c r="M442">
        <v>3.46</v>
      </c>
      <c r="N442">
        <v>1620.71</v>
      </c>
      <c r="O442">
        <v>24045.18</v>
      </c>
      <c r="P442">
        <v>987.38082516892405</v>
      </c>
      <c r="Q442" s="2"/>
    </row>
    <row r="443" spans="1:17" x14ac:dyDescent="0.2">
      <c r="A443" s="2">
        <v>44308</v>
      </c>
      <c r="C443">
        <v>3179</v>
      </c>
      <c r="D443">
        <v>2189</v>
      </c>
      <c r="E443">
        <v>731</v>
      </c>
      <c r="F443">
        <v>158</v>
      </c>
      <c r="G443">
        <v>22</v>
      </c>
      <c r="H443">
        <v>2282</v>
      </c>
      <c r="I443">
        <v>2107</v>
      </c>
      <c r="J443">
        <v>702</v>
      </c>
      <c r="K443">
        <v>119</v>
      </c>
      <c r="L443">
        <v>40</v>
      </c>
      <c r="M443">
        <v>3.46</v>
      </c>
      <c r="N443">
        <v>1619.43</v>
      </c>
      <c r="O443">
        <v>23955.31</v>
      </c>
      <c r="P443">
        <v>953.99463167362001</v>
      </c>
      <c r="Q443" s="2"/>
    </row>
    <row r="444" spans="1:17" x14ac:dyDescent="0.2">
      <c r="A444" s="2">
        <v>44309</v>
      </c>
      <c r="C444">
        <v>2700</v>
      </c>
      <c r="D444">
        <v>1860</v>
      </c>
      <c r="E444">
        <v>680</v>
      </c>
      <c r="F444">
        <v>160</v>
      </c>
      <c r="G444">
        <v>28</v>
      </c>
      <c r="H444">
        <v>1985</v>
      </c>
      <c r="I444">
        <v>1860</v>
      </c>
      <c r="J444">
        <v>661</v>
      </c>
      <c r="K444">
        <v>96</v>
      </c>
      <c r="L444">
        <v>26</v>
      </c>
      <c r="M444">
        <v>3</v>
      </c>
      <c r="N444">
        <v>1614.29</v>
      </c>
      <c r="O444">
        <v>23868.51</v>
      </c>
      <c r="P444">
        <v>923.40822981535405</v>
      </c>
      <c r="Q444" s="2"/>
    </row>
    <row r="445" spans="1:17" x14ac:dyDescent="0.2">
      <c r="A445" s="2">
        <v>44310</v>
      </c>
      <c r="C445">
        <v>2368</v>
      </c>
      <c r="D445">
        <v>1698</v>
      </c>
      <c r="E445">
        <v>590</v>
      </c>
      <c r="F445">
        <v>119</v>
      </c>
      <c r="G445">
        <v>30</v>
      </c>
      <c r="H445">
        <v>1764</v>
      </c>
      <c r="I445">
        <v>1599</v>
      </c>
      <c r="J445">
        <v>569</v>
      </c>
      <c r="K445">
        <v>104</v>
      </c>
      <c r="L445">
        <v>25</v>
      </c>
      <c r="M445">
        <v>2.63</v>
      </c>
      <c r="N445">
        <v>1607.54</v>
      </c>
      <c r="O445">
        <v>23743.16</v>
      </c>
      <c r="P445">
        <v>894.414731880114</v>
      </c>
      <c r="Q445" s="2"/>
    </row>
    <row r="446" spans="1:17" x14ac:dyDescent="0.2">
      <c r="A446" s="2">
        <v>44311</v>
      </c>
      <c r="C446">
        <v>2097</v>
      </c>
      <c r="D446">
        <v>1483</v>
      </c>
      <c r="E446">
        <v>526</v>
      </c>
      <c r="F446">
        <v>134</v>
      </c>
      <c r="G446">
        <v>30</v>
      </c>
      <c r="H446">
        <v>1531</v>
      </c>
      <c r="I446">
        <v>1469</v>
      </c>
      <c r="J446">
        <v>521</v>
      </c>
      <c r="K446">
        <v>82</v>
      </c>
      <c r="L446">
        <v>28</v>
      </c>
      <c r="M446">
        <v>2.89</v>
      </c>
      <c r="N446">
        <v>1609.88</v>
      </c>
      <c r="O446">
        <v>23606.91</v>
      </c>
      <c r="P446">
        <v>865.34129655323102</v>
      </c>
      <c r="Q446" s="2"/>
    </row>
    <row r="447" spans="1:17" x14ac:dyDescent="0.2">
      <c r="A447" s="2">
        <v>44312</v>
      </c>
      <c r="C447">
        <v>1591</v>
      </c>
      <c r="D447">
        <v>1172</v>
      </c>
      <c r="E447">
        <v>421</v>
      </c>
      <c r="F447">
        <v>98</v>
      </c>
      <c r="G447">
        <v>22</v>
      </c>
      <c r="H447">
        <v>1144</v>
      </c>
      <c r="I447">
        <v>1097</v>
      </c>
      <c r="J447">
        <v>424</v>
      </c>
      <c r="K447">
        <v>68</v>
      </c>
      <c r="L447">
        <v>21</v>
      </c>
      <c r="M447">
        <v>2.35</v>
      </c>
      <c r="N447">
        <v>1594.04</v>
      </c>
      <c r="O447">
        <v>23480.03</v>
      </c>
      <c r="P447">
        <v>836.29713056355695</v>
      </c>
      <c r="Q447" s="2"/>
    </row>
    <row r="448" spans="1:17" x14ac:dyDescent="0.2">
      <c r="A448" s="2">
        <v>44313</v>
      </c>
      <c r="C448">
        <v>1336</v>
      </c>
      <c r="D448">
        <v>973</v>
      </c>
      <c r="E448">
        <v>361</v>
      </c>
      <c r="F448">
        <v>87</v>
      </c>
      <c r="G448">
        <v>23</v>
      </c>
      <c r="H448">
        <v>996</v>
      </c>
      <c r="I448">
        <v>938</v>
      </c>
      <c r="J448">
        <v>352</v>
      </c>
      <c r="K448">
        <v>64</v>
      </c>
      <c r="L448">
        <v>19</v>
      </c>
      <c r="M448">
        <v>2.0499999999999998</v>
      </c>
      <c r="N448">
        <v>1589.52</v>
      </c>
      <c r="O448">
        <v>23354.5</v>
      </c>
      <c r="P448">
        <v>807.99331507694899</v>
      </c>
      <c r="Q448" s="2"/>
    </row>
    <row r="449" spans="1:17" x14ac:dyDescent="0.2">
      <c r="A449" s="2">
        <v>44314</v>
      </c>
      <c r="C449">
        <v>1153</v>
      </c>
      <c r="D449">
        <v>896</v>
      </c>
      <c r="E449">
        <v>329</v>
      </c>
      <c r="F449">
        <v>92</v>
      </c>
      <c r="G449">
        <v>27</v>
      </c>
      <c r="H449">
        <v>856</v>
      </c>
      <c r="I449">
        <v>843</v>
      </c>
      <c r="J449">
        <v>316</v>
      </c>
      <c r="K449">
        <v>56</v>
      </c>
      <c r="L449">
        <v>24</v>
      </c>
      <c r="M449">
        <v>2.02</v>
      </c>
      <c r="N449">
        <v>1588.26</v>
      </c>
      <c r="O449">
        <v>23178.58</v>
      </c>
      <c r="P449">
        <v>780.42328726979804</v>
      </c>
      <c r="Q449" s="2"/>
    </row>
    <row r="450" spans="1:17" x14ac:dyDescent="0.2">
      <c r="A450" s="2">
        <v>44315</v>
      </c>
      <c r="C450">
        <v>1014</v>
      </c>
      <c r="D450">
        <v>746</v>
      </c>
      <c r="E450">
        <v>285</v>
      </c>
      <c r="F450">
        <v>78</v>
      </c>
      <c r="G450">
        <v>27</v>
      </c>
      <c r="H450">
        <v>739</v>
      </c>
      <c r="I450">
        <v>703</v>
      </c>
      <c r="J450">
        <v>279</v>
      </c>
      <c r="K450">
        <v>58</v>
      </c>
      <c r="L450">
        <v>26</v>
      </c>
      <c r="M450">
        <v>1.9</v>
      </c>
      <c r="N450">
        <v>1583.61</v>
      </c>
      <c r="O450">
        <v>23008.880000000001</v>
      </c>
      <c r="P450">
        <v>753.49368308442297</v>
      </c>
      <c r="Q450" s="2"/>
    </row>
    <row r="451" spans="1:17" x14ac:dyDescent="0.2">
      <c r="A451" s="2">
        <v>44316</v>
      </c>
      <c r="C451">
        <v>809</v>
      </c>
      <c r="D451">
        <v>640</v>
      </c>
      <c r="E451">
        <v>248</v>
      </c>
      <c r="F451">
        <v>75</v>
      </c>
      <c r="G451">
        <v>31</v>
      </c>
      <c r="H451">
        <v>588</v>
      </c>
      <c r="I451">
        <v>607</v>
      </c>
      <c r="J451">
        <v>255</v>
      </c>
      <c r="K451">
        <v>48</v>
      </c>
      <c r="L451">
        <v>24</v>
      </c>
      <c r="M451">
        <v>1.67</v>
      </c>
      <c r="N451">
        <v>1579.41</v>
      </c>
      <c r="O451">
        <v>22850.79</v>
      </c>
      <c r="P451">
        <v>727.52566591203095</v>
      </c>
      <c r="Q451" s="2"/>
    </row>
    <row r="452" spans="1:17" x14ac:dyDescent="0.2">
      <c r="A452" s="2">
        <v>44317</v>
      </c>
      <c r="C452">
        <v>658</v>
      </c>
      <c r="D452">
        <v>518</v>
      </c>
      <c r="E452">
        <v>212</v>
      </c>
      <c r="F452">
        <v>55</v>
      </c>
      <c r="G452">
        <v>11</v>
      </c>
      <c r="H452">
        <v>491</v>
      </c>
      <c r="I452">
        <v>502</v>
      </c>
      <c r="J452">
        <v>205</v>
      </c>
      <c r="K452">
        <v>33</v>
      </c>
      <c r="L452">
        <v>26</v>
      </c>
      <c r="M452">
        <v>1.5</v>
      </c>
      <c r="N452">
        <v>1577.15</v>
      </c>
      <c r="O452">
        <v>22649.91</v>
      </c>
      <c r="P452">
        <v>702.75229654476595</v>
      </c>
      <c r="Q452" s="2"/>
    </row>
    <row r="453" spans="1:17" x14ac:dyDescent="0.2">
      <c r="A453" s="2">
        <v>44318</v>
      </c>
      <c r="C453">
        <v>588</v>
      </c>
      <c r="D453">
        <v>447</v>
      </c>
      <c r="E453">
        <v>187</v>
      </c>
      <c r="F453">
        <v>62</v>
      </c>
      <c r="G453">
        <v>33</v>
      </c>
      <c r="H453">
        <v>428</v>
      </c>
      <c r="I453">
        <v>450</v>
      </c>
      <c r="J453">
        <v>177</v>
      </c>
      <c r="K453">
        <v>44</v>
      </c>
      <c r="L453">
        <v>28</v>
      </c>
      <c r="M453">
        <v>1.25</v>
      </c>
      <c r="N453">
        <v>1567.47</v>
      </c>
      <c r="O453">
        <v>22469.84</v>
      </c>
      <c r="P453">
        <v>678.15785369601099</v>
      </c>
      <c r="Q453" s="2"/>
    </row>
    <row r="454" spans="1:17" x14ac:dyDescent="0.2">
      <c r="A454" s="2">
        <v>44319</v>
      </c>
      <c r="C454">
        <v>457</v>
      </c>
      <c r="D454">
        <v>396</v>
      </c>
      <c r="E454">
        <v>172</v>
      </c>
      <c r="F454">
        <v>61</v>
      </c>
      <c r="G454">
        <v>18</v>
      </c>
      <c r="H454">
        <v>347</v>
      </c>
      <c r="I454">
        <v>369</v>
      </c>
      <c r="J454">
        <v>134</v>
      </c>
      <c r="K454">
        <v>40</v>
      </c>
      <c r="L454">
        <v>19</v>
      </c>
      <c r="M454">
        <v>1.27</v>
      </c>
      <c r="N454">
        <v>1558.96</v>
      </c>
      <c r="O454">
        <v>22243.18</v>
      </c>
      <c r="P454">
        <v>653.76610291719805</v>
      </c>
      <c r="Q454" s="2"/>
    </row>
    <row r="455" spans="1:17" x14ac:dyDescent="0.2">
      <c r="A455" s="2">
        <v>44320</v>
      </c>
      <c r="C455">
        <v>394</v>
      </c>
      <c r="D455">
        <v>329</v>
      </c>
      <c r="E455">
        <v>150</v>
      </c>
      <c r="F455">
        <v>49</v>
      </c>
      <c r="G455">
        <v>16</v>
      </c>
      <c r="H455">
        <v>310</v>
      </c>
      <c r="I455">
        <v>313</v>
      </c>
      <c r="J455">
        <v>137</v>
      </c>
      <c r="K455">
        <v>37</v>
      </c>
      <c r="L455">
        <v>14</v>
      </c>
      <c r="M455">
        <v>1.35</v>
      </c>
      <c r="N455">
        <v>1556.24</v>
      </c>
      <c r="O455">
        <v>22065.9</v>
      </c>
      <c r="P455">
        <v>630.085804490692</v>
      </c>
      <c r="Q455" s="2"/>
    </row>
    <row r="456" spans="1:17" x14ac:dyDescent="0.2">
      <c r="A456" s="2">
        <v>44321</v>
      </c>
      <c r="C456">
        <v>332</v>
      </c>
      <c r="D456">
        <v>286</v>
      </c>
      <c r="E456">
        <v>119</v>
      </c>
      <c r="F456">
        <v>41</v>
      </c>
      <c r="G456">
        <v>21</v>
      </c>
      <c r="H456">
        <v>250</v>
      </c>
      <c r="I456">
        <v>274</v>
      </c>
      <c r="J456">
        <v>130</v>
      </c>
      <c r="K456">
        <v>27</v>
      </c>
      <c r="L456">
        <v>32</v>
      </c>
      <c r="M456">
        <v>0.98</v>
      </c>
      <c r="N456">
        <v>1544.82</v>
      </c>
      <c r="O456">
        <v>21879.53</v>
      </c>
      <c r="P456">
        <v>607.08755941458901</v>
      </c>
      <c r="Q456" s="2"/>
    </row>
    <row r="457" spans="1:17" x14ac:dyDescent="0.2">
      <c r="A457" s="2">
        <v>44322</v>
      </c>
      <c r="C457">
        <v>286</v>
      </c>
      <c r="D457">
        <v>244</v>
      </c>
      <c r="E457">
        <v>116</v>
      </c>
      <c r="F457">
        <v>49</v>
      </c>
      <c r="G457">
        <v>25</v>
      </c>
      <c r="H457">
        <v>226</v>
      </c>
      <c r="I457">
        <v>228</v>
      </c>
      <c r="J457">
        <v>91</v>
      </c>
      <c r="K457">
        <v>28</v>
      </c>
      <c r="L457">
        <v>22</v>
      </c>
      <c r="M457">
        <v>0.94</v>
      </c>
      <c r="N457">
        <v>1544.46</v>
      </c>
      <c r="O457">
        <v>21627.87</v>
      </c>
      <c r="P457">
        <v>584.75627247770694</v>
      </c>
      <c r="Q457" s="2"/>
    </row>
    <row r="458" spans="1:17" x14ac:dyDescent="0.2">
      <c r="A458" s="2">
        <v>44323</v>
      </c>
      <c r="C458">
        <v>241</v>
      </c>
      <c r="D458">
        <v>207</v>
      </c>
      <c r="E458">
        <v>99</v>
      </c>
      <c r="F458">
        <v>49</v>
      </c>
      <c r="G458">
        <v>20</v>
      </c>
      <c r="H458">
        <v>192</v>
      </c>
      <c r="I458">
        <v>194</v>
      </c>
      <c r="J458">
        <v>101</v>
      </c>
      <c r="K458">
        <v>34</v>
      </c>
      <c r="L458">
        <v>23</v>
      </c>
      <c r="M458">
        <v>1.21</v>
      </c>
      <c r="N458">
        <v>1540.46</v>
      </c>
      <c r="O458">
        <v>21397.84</v>
      </c>
      <c r="P458">
        <v>563.51255377685698</v>
      </c>
      <c r="Q458" s="2"/>
    </row>
    <row r="459" spans="1:17" x14ac:dyDescent="0.2">
      <c r="A459" s="2">
        <v>44324</v>
      </c>
      <c r="C459">
        <v>203</v>
      </c>
      <c r="D459">
        <v>181</v>
      </c>
      <c r="E459">
        <v>80</v>
      </c>
      <c r="F459">
        <v>30</v>
      </c>
      <c r="G459">
        <v>14</v>
      </c>
      <c r="H459">
        <v>155</v>
      </c>
      <c r="I459">
        <v>167</v>
      </c>
      <c r="J459">
        <v>87</v>
      </c>
      <c r="K459">
        <v>23</v>
      </c>
      <c r="L459">
        <v>18</v>
      </c>
      <c r="M459">
        <v>0.83</v>
      </c>
      <c r="N459">
        <v>1527.55</v>
      </c>
      <c r="O459">
        <v>21208.45</v>
      </c>
      <c r="P459">
        <v>543.337080709063</v>
      </c>
      <c r="Q459" s="2"/>
    </row>
    <row r="460" spans="1:17" x14ac:dyDescent="0.2">
      <c r="A460" s="2">
        <v>44325</v>
      </c>
      <c r="C460">
        <v>179</v>
      </c>
      <c r="D460">
        <v>160</v>
      </c>
      <c r="E460">
        <v>74</v>
      </c>
      <c r="F460">
        <v>37</v>
      </c>
      <c r="G460">
        <v>21</v>
      </c>
      <c r="H460">
        <v>135</v>
      </c>
      <c r="I460">
        <v>134</v>
      </c>
      <c r="J460">
        <v>62</v>
      </c>
      <c r="K460">
        <v>30</v>
      </c>
      <c r="L460">
        <v>29</v>
      </c>
      <c r="M460">
        <v>0.72</v>
      </c>
      <c r="N460">
        <v>1526.43</v>
      </c>
      <c r="O460">
        <v>20933.02</v>
      </c>
      <c r="P460">
        <v>523.40759287305798</v>
      </c>
      <c r="Q460" s="2"/>
    </row>
    <row r="461" spans="1:17" x14ac:dyDescent="0.2">
      <c r="A461" s="2">
        <v>44326</v>
      </c>
      <c r="C461">
        <v>157</v>
      </c>
      <c r="D461">
        <v>140</v>
      </c>
      <c r="E461">
        <v>67</v>
      </c>
      <c r="F461">
        <v>43</v>
      </c>
      <c r="G461">
        <v>25</v>
      </c>
      <c r="H461">
        <v>110</v>
      </c>
      <c r="I461">
        <v>125</v>
      </c>
      <c r="J461">
        <v>67</v>
      </c>
      <c r="K461">
        <v>22</v>
      </c>
      <c r="L461">
        <v>14</v>
      </c>
      <c r="M461">
        <v>0.64</v>
      </c>
      <c r="N461">
        <v>1522.24</v>
      </c>
      <c r="O461">
        <v>20743.919999999998</v>
      </c>
      <c r="P461">
        <v>503.739748485245</v>
      </c>
      <c r="Q461" s="2"/>
    </row>
    <row r="462" spans="1:17" x14ac:dyDescent="0.2">
      <c r="A462" s="2">
        <v>44327</v>
      </c>
      <c r="C462">
        <v>135</v>
      </c>
      <c r="D462">
        <v>116</v>
      </c>
      <c r="E462">
        <v>65</v>
      </c>
      <c r="F462">
        <v>23</v>
      </c>
      <c r="G462">
        <v>16</v>
      </c>
      <c r="H462">
        <v>84</v>
      </c>
      <c r="I462">
        <v>110</v>
      </c>
      <c r="J462">
        <v>52</v>
      </c>
      <c r="K462">
        <v>26</v>
      </c>
      <c r="L462">
        <v>25</v>
      </c>
      <c r="P462">
        <v>484.71393568983098</v>
      </c>
      <c r="Q462" s="2"/>
    </row>
    <row r="463" spans="1:17" x14ac:dyDescent="0.2">
      <c r="A463" s="2">
        <v>44328</v>
      </c>
      <c r="C463">
        <v>109</v>
      </c>
      <c r="D463">
        <v>101</v>
      </c>
      <c r="E463">
        <v>57</v>
      </c>
      <c r="F463">
        <v>21</v>
      </c>
      <c r="G463">
        <v>19</v>
      </c>
      <c r="H463">
        <v>75</v>
      </c>
      <c r="I463">
        <v>98</v>
      </c>
      <c r="J463">
        <v>51</v>
      </c>
      <c r="K463">
        <v>27</v>
      </c>
      <c r="L463">
        <v>13</v>
      </c>
      <c r="P463">
        <v>466.358684326917</v>
      </c>
      <c r="Q463" s="2"/>
    </row>
    <row r="464" spans="1:17" x14ac:dyDescent="0.2">
      <c r="A464" s="2">
        <v>44329</v>
      </c>
      <c r="C464">
        <v>97</v>
      </c>
      <c r="D464">
        <v>98</v>
      </c>
      <c r="E464">
        <v>52</v>
      </c>
      <c r="F464">
        <v>28</v>
      </c>
      <c r="G464">
        <v>13</v>
      </c>
      <c r="H464">
        <v>69</v>
      </c>
      <c r="I464">
        <v>86</v>
      </c>
      <c r="J464">
        <v>34</v>
      </c>
      <c r="K464">
        <v>16</v>
      </c>
      <c r="L464">
        <v>15</v>
      </c>
      <c r="P464">
        <v>448.99069545189599</v>
      </c>
      <c r="Q464" s="2"/>
    </row>
    <row r="465" spans="1:17" x14ac:dyDescent="0.2">
      <c r="A465" s="2">
        <v>44330</v>
      </c>
      <c r="C465">
        <v>86</v>
      </c>
      <c r="D465">
        <v>82</v>
      </c>
      <c r="E465">
        <v>51</v>
      </c>
      <c r="F465">
        <v>39</v>
      </c>
      <c r="G465">
        <v>21</v>
      </c>
      <c r="H465">
        <v>53</v>
      </c>
      <c r="I465">
        <v>74</v>
      </c>
      <c r="J465">
        <v>47</v>
      </c>
      <c r="K465">
        <v>23</v>
      </c>
      <c r="L465">
        <v>23</v>
      </c>
      <c r="P465">
        <v>433.26296263072999</v>
      </c>
      <c r="Q465" s="2"/>
    </row>
    <row r="466" spans="1:17" x14ac:dyDescent="0.2">
      <c r="A466" s="2">
        <v>44331</v>
      </c>
      <c r="C466">
        <v>61</v>
      </c>
      <c r="D466">
        <v>69</v>
      </c>
      <c r="E466">
        <v>35</v>
      </c>
      <c r="F466">
        <v>28</v>
      </c>
      <c r="G466">
        <v>18</v>
      </c>
      <c r="H466">
        <v>60</v>
      </c>
      <c r="I466">
        <v>64</v>
      </c>
      <c r="J466">
        <v>41</v>
      </c>
      <c r="K466">
        <v>13</v>
      </c>
      <c r="L466">
        <v>21</v>
      </c>
      <c r="P466">
        <v>418.57049289354001</v>
      </c>
      <c r="Q466" s="2"/>
    </row>
    <row r="467" spans="1:17" x14ac:dyDescent="0.2">
      <c r="A467" s="2">
        <v>44332</v>
      </c>
      <c r="C467">
        <v>67</v>
      </c>
      <c r="D467">
        <v>60</v>
      </c>
      <c r="E467">
        <v>46</v>
      </c>
      <c r="F467">
        <v>22</v>
      </c>
      <c r="G467">
        <v>23</v>
      </c>
      <c r="H467">
        <v>46</v>
      </c>
      <c r="I467">
        <v>61</v>
      </c>
      <c r="J467">
        <v>37</v>
      </c>
      <c r="K467">
        <v>23</v>
      </c>
      <c r="L467">
        <v>21</v>
      </c>
      <c r="P467">
        <v>404.15236156324301</v>
      </c>
      <c r="Q467" s="2"/>
    </row>
    <row r="468" spans="1:17" x14ac:dyDescent="0.2">
      <c r="A468" s="2">
        <v>44333</v>
      </c>
      <c r="C468">
        <v>53</v>
      </c>
      <c r="D468">
        <v>47</v>
      </c>
      <c r="E468">
        <v>33</v>
      </c>
      <c r="F468">
        <v>22</v>
      </c>
      <c r="G468">
        <v>18</v>
      </c>
      <c r="H468">
        <v>35</v>
      </c>
      <c r="I468">
        <v>53</v>
      </c>
      <c r="J468">
        <v>23</v>
      </c>
      <c r="K468">
        <v>26</v>
      </c>
      <c r="L468">
        <v>20</v>
      </c>
      <c r="P468">
        <v>390.02767716164402</v>
      </c>
      <c r="Q468" s="2"/>
    </row>
    <row r="469" spans="1:17" x14ac:dyDescent="0.2">
      <c r="A469" s="2">
        <v>44334</v>
      </c>
      <c r="C469">
        <v>54</v>
      </c>
      <c r="D469">
        <v>49</v>
      </c>
      <c r="E469">
        <v>29</v>
      </c>
      <c r="F469">
        <v>29</v>
      </c>
      <c r="G469">
        <v>22</v>
      </c>
      <c r="H469">
        <v>31</v>
      </c>
      <c r="I469">
        <v>45</v>
      </c>
      <c r="J469">
        <v>41</v>
      </c>
      <c r="K469">
        <v>17</v>
      </c>
      <c r="L469">
        <v>17</v>
      </c>
      <c r="P469">
        <v>376.47066572643701</v>
      </c>
      <c r="Q469" s="2"/>
    </row>
    <row r="470" spans="1:17" x14ac:dyDescent="0.2">
      <c r="A470" s="2">
        <v>44335</v>
      </c>
      <c r="C470">
        <v>30</v>
      </c>
      <c r="D470">
        <v>54</v>
      </c>
      <c r="E470">
        <v>28</v>
      </c>
      <c r="F470">
        <v>23</v>
      </c>
      <c r="G470">
        <v>11</v>
      </c>
      <c r="H470">
        <v>44</v>
      </c>
      <c r="I470">
        <v>37</v>
      </c>
      <c r="J470">
        <v>28</v>
      </c>
      <c r="K470">
        <v>21</v>
      </c>
      <c r="L470">
        <v>26</v>
      </c>
      <c r="P470">
        <v>363.45363703500698</v>
      </c>
      <c r="Q470" s="2"/>
    </row>
    <row r="471" spans="1:17" x14ac:dyDescent="0.2">
      <c r="A471" s="2">
        <v>44336</v>
      </c>
      <c r="C471">
        <v>36</v>
      </c>
      <c r="D471">
        <v>42</v>
      </c>
      <c r="E471">
        <v>27</v>
      </c>
      <c r="F471">
        <v>31</v>
      </c>
      <c r="G471">
        <v>18</v>
      </c>
      <c r="H471">
        <v>24</v>
      </c>
      <c r="I471">
        <v>36</v>
      </c>
      <c r="J471">
        <v>33</v>
      </c>
      <c r="K471">
        <v>25</v>
      </c>
      <c r="L471">
        <v>13</v>
      </c>
      <c r="P471">
        <v>350.95606099355803</v>
      </c>
      <c r="Q471" s="2"/>
    </row>
    <row r="472" spans="1:17" x14ac:dyDescent="0.2">
      <c r="A472" s="2">
        <v>44337</v>
      </c>
      <c r="C472">
        <v>31</v>
      </c>
      <c r="D472">
        <v>29</v>
      </c>
      <c r="E472">
        <v>26</v>
      </c>
      <c r="F472">
        <v>21</v>
      </c>
      <c r="G472">
        <v>27</v>
      </c>
      <c r="H472">
        <v>25</v>
      </c>
      <c r="I472">
        <v>37</v>
      </c>
      <c r="J472">
        <v>16</v>
      </c>
      <c r="K472">
        <v>23</v>
      </c>
      <c r="L472">
        <v>25</v>
      </c>
      <c r="P472">
        <v>339.19022605583302</v>
      </c>
      <c r="Q472" s="2"/>
    </row>
    <row r="473" spans="1:17" x14ac:dyDescent="0.2">
      <c r="A473" s="2">
        <v>44338</v>
      </c>
      <c r="C473">
        <v>33</v>
      </c>
      <c r="D473">
        <v>49</v>
      </c>
      <c r="E473">
        <v>24</v>
      </c>
      <c r="F473">
        <v>26</v>
      </c>
      <c r="G473">
        <v>16</v>
      </c>
      <c r="H473">
        <v>28</v>
      </c>
      <c r="I473">
        <v>31</v>
      </c>
      <c r="J473">
        <v>25</v>
      </c>
      <c r="K473">
        <v>11</v>
      </c>
      <c r="L473">
        <v>18</v>
      </c>
      <c r="P473">
        <v>328.13576801201498</v>
      </c>
      <c r="Q473" s="2"/>
    </row>
    <row r="474" spans="1:17" x14ac:dyDescent="0.2">
      <c r="A474" s="2">
        <v>44339</v>
      </c>
      <c r="C474">
        <v>19</v>
      </c>
      <c r="D474">
        <v>42</v>
      </c>
      <c r="E474">
        <v>27</v>
      </c>
      <c r="F474">
        <v>23</v>
      </c>
      <c r="G474">
        <v>25</v>
      </c>
      <c r="H474">
        <v>27</v>
      </c>
      <c r="I474">
        <v>32</v>
      </c>
      <c r="J474">
        <v>29</v>
      </c>
      <c r="K474">
        <v>23</v>
      </c>
      <c r="L474">
        <v>19</v>
      </c>
      <c r="P474">
        <v>317.33376681722001</v>
      </c>
      <c r="Q474" s="2"/>
    </row>
    <row r="475" spans="1:17" x14ac:dyDescent="0.2">
      <c r="A475" s="2">
        <v>44340</v>
      </c>
      <c r="C475">
        <v>16</v>
      </c>
      <c r="D475">
        <v>22</v>
      </c>
      <c r="E475">
        <v>22</v>
      </c>
      <c r="F475">
        <v>26</v>
      </c>
      <c r="G475">
        <v>21</v>
      </c>
      <c r="H475">
        <v>36</v>
      </c>
      <c r="I475">
        <v>24</v>
      </c>
      <c r="J475">
        <v>16</v>
      </c>
      <c r="K475">
        <v>17</v>
      </c>
      <c r="L475">
        <v>21</v>
      </c>
      <c r="P475">
        <v>306.76828563019598</v>
      </c>
      <c r="Q475" s="2"/>
    </row>
    <row r="476" spans="1:17" x14ac:dyDescent="0.2">
      <c r="A476" s="2">
        <v>44341</v>
      </c>
      <c r="C476">
        <v>25</v>
      </c>
      <c r="D476">
        <v>28</v>
      </c>
      <c r="E476">
        <v>32</v>
      </c>
      <c r="F476">
        <v>27</v>
      </c>
      <c r="G476">
        <v>23</v>
      </c>
      <c r="H476">
        <v>19</v>
      </c>
      <c r="I476">
        <v>27</v>
      </c>
      <c r="J476">
        <v>27</v>
      </c>
      <c r="K476">
        <v>15</v>
      </c>
      <c r="L476">
        <v>16</v>
      </c>
      <c r="P476">
        <v>296.63077119364402</v>
      </c>
      <c r="Q476" s="2"/>
    </row>
    <row r="477" spans="1:17" x14ac:dyDescent="0.2">
      <c r="A477" s="2">
        <v>44342</v>
      </c>
      <c r="C477">
        <v>25</v>
      </c>
      <c r="D477">
        <v>24</v>
      </c>
      <c r="E477">
        <v>17</v>
      </c>
      <c r="F477">
        <v>22</v>
      </c>
      <c r="G477">
        <v>12</v>
      </c>
      <c r="H477">
        <v>12</v>
      </c>
      <c r="I477">
        <v>21</v>
      </c>
      <c r="J477">
        <v>19</v>
      </c>
      <c r="K477">
        <v>14</v>
      </c>
      <c r="L477">
        <v>19</v>
      </c>
      <c r="P477">
        <v>286.89616445230001</v>
      </c>
      <c r="Q477" s="2"/>
    </row>
    <row r="478" spans="1:17" x14ac:dyDescent="0.2">
      <c r="A478" s="2">
        <v>44343</v>
      </c>
      <c r="C478">
        <v>15</v>
      </c>
      <c r="D478">
        <v>28</v>
      </c>
      <c r="E478">
        <v>16</v>
      </c>
      <c r="F478">
        <v>32</v>
      </c>
      <c r="G478">
        <v>16</v>
      </c>
      <c r="H478">
        <v>15</v>
      </c>
      <c r="I478">
        <v>26</v>
      </c>
      <c r="J478">
        <v>25</v>
      </c>
      <c r="K478">
        <v>19</v>
      </c>
      <c r="L478">
        <v>12</v>
      </c>
      <c r="P478">
        <v>277.54156685972498</v>
      </c>
      <c r="Q478" s="2"/>
    </row>
    <row r="479" spans="1:17" x14ac:dyDescent="0.2">
      <c r="A479" s="2">
        <v>44344</v>
      </c>
      <c r="C479">
        <v>13</v>
      </c>
      <c r="D479">
        <v>22</v>
      </c>
      <c r="E479">
        <v>21</v>
      </c>
      <c r="F479">
        <v>20</v>
      </c>
      <c r="G479">
        <v>23</v>
      </c>
      <c r="H479">
        <v>8</v>
      </c>
      <c r="I479">
        <v>16</v>
      </c>
      <c r="J479">
        <v>20</v>
      </c>
      <c r="K479">
        <v>19</v>
      </c>
      <c r="L479">
        <v>11</v>
      </c>
      <c r="P479">
        <v>268.72703412992598</v>
      </c>
      <c r="Q479" s="2"/>
    </row>
    <row r="480" spans="1:17" x14ac:dyDescent="0.2">
      <c r="A480" s="2">
        <v>44345</v>
      </c>
      <c r="C480">
        <v>13</v>
      </c>
      <c r="D480">
        <v>10</v>
      </c>
      <c r="E480">
        <v>23</v>
      </c>
      <c r="F480">
        <v>20</v>
      </c>
      <c r="G480">
        <v>22</v>
      </c>
      <c r="H480">
        <v>13</v>
      </c>
      <c r="I480">
        <v>15</v>
      </c>
      <c r="J480">
        <v>23</v>
      </c>
      <c r="K480">
        <v>9</v>
      </c>
      <c r="L480">
        <v>20</v>
      </c>
      <c r="P480">
        <v>260.44017819122899</v>
      </c>
      <c r="Q480" s="2"/>
    </row>
    <row r="481" spans="1:17" x14ac:dyDescent="0.2">
      <c r="A481" s="2">
        <v>44346</v>
      </c>
      <c r="C481">
        <v>10</v>
      </c>
      <c r="D481">
        <v>22</v>
      </c>
      <c r="E481">
        <v>6</v>
      </c>
      <c r="F481">
        <v>25</v>
      </c>
      <c r="G481">
        <v>17</v>
      </c>
      <c r="H481">
        <v>13</v>
      </c>
      <c r="I481">
        <v>18</v>
      </c>
      <c r="J481">
        <v>14</v>
      </c>
      <c r="K481">
        <v>15</v>
      </c>
      <c r="L481">
        <v>13</v>
      </c>
      <c r="P481">
        <v>252.34159823176799</v>
      </c>
      <c r="Q481" s="2"/>
    </row>
    <row r="482" spans="1:17" x14ac:dyDescent="0.2">
      <c r="A482" s="2">
        <v>44347</v>
      </c>
      <c r="C482">
        <v>17</v>
      </c>
      <c r="D482">
        <v>20</v>
      </c>
      <c r="E482">
        <v>15</v>
      </c>
      <c r="F482">
        <v>26</v>
      </c>
      <c r="G482">
        <v>15</v>
      </c>
      <c r="H482">
        <v>9</v>
      </c>
      <c r="I482">
        <v>14</v>
      </c>
      <c r="J482">
        <v>16</v>
      </c>
      <c r="K482">
        <v>14</v>
      </c>
      <c r="L482">
        <v>8</v>
      </c>
      <c r="P482">
        <v>244.418310390443</v>
      </c>
      <c r="Q482" s="2"/>
    </row>
    <row r="483" spans="1:17" x14ac:dyDescent="0.2">
      <c r="A483" s="2">
        <v>44348</v>
      </c>
      <c r="C483">
        <v>12</v>
      </c>
      <c r="D483">
        <v>20</v>
      </c>
      <c r="E483">
        <v>14</v>
      </c>
      <c r="F483">
        <v>21</v>
      </c>
      <c r="G483">
        <v>20</v>
      </c>
      <c r="H483">
        <v>10</v>
      </c>
      <c r="I483">
        <v>20</v>
      </c>
      <c r="J483">
        <v>21</v>
      </c>
      <c r="K483">
        <v>20</v>
      </c>
      <c r="L483">
        <v>14</v>
      </c>
      <c r="P483">
        <v>236.81100532747499</v>
      </c>
      <c r="Q483" s="2"/>
    </row>
    <row r="484" spans="1:17" x14ac:dyDescent="0.2">
      <c r="A484" s="2">
        <v>44349</v>
      </c>
      <c r="C484">
        <v>9</v>
      </c>
      <c r="D484">
        <v>11</v>
      </c>
      <c r="E484">
        <v>19</v>
      </c>
      <c r="F484">
        <v>20</v>
      </c>
      <c r="G484">
        <v>14</v>
      </c>
      <c r="H484">
        <v>11</v>
      </c>
      <c r="I484">
        <v>13</v>
      </c>
      <c r="J484">
        <v>15</v>
      </c>
      <c r="K484">
        <v>9</v>
      </c>
      <c r="L484">
        <v>17</v>
      </c>
      <c r="Q484" s="2"/>
    </row>
    <row r="485" spans="1:17" x14ac:dyDescent="0.2">
      <c r="A485" s="2">
        <v>44350</v>
      </c>
      <c r="C485">
        <v>13</v>
      </c>
      <c r="D485">
        <v>10</v>
      </c>
      <c r="E485">
        <v>17</v>
      </c>
      <c r="F485">
        <v>14</v>
      </c>
      <c r="G485">
        <v>10</v>
      </c>
      <c r="H485">
        <v>11</v>
      </c>
      <c r="I485">
        <v>17</v>
      </c>
      <c r="J485">
        <v>21</v>
      </c>
      <c r="K485">
        <v>14</v>
      </c>
      <c r="L485">
        <v>19</v>
      </c>
      <c r="Q485" s="2"/>
    </row>
    <row r="486" spans="1:17" x14ac:dyDescent="0.2">
      <c r="A486" s="2">
        <v>44351</v>
      </c>
      <c r="C486">
        <v>15</v>
      </c>
      <c r="D486">
        <v>16</v>
      </c>
      <c r="E486">
        <v>18</v>
      </c>
      <c r="F486">
        <v>15</v>
      </c>
      <c r="G486">
        <v>25</v>
      </c>
      <c r="H486">
        <v>16</v>
      </c>
      <c r="I486">
        <v>5</v>
      </c>
      <c r="J486">
        <v>14</v>
      </c>
      <c r="K486">
        <v>16</v>
      </c>
      <c r="L486">
        <v>17</v>
      </c>
      <c r="Q486" s="2"/>
    </row>
    <row r="487" spans="1:17" x14ac:dyDescent="0.2">
      <c r="A487" s="2">
        <v>44352</v>
      </c>
      <c r="C487">
        <v>10</v>
      </c>
      <c r="D487">
        <v>15</v>
      </c>
      <c r="E487">
        <v>18</v>
      </c>
      <c r="F487">
        <v>20</v>
      </c>
      <c r="G487">
        <v>12</v>
      </c>
      <c r="H487">
        <v>9</v>
      </c>
      <c r="I487">
        <v>14</v>
      </c>
      <c r="J487">
        <v>17</v>
      </c>
      <c r="K487">
        <v>20</v>
      </c>
      <c r="L487">
        <v>12</v>
      </c>
      <c r="Q487" s="2"/>
    </row>
    <row r="488" spans="1:17" x14ac:dyDescent="0.2">
      <c r="A488" s="2">
        <v>44353</v>
      </c>
      <c r="C488">
        <v>14</v>
      </c>
      <c r="D488">
        <v>11</v>
      </c>
      <c r="E488">
        <v>21</v>
      </c>
      <c r="F488">
        <v>15</v>
      </c>
      <c r="G488">
        <v>17</v>
      </c>
      <c r="H488">
        <v>14</v>
      </c>
      <c r="I488">
        <v>17</v>
      </c>
      <c r="J488">
        <v>13</v>
      </c>
      <c r="K488">
        <v>15</v>
      </c>
      <c r="L488">
        <v>21</v>
      </c>
      <c r="Q488" s="2"/>
    </row>
    <row r="489" spans="1:17" x14ac:dyDescent="0.2">
      <c r="A489" s="2">
        <v>44354</v>
      </c>
      <c r="C489">
        <v>19</v>
      </c>
      <c r="D489">
        <v>15</v>
      </c>
      <c r="E489">
        <v>17</v>
      </c>
      <c r="F489">
        <v>12</v>
      </c>
      <c r="G489">
        <v>12</v>
      </c>
      <c r="H489">
        <v>10</v>
      </c>
      <c r="I489">
        <v>9</v>
      </c>
      <c r="J489">
        <v>13</v>
      </c>
      <c r="K489">
        <v>18</v>
      </c>
      <c r="L489">
        <v>11</v>
      </c>
      <c r="Q489" s="2"/>
    </row>
    <row r="490" spans="1:17" x14ac:dyDescent="0.2">
      <c r="A490" s="2">
        <v>44355</v>
      </c>
      <c r="C490">
        <v>12</v>
      </c>
      <c r="D490">
        <v>16</v>
      </c>
      <c r="E490">
        <v>12</v>
      </c>
      <c r="F490">
        <v>14</v>
      </c>
      <c r="G490">
        <v>13</v>
      </c>
      <c r="H490">
        <v>6</v>
      </c>
      <c r="I490">
        <v>10</v>
      </c>
      <c r="J490">
        <v>16</v>
      </c>
      <c r="K490">
        <v>14</v>
      </c>
      <c r="L490">
        <v>15</v>
      </c>
      <c r="Q490" s="2"/>
    </row>
    <row r="491" spans="1:17" x14ac:dyDescent="0.2">
      <c r="A491" s="2">
        <v>44356</v>
      </c>
      <c r="C491">
        <v>13</v>
      </c>
      <c r="D491">
        <v>11</v>
      </c>
      <c r="E491">
        <v>15</v>
      </c>
      <c r="F491">
        <v>24</v>
      </c>
      <c r="G491">
        <v>21</v>
      </c>
      <c r="H491">
        <v>18</v>
      </c>
      <c r="I491">
        <v>13</v>
      </c>
      <c r="J491">
        <v>16</v>
      </c>
      <c r="K491">
        <v>19</v>
      </c>
      <c r="L491">
        <v>26</v>
      </c>
      <c r="Q491" s="2"/>
    </row>
    <row r="492" spans="1:17" x14ac:dyDescent="0.2">
      <c r="A492" s="2">
        <v>44357</v>
      </c>
      <c r="C492">
        <v>12</v>
      </c>
      <c r="D492">
        <v>17</v>
      </c>
      <c r="E492">
        <v>13</v>
      </c>
      <c r="F492">
        <v>12</v>
      </c>
      <c r="G492">
        <v>15</v>
      </c>
      <c r="H492">
        <v>9</v>
      </c>
      <c r="I492">
        <v>10</v>
      </c>
      <c r="J492">
        <v>20</v>
      </c>
      <c r="K492">
        <v>17</v>
      </c>
      <c r="L492">
        <v>12</v>
      </c>
      <c r="Q492" s="2"/>
    </row>
    <row r="493" spans="1:17" x14ac:dyDescent="0.2">
      <c r="A493" s="2">
        <v>44358</v>
      </c>
      <c r="C493">
        <v>12</v>
      </c>
      <c r="D493">
        <v>10</v>
      </c>
      <c r="E493">
        <v>13</v>
      </c>
      <c r="F493">
        <v>14</v>
      </c>
      <c r="G493">
        <v>8</v>
      </c>
      <c r="H493">
        <v>13</v>
      </c>
      <c r="I493">
        <v>13</v>
      </c>
      <c r="J493">
        <v>17</v>
      </c>
      <c r="K493">
        <v>18</v>
      </c>
      <c r="L493">
        <v>16</v>
      </c>
      <c r="Q493" s="2"/>
    </row>
    <row r="494" spans="1:17" x14ac:dyDescent="0.2">
      <c r="A494" s="2">
        <v>44359</v>
      </c>
      <c r="C494">
        <v>19</v>
      </c>
      <c r="D494">
        <v>12</v>
      </c>
      <c r="E494">
        <v>15</v>
      </c>
      <c r="F494">
        <v>19</v>
      </c>
      <c r="G494">
        <v>21</v>
      </c>
      <c r="H494">
        <v>14</v>
      </c>
      <c r="I494">
        <v>11</v>
      </c>
      <c r="J494">
        <v>10</v>
      </c>
      <c r="K494">
        <v>16</v>
      </c>
      <c r="L494">
        <v>21</v>
      </c>
      <c r="Q494" s="2"/>
    </row>
    <row r="495" spans="1:17" x14ac:dyDescent="0.2">
      <c r="A495" s="2">
        <v>44360</v>
      </c>
      <c r="C495">
        <v>11</v>
      </c>
      <c r="D495">
        <v>12</v>
      </c>
      <c r="E495">
        <v>16</v>
      </c>
      <c r="F495">
        <v>20</v>
      </c>
      <c r="G495">
        <v>27</v>
      </c>
      <c r="H495">
        <v>17</v>
      </c>
      <c r="I495">
        <v>9</v>
      </c>
      <c r="J495">
        <v>8</v>
      </c>
      <c r="K495">
        <v>16</v>
      </c>
      <c r="L495">
        <v>13</v>
      </c>
      <c r="Q495" s="2"/>
    </row>
    <row r="496" spans="1:17" x14ac:dyDescent="0.2">
      <c r="A496" s="2">
        <v>44361</v>
      </c>
      <c r="C496">
        <v>21</v>
      </c>
      <c r="D496">
        <v>13</v>
      </c>
      <c r="E496">
        <v>14</v>
      </c>
      <c r="F496">
        <v>9</v>
      </c>
      <c r="G496">
        <v>17</v>
      </c>
      <c r="H496">
        <v>15</v>
      </c>
      <c r="I496">
        <v>9</v>
      </c>
      <c r="J496">
        <v>21</v>
      </c>
      <c r="K496">
        <v>18</v>
      </c>
      <c r="L496">
        <v>9</v>
      </c>
      <c r="Q496" s="2"/>
    </row>
    <row r="497" spans="1:17" x14ac:dyDescent="0.2">
      <c r="A497" s="2">
        <v>44362</v>
      </c>
      <c r="C497">
        <v>11</v>
      </c>
      <c r="D497">
        <v>13</v>
      </c>
      <c r="E497">
        <v>9</v>
      </c>
      <c r="F497">
        <v>14</v>
      </c>
      <c r="G497">
        <v>19</v>
      </c>
      <c r="H497">
        <v>12</v>
      </c>
      <c r="I497">
        <v>10</v>
      </c>
      <c r="J497">
        <v>11</v>
      </c>
      <c r="K497">
        <v>20</v>
      </c>
      <c r="L497">
        <v>8</v>
      </c>
      <c r="Q497" s="2"/>
    </row>
    <row r="498" spans="1:17" x14ac:dyDescent="0.2">
      <c r="A498" s="2">
        <v>44363</v>
      </c>
      <c r="C498">
        <v>21</v>
      </c>
      <c r="D498">
        <v>8</v>
      </c>
      <c r="E498">
        <v>18</v>
      </c>
      <c r="F498">
        <v>17</v>
      </c>
      <c r="G498">
        <v>16</v>
      </c>
      <c r="H498">
        <v>14</v>
      </c>
      <c r="I498">
        <v>15</v>
      </c>
      <c r="J498">
        <v>17</v>
      </c>
      <c r="K498">
        <v>7</v>
      </c>
      <c r="L498">
        <v>13</v>
      </c>
      <c r="Q498" s="2"/>
    </row>
    <row r="499" spans="1:17" x14ac:dyDescent="0.2">
      <c r="A499" s="2">
        <v>44364</v>
      </c>
      <c r="C499">
        <v>5</v>
      </c>
      <c r="D499">
        <v>13</v>
      </c>
      <c r="E499">
        <v>19</v>
      </c>
      <c r="F499">
        <v>17</v>
      </c>
      <c r="G499">
        <v>17</v>
      </c>
      <c r="H499">
        <v>10</v>
      </c>
      <c r="I499">
        <v>11</v>
      </c>
      <c r="J499">
        <v>12</v>
      </c>
      <c r="K499">
        <v>16</v>
      </c>
      <c r="L499">
        <v>6</v>
      </c>
      <c r="Q499" s="2"/>
    </row>
    <row r="500" spans="1:17" x14ac:dyDescent="0.2">
      <c r="A500" s="2">
        <v>44365</v>
      </c>
      <c r="C500">
        <v>12</v>
      </c>
      <c r="D500">
        <v>17</v>
      </c>
      <c r="E500">
        <v>14</v>
      </c>
      <c r="F500">
        <v>23</v>
      </c>
      <c r="G500">
        <v>23</v>
      </c>
      <c r="H500">
        <v>11</v>
      </c>
      <c r="I500">
        <v>11</v>
      </c>
      <c r="J500">
        <v>13</v>
      </c>
      <c r="K500">
        <v>18</v>
      </c>
      <c r="L500">
        <v>12</v>
      </c>
      <c r="Q500" s="2"/>
    </row>
    <row r="501" spans="1:17" x14ac:dyDescent="0.2">
      <c r="A501" s="2">
        <v>44366</v>
      </c>
      <c r="C501">
        <v>9</v>
      </c>
      <c r="D501">
        <v>17</v>
      </c>
      <c r="E501">
        <v>17</v>
      </c>
      <c r="F501">
        <v>10</v>
      </c>
      <c r="G501">
        <v>17</v>
      </c>
      <c r="H501">
        <v>13</v>
      </c>
      <c r="I501">
        <v>9</v>
      </c>
      <c r="J501">
        <v>14</v>
      </c>
      <c r="K501">
        <v>14</v>
      </c>
      <c r="L501">
        <v>19</v>
      </c>
      <c r="Q501" s="2"/>
    </row>
    <row r="502" spans="1:17" x14ac:dyDescent="0.2">
      <c r="A502" s="2">
        <v>44367</v>
      </c>
      <c r="C502">
        <v>10</v>
      </c>
      <c r="D502">
        <v>18</v>
      </c>
      <c r="E502">
        <v>17</v>
      </c>
      <c r="F502">
        <v>20</v>
      </c>
      <c r="G502">
        <v>13</v>
      </c>
      <c r="H502">
        <v>10</v>
      </c>
      <c r="I502">
        <v>12</v>
      </c>
      <c r="J502">
        <v>12</v>
      </c>
      <c r="K502">
        <v>5</v>
      </c>
      <c r="L502">
        <v>11</v>
      </c>
      <c r="Q502" s="2"/>
    </row>
    <row r="503" spans="1:17" x14ac:dyDescent="0.2">
      <c r="A503" s="2">
        <v>44368</v>
      </c>
      <c r="C503">
        <v>8</v>
      </c>
      <c r="D503">
        <v>6</v>
      </c>
      <c r="E503">
        <v>17</v>
      </c>
      <c r="F503">
        <v>14</v>
      </c>
      <c r="G503">
        <v>22</v>
      </c>
      <c r="H503">
        <v>12</v>
      </c>
      <c r="I503">
        <v>7</v>
      </c>
      <c r="J503">
        <v>15</v>
      </c>
      <c r="K503">
        <v>14</v>
      </c>
      <c r="L503">
        <v>15</v>
      </c>
      <c r="Q503" s="2"/>
    </row>
    <row r="504" spans="1:17" x14ac:dyDescent="0.2">
      <c r="A504" s="2">
        <v>44369</v>
      </c>
      <c r="C504">
        <v>20</v>
      </c>
      <c r="D504">
        <v>9</v>
      </c>
      <c r="E504">
        <v>16</v>
      </c>
      <c r="F504">
        <v>20</v>
      </c>
      <c r="G504">
        <v>14</v>
      </c>
      <c r="H504">
        <v>11</v>
      </c>
      <c r="I504">
        <v>7</v>
      </c>
      <c r="J504">
        <v>11</v>
      </c>
      <c r="K504">
        <v>17</v>
      </c>
      <c r="L504">
        <v>17</v>
      </c>
      <c r="Q504" s="2"/>
    </row>
    <row r="505" spans="1:17" x14ac:dyDescent="0.2">
      <c r="A505" s="2">
        <v>44370</v>
      </c>
      <c r="C505">
        <v>11</v>
      </c>
      <c r="D505">
        <v>9</v>
      </c>
      <c r="E505">
        <v>20</v>
      </c>
      <c r="F505">
        <v>17</v>
      </c>
      <c r="G505">
        <v>15</v>
      </c>
      <c r="H505">
        <v>11</v>
      </c>
      <c r="I505">
        <v>14</v>
      </c>
      <c r="J505">
        <v>12</v>
      </c>
      <c r="K505">
        <v>15</v>
      </c>
      <c r="L505">
        <v>10</v>
      </c>
      <c r="Q505" s="2"/>
    </row>
    <row r="506" spans="1:17" x14ac:dyDescent="0.2">
      <c r="A506" s="2">
        <v>44371</v>
      </c>
      <c r="C506">
        <v>11</v>
      </c>
      <c r="D506">
        <v>13</v>
      </c>
      <c r="E506">
        <v>15</v>
      </c>
      <c r="F506">
        <v>11</v>
      </c>
      <c r="G506">
        <v>19</v>
      </c>
      <c r="H506">
        <v>15</v>
      </c>
      <c r="I506">
        <v>8</v>
      </c>
      <c r="J506">
        <v>12</v>
      </c>
      <c r="K506">
        <v>10</v>
      </c>
      <c r="L506">
        <v>7</v>
      </c>
      <c r="Q506" s="2"/>
    </row>
    <row r="507" spans="1:17" x14ac:dyDescent="0.2">
      <c r="A507" s="2">
        <v>44372</v>
      </c>
      <c r="C507">
        <v>12</v>
      </c>
      <c r="D507">
        <v>8</v>
      </c>
      <c r="E507">
        <v>17</v>
      </c>
      <c r="F507">
        <v>14</v>
      </c>
      <c r="G507">
        <v>24</v>
      </c>
      <c r="H507">
        <v>9</v>
      </c>
      <c r="I507">
        <v>11</v>
      </c>
      <c r="J507">
        <v>11</v>
      </c>
      <c r="K507">
        <v>12</v>
      </c>
      <c r="L507">
        <v>14</v>
      </c>
      <c r="Q507" s="2"/>
    </row>
    <row r="508" spans="1:17" x14ac:dyDescent="0.2">
      <c r="A508" s="2">
        <v>44373</v>
      </c>
      <c r="C508">
        <v>9</v>
      </c>
      <c r="D508">
        <v>9</v>
      </c>
      <c r="E508">
        <v>8</v>
      </c>
      <c r="F508">
        <v>10</v>
      </c>
      <c r="G508">
        <v>13</v>
      </c>
      <c r="H508">
        <v>15</v>
      </c>
      <c r="I508">
        <v>12</v>
      </c>
      <c r="J508">
        <v>12</v>
      </c>
      <c r="K508">
        <v>16</v>
      </c>
      <c r="L508">
        <v>12</v>
      </c>
      <c r="Q508" s="2"/>
    </row>
    <row r="509" spans="1:17" x14ac:dyDescent="0.2">
      <c r="A509" s="2">
        <v>44374</v>
      </c>
      <c r="C509">
        <v>9</v>
      </c>
      <c r="D509">
        <v>10</v>
      </c>
      <c r="E509">
        <v>15</v>
      </c>
      <c r="F509">
        <v>13</v>
      </c>
      <c r="G509">
        <v>12</v>
      </c>
      <c r="H509">
        <v>16</v>
      </c>
      <c r="I509">
        <v>8</v>
      </c>
      <c r="J509">
        <v>16</v>
      </c>
      <c r="K509">
        <v>11</v>
      </c>
      <c r="L509">
        <v>11</v>
      </c>
      <c r="Q509" s="2"/>
    </row>
    <row r="510" spans="1:17" x14ac:dyDescent="0.2">
      <c r="A510" s="2">
        <v>44375</v>
      </c>
      <c r="C510">
        <v>9</v>
      </c>
      <c r="D510">
        <v>15</v>
      </c>
      <c r="E510">
        <v>16</v>
      </c>
      <c r="F510">
        <v>20</v>
      </c>
      <c r="G510">
        <v>21</v>
      </c>
      <c r="H510">
        <v>9</v>
      </c>
      <c r="I510">
        <v>9</v>
      </c>
      <c r="J510">
        <v>15</v>
      </c>
      <c r="K510">
        <v>22</v>
      </c>
      <c r="L510">
        <v>13</v>
      </c>
      <c r="Q510" s="2"/>
    </row>
    <row r="511" spans="1:17" x14ac:dyDescent="0.2">
      <c r="A511" s="2">
        <v>44376</v>
      </c>
      <c r="C511">
        <v>15</v>
      </c>
      <c r="D511">
        <v>18</v>
      </c>
      <c r="E511">
        <v>16</v>
      </c>
      <c r="F511">
        <v>15</v>
      </c>
      <c r="G511">
        <v>27</v>
      </c>
      <c r="H511">
        <v>16</v>
      </c>
      <c r="I511">
        <v>14</v>
      </c>
      <c r="J511">
        <v>16</v>
      </c>
      <c r="K511">
        <v>17</v>
      </c>
      <c r="L511">
        <v>10</v>
      </c>
      <c r="Q511" s="2"/>
    </row>
    <row r="512" spans="1:17" x14ac:dyDescent="0.2">
      <c r="A512" s="2">
        <v>44377</v>
      </c>
      <c r="C512">
        <v>9</v>
      </c>
      <c r="D512">
        <v>10</v>
      </c>
      <c r="E512">
        <v>8</v>
      </c>
      <c r="F512">
        <v>12</v>
      </c>
      <c r="G512">
        <v>13</v>
      </c>
      <c r="H512">
        <v>8</v>
      </c>
      <c r="I512">
        <v>11</v>
      </c>
      <c r="J512">
        <v>13</v>
      </c>
      <c r="K512">
        <v>9</v>
      </c>
      <c r="L512">
        <v>15</v>
      </c>
      <c r="Q512" s="2"/>
    </row>
    <row r="513" spans="1:17" x14ac:dyDescent="0.2">
      <c r="A513" s="2">
        <v>44378</v>
      </c>
      <c r="C513">
        <v>16</v>
      </c>
      <c r="D513">
        <v>21</v>
      </c>
      <c r="E513">
        <v>23</v>
      </c>
      <c r="F513">
        <v>16</v>
      </c>
      <c r="G513">
        <v>17</v>
      </c>
      <c r="H513">
        <v>19</v>
      </c>
      <c r="I513">
        <v>8</v>
      </c>
      <c r="J513">
        <v>13</v>
      </c>
      <c r="K513">
        <v>16</v>
      </c>
      <c r="L513">
        <v>12</v>
      </c>
      <c r="Q513" s="2"/>
    </row>
    <row r="514" spans="1:17" x14ac:dyDescent="0.2">
      <c r="A514" s="2">
        <v>44379</v>
      </c>
      <c r="C514">
        <v>14</v>
      </c>
      <c r="D514">
        <v>13</v>
      </c>
      <c r="E514">
        <v>21</v>
      </c>
      <c r="F514">
        <v>9</v>
      </c>
      <c r="G514">
        <v>24</v>
      </c>
      <c r="H514">
        <v>11</v>
      </c>
      <c r="I514">
        <v>13</v>
      </c>
      <c r="J514">
        <v>8</v>
      </c>
      <c r="K514">
        <v>14</v>
      </c>
      <c r="L514">
        <v>13</v>
      </c>
      <c r="Q514" s="2"/>
    </row>
    <row r="515" spans="1:17" x14ac:dyDescent="0.2">
      <c r="A515" s="2">
        <v>44380</v>
      </c>
      <c r="C515">
        <v>14</v>
      </c>
      <c r="D515">
        <v>15</v>
      </c>
      <c r="E515">
        <v>12</v>
      </c>
      <c r="F515">
        <v>12</v>
      </c>
      <c r="G515">
        <v>19</v>
      </c>
      <c r="H515">
        <v>15</v>
      </c>
      <c r="I515">
        <v>15</v>
      </c>
      <c r="J515">
        <v>15</v>
      </c>
      <c r="K515">
        <v>11</v>
      </c>
      <c r="L515">
        <v>11</v>
      </c>
      <c r="Q515" s="2"/>
    </row>
    <row r="516" spans="1:17" x14ac:dyDescent="0.2">
      <c r="A516" s="2">
        <v>44381</v>
      </c>
      <c r="C516">
        <v>10</v>
      </c>
      <c r="D516">
        <v>17</v>
      </c>
      <c r="E516">
        <v>14</v>
      </c>
      <c r="F516">
        <v>13</v>
      </c>
      <c r="G516">
        <v>7</v>
      </c>
      <c r="H516">
        <v>10</v>
      </c>
      <c r="I516">
        <v>9</v>
      </c>
      <c r="J516">
        <v>16</v>
      </c>
      <c r="K516">
        <v>9</v>
      </c>
      <c r="L516">
        <v>18</v>
      </c>
      <c r="Q516" s="2"/>
    </row>
    <row r="517" spans="1:17" x14ac:dyDescent="0.2">
      <c r="A517" s="2">
        <v>44382</v>
      </c>
      <c r="C517">
        <v>12</v>
      </c>
      <c r="D517">
        <v>18</v>
      </c>
      <c r="E517">
        <v>18</v>
      </c>
      <c r="F517">
        <v>15</v>
      </c>
      <c r="G517">
        <v>8</v>
      </c>
      <c r="H517">
        <v>8</v>
      </c>
      <c r="I517">
        <v>10</v>
      </c>
      <c r="J517">
        <v>9</v>
      </c>
      <c r="K517">
        <v>15</v>
      </c>
      <c r="L517">
        <v>8</v>
      </c>
      <c r="Q517" s="2"/>
    </row>
    <row r="518" spans="1:17" x14ac:dyDescent="0.2">
      <c r="A518" s="2">
        <v>44383</v>
      </c>
      <c r="C518">
        <v>10</v>
      </c>
      <c r="D518">
        <v>16</v>
      </c>
      <c r="E518">
        <v>10</v>
      </c>
      <c r="F518">
        <v>11</v>
      </c>
      <c r="G518">
        <v>19</v>
      </c>
      <c r="H518">
        <v>9</v>
      </c>
      <c r="I518">
        <v>18</v>
      </c>
      <c r="J518">
        <v>15</v>
      </c>
      <c r="K518">
        <v>11</v>
      </c>
      <c r="L518">
        <v>7</v>
      </c>
      <c r="Q518" s="2"/>
    </row>
    <row r="519" spans="1:17" x14ac:dyDescent="0.2">
      <c r="A519" s="2">
        <v>44384</v>
      </c>
      <c r="C519">
        <v>15</v>
      </c>
      <c r="D519">
        <v>13</v>
      </c>
      <c r="E519">
        <v>19</v>
      </c>
      <c r="F519">
        <v>17</v>
      </c>
      <c r="G519">
        <v>14</v>
      </c>
      <c r="H519">
        <v>16</v>
      </c>
      <c r="I519">
        <v>15</v>
      </c>
      <c r="J519">
        <v>8</v>
      </c>
      <c r="K519">
        <v>11</v>
      </c>
      <c r="L519">
        <v>14</v>
      </c>
      <c r="Q519" s="2"/>
    </row>
    <row r="520" spans="1:17" x14ac:dyDescent="0.2">
      <c r="A520" s="2">
        <v>44385</v>
      </c>
      <c r="C520">
        <v>14</v>
      </c>
      <c r="D520">
        <v>17</v>
      </c>
      <c r="E520">
        <v>16</v>
      </c>
      <c r="F520">
        <v>16</v>
      </c>
      <c r="G520">
        <v>12</v>
      </c>
      <c r="H520">
        <v>16</v>
      </c>
      <c r="I520">
        <v>14</v>
      </c>
      <c r="J520">
        <v>17</v>
      </c>
      <c r="K520">
        <v>13</v>
      </c>
      <c r="L520">
        <v>17</v>
      </c>
      <c r="Q520" s="2"/>
    </row>
    <row r="521" spans="1:17" x14ac:dyDescent="0.2">
      <c r="A521" s="2">
        <v>44386</v>
      </c>
      <c r="C521">
        <v>16</v>
      </c>
      <c r="D521">
        <v>15</v>
      </c>
      <c r="E521">
        <v>22</v>
      </c>
      <c r="F521">
        <v>10</v>
      </c>
      <c r="G521">
        <v>17</v>
      </c>
      <c r="H521">
        <v>20</v>
      </c>
      <c r="I521">
        <v>15</v>
      </c>
      <c r="J521">
        <v>15</v>
      </c>
      <c r="K521">
        <v>9</v>
      </c>
      <c r="L521">
        <v>14</v>
      </c>
      <c r="Q521" s="2"/>
    </row>
    <row r="522" spans="1:17" x14ac:dyDescent="0.2">
      <c r="A522" s="2">
        <v>44387</v>
      </c>
      <c r="C522">
        <v>17</v>
      </c>
      <c r="D522">
        <v>17</v>
      </c>
      <c r="E522">
        <v>10</v>
      </c>
      <c r="F522">
        <v>9</v>
      </c>
      <c r="G522">
        <v>17</v>
      </c>
      <c r="H522">
        <v>10</v>
      </c>
      <c r="I522">
        <v>15</v>
      </c>
      <c r="J522">
        <v>10</v>
      </c>
      <c r="K522">
        <v>13</v>
      </c>
      <c r="L522">
        <v>15</v>
      </c>
      <c r="Q522" s="2"/>
    </row>
    <row r="523" spans="1:17" x14ac:dyDescent="0.2">
      <c r="A523" s="2">
        <v>44388</v>
      </c>
      <c r="C523">
        <v>10</v>
      </c>
      <c r="D523">
        <v>12</v>
      </c>
      <c r="E523">
        <v>17</v>
      </c>
      <c r="F523">
        <v>19</v>
      </c>
      <c r="G523">
        <v>17</v>
      </c>
      <c r="H523">
        <v>15</v>
      </c>
      <c r="I523">
        <v>8</v>
      </c>
      <c r="J523">
        <v>12</v>
      </c>
      <c r="K523">
        <v>16</v>
      </c>
      <c r="L523">
        <v>15</v>
      </c>
      <c r="Q523" s="2"/>
    </row>
    <row r="524" spans="1:17" x14ac:dyDescent="0.2">
      <c r="A524" s="2">
        <v>44389</v>
      </c>
      <c r="C524">
        <v>10</v>
      </c>
      <c r="D524">
        <v>11</v>
      </c>
      <c r="E524">
        <v>18</v>
      </c>
      <c r="F524">
        <v>11</v>
      </c>
      <c r="G524">
        <v>11</v>
      </c>
      <c r="H524">
        <v>11</v>
      </c>
      <c r="I524">
        <v>11</v>
      </c>
      <c r="J524">
        <v>19</v>
      </c>
      <c r="K524">
        <v>23</v>
      </c>
      <c r="L524">
        <v>16</v>
      </c>
      <c r="Q524" s="2"/>
    </row>
    <row r="525" spans="1:17" x14ac:dyDescent="0.2">
      <c r="A525" s="2">
        <v>44390</v>
      </c>
      <c r="C525">
        <v>13</v>
      </c>
      <c r="D525">
        <v>14</v>
      </c>
      <c r="E525">
        <v>18</v>
      </c>
      <c r="F525">
        <v>6</v>
      </c>
      <c r="G525">
        <v>12</v>
      </c>
      <c r="H525">
        <v>8</v>
      </c>
      <c r="I525">
        <v>14</v>
      </c>
      <c r="J525">
        <v>8</v>
      </c>
      <c r="K525">
        <v>9</v>
      </c>
      <c r="L525">
        <v>13</v>
      </c>
      <c r="Q525" s="2"/>
    </row>
    <row r="526" spans="1:17" x14ac:dyDescent="0.2">
      <c r="A526" s="2">
        <v>44391</v>
      </c>
      <c r="C526">
        <v>14</v>
      </c>
      <c r="D526">
        <v>6</v>
      </c>
      <c r="E526">
        <v>20</v>
      </c>
      <c r="F526">
        <v>11</v>
      </c>
      <c r="G526">
        <v>15</v>
      </c>
      <c r="H526">
        <v>12</v>
      </c>
      <c r="I526">
        <v>11</v>
      </c>
      <c r="J526">
        <v>6</v>
      </c>
      <c r="K526">
        <v>15</v>
      </c>
      <c r="L526">
        <v>11</v>
      </c>
      <c r="Q526" s="2"/>
    </row>
    <row r="527" spans="1:17" x14ac:dyDescent="0.2">
      <c r="A527" s="2">
        <v>44392</v>
      </c>
      <c r="C527">
        <v>10</v>
      </c>
      <c r="D527">
        <v>18</v>
      </c>
      <c r="E527">
        <v>16</v>
      </c>
      <c r="F527">
        <v>13</v>
      </c>
      <c r="G527">
        <v>11</v>
      </c>
      <c r="H527">
        <v>10</v>
      </c>
      <c r="I527">
        <v>9</v>
      </c>
      <c r="J527">
        <v>14</v>
      </c>
      <c r="K527">
        <v>13</v>
      </c>
      <c r="L527">
        <v>14</v>
      </c>
      <c r="Q527" s="2"/>
    </row>
    <row r="528" spans="1:17" x14ac:dyDescent="0.2">
      <c r="A528" s="2">
        <v>44393</v>
      </c>
      <c r="C528">
        <v>12</v>
      </c>
      <c r="D528">
        <v>13</v>
      </c>
      <c r="E528">
        <v>9</v>
      </c>
      <c r="F528">
        <v>13</v>
      </c>
      <c r="G528">
        <v>16</v>
      </c>
      <c r="H528">
        <v>14</v>
      </c>
      <c r="I528">
        <v>9</v>
      </c>
      <c r="J528">
        <v>7</v>
      </c>
      <c r="K528">
        <v>15</v>
      </c>
      <c r="L528">
        <v>15</v>
      </c>
      <c r="Q528" s="2"/>
    </row>
    <row r="529" spans="1:17" x14ac:dyDescent="0.2">
      <c r="A529" s="2">
        <v>44394</v>
      </c>
      <c r="C529">
        <v>13</v>
      </c>
      <c r="D529">
        <v>10</v>
      </c>
      <c r="E529">
        <v>22</v>
      </c>
      <c r="F529">
        <v>16</v>
      </c>
      <c r="G529">
        <v>12</v>
      </c>
      <c r="H529">
        <v>15</v>
      </c>
      <c r="I529">
        <v>19</v>
      </c>
      <c r="J529">
        <v>11</v>
      </c>
      <c r="K529">
        <v>13</v>
      </c>
      <c r="L529">
        <v>11</v>
      </c>
      <c r="Q529" s="2"/>
    </row>
    <row r="530" spans="1:17" x14ac:dyDescent="0.2">
      <c r="A530" s="2">
        <v>44395</v>
      </c>
      <c r="C530">
        <v>11</v>
      </c>
      <c r="D530">
        <v>11</v>
      </c>
      <c r="E530">
        <v>14</v>
      </c>
      <c r="F530">
        <v>12</v>
      </c>
      <c r="G530">
        <v>7</v>
      </c>
      <c r="H530">
        <v>10</v>
      </c>
      <c r="I530">
        <v>7</v>
      </c>
      <c r="J530">
        <v>9</v>
      </c>
      <c r="K530">
        <v>11</v>
      </c>
      <c r="L530">
        <v>20</v>
      </c>
      <c r="Q530" s="2"/>
    </row>
    <row r="531" spans="1:17" x14ac:dyDescent="0.2">
      <c r="A531" s="2">
        <v>44396</v>
      </c>
      <c r="C531">
        <v>10</v>
      </c>
      <c r="D531">
        <v>17</v>
      </c>
      <c r="E531">
        <v>7</v>
      </c>
      <c r="F531">
        <v>9</v>
      </c>
      <c r="G531">
        <v>11</v>
      </c>
      <c r="H531">
        <v>15</v>
      </c>
      <c r="I531">
        <v>17</v>
      </c>
      <c r="J531">
        <v>17</v>
      </c>
      <c r="K531">
        <v>14</v>
      </c>
      <c r="L531">
        <v>16</v>
      </c>
      <c r="Q531" s="2"/>
    </row>
    <row r="532" spans="1:17" x14ac:dyDescent="0.2">
      <c r="A532" s="2">
        <v>44397</v>
      </c>
      <c r="C532">
        <v>16</v>
      </c>
      <c r="D532">
        <v>9</v>
      </c>
      <c r="E532">
        <v>19</v>
      </c>
      <c r="F532">
        <v>11</v>
      </c>
      <c r="G532">
        <v>10</v>
      </c>
      <c r="H532">
        <v>13</v>
      </c>
      <c r="I532">
        <v>7</v>
      </c>
      <c r="J532">
        <v>14</v>
      </c>
      <c r="K532">
        <v>17</v>
      </c>
      <c r="L532">
        <v>17</v>
      </c>
      <c r="Q532" s="2"/>
    </row>
    <row r="533" spans="1:17" x14ac:dyDescent="0.2">
      <c r="A533" s="2">
        <v>44398</v>
      </c>
      <c r="C533">
        <v>10</v>
      </c>
      <c r="D533">
        <v>15</v>
      </c>
      <c r="E533">
        <v>10</v>
      </c>
      <c r="F533">
        <v>14</v>
      </c>
      <c r="G533">
        <v>18</v>
      </c>
      <c r="H533">
        <v>11</v>
      </c>
      <c r="I533">
        <v>13</v>
      </c>
      <c r="J533">
        <v>12</v>
      </c>
      <c r="K533">
        <v>9</v>
      </c>
      <c r="L533">
        <v>9</v>
      </c>
      <c r="Q533" s="2"/>
    </row>
    <row r="534" spans="1:17" x14ac:dyDescent="0.2">
      <c r="A534" s="2">
        <v>44399</v>
      </c>
      <c r="C534">
        <v>19</v>
      </c>
      <c r="D534">
        <v>8</v>
      </c>
      <c r="E534">
        <v>20</v>
      </c>
      <c r="F534">
        <v>7</v>
      </c>
      <c r="G534">
        <v>15</v>
      </c>
      <c r="H534">
        <v>8</v>
      </c>
      <c r="I534">
        <v>11</v>
      </c>
      <c r="J534">
        <v>17</v>
      </c>
      <c r="K534">
        <v>11</v>
      </c>
      <c r="L534">
        <v>11</v>
      </c>
      <c r="Q534" s="2"/>
    </row>
    <row r="535" spans="1:17" x14ac:dyDescent="0.2">
      <c r="A535" s="2">
        <v>44400</v>
      </c>
      <c r="C535">
        <v>14</v>
      </c>
      <c r="D535">
        <v>8</v>
      </c>
      <c r="E535">
        <v>19</v>
      </c>
      <c r="F535">
        <v>14</v>
      </c>
      <c r="G535">
        <v>14</v>
      </c>
      <c r="H535">
        <v>16</v>
      </c>
      <c r="I535">
        <v>9</v>
      </c>
      <c r="J535">
        <v>16</v>
      </c>
      <c r="K535">
        <v>20</v>
      </c>
      <c r="L535">
        <v>12</v>
      </c>
      <c r="Q535" s="2"/>
    </row>
    <row r="536" spans="1:17" x14ac:dyDescent="0.2">
      <c r="A536" s="2">
        <v>44401</v>
      </c>
      <c r="C536">
        <v>8</v>
      </c>
      <c r="D536">
        <v>13</v>
      </c>
      <c r="E536">
        <v>13</v>
      </c>
      <c r="F536">
        <v>14</v>
      </c>
      <c r="G536">
        <v>10</v>
      </c>
      <c r="H536">
        <v>8</v>
      </c>
      <c r="I536">
        <v>20</v>
      </c>
      <c r="J536">
        <v>20</v>
      </c>
      <c r="K536">
        <v>13</v>
      </c>
      <c r="L536">
        <v>15</v>
      </c>
      <c r="Q536" s="2"/>
    </row>
    <row r="537" spans="1:17" x14ac:dyDescent="0.2">
      <c r="A537" s="2">
        <v>44402</v>
      </c>
      <c r="C537">
        <v>14</v>
      </c>
      <c r="D537">
        <v>9</v>
      </c>
      <c r="E537">
        <v>15</v>
      </c>
      <c r="F537">
        <v>11</v>
      </c>
      <c r="G537">
        <v>15</v>
      </c>
      <c r="H537">
        <v>10</v>
      </c>
      <c r="I537">
        <v>14</v>
      </c>
      <c r="J537">
        <v>15</v>
      </c>
      <c r="K537">
        <v>14</v>
      </c>
      <c r="L537">
        <v>18</v>
      </c>
      <c r="Q537" s="2"/>
    </row>
    <row r="538" spans="1:17" x14ac:dyDescent="0.2">
      <c r="A538" s="2">
        <v>44403</v>
      </c>
      <c r="C538">
        <v>13</v>
      </c>
      <c r="D538">
        <v>15</v>
      </c>
      <c r="E538">
        <v>13</v>
      </c>
      <c r="F538">
        <v>13</v>
      </c>
      <c r="G538">
        <v>17</v>
      </c>
      <c r="H538">
        <v>8</v>
      </c>
      <c r="I538">
        <v>8</v>
      </c>
      <c r="J538">
        <v>16</v>
      </c>
      <c r="K538">
        <v>10</v>
      </c>
      <c r="L538">
        <v>11</v>
      </c>
      <c r="Q538" s="2"/>
    </row>
    <row r="539" spans="1:17" x14ac:dyDescent="0.2">
      <c r="A539" s="2">
        <v>44404</v>
      </c>
      <c r="C539">
        <v>11</v>
      </c>
      <c r="D539">
        <v>12</v>
      </c>
      <c r="E539">
        <v>20</v>
      </c>
      <c r="F539">
        <v>16</v>
      </c>
      <c r="G539">
        <v>13</v>
      </c>
      <c r="H539">
        <v>14</v>
      </c>
      <c r="I539">
        <v>15</v>
      </c>
      <c r="J539">
        <v>20</v>
      </c>
      <c r="K539">
        <v>8</v>
      </c>
      <c r="L539">
        <v>13</v>
      </c>
      <c r="Q539" s="2"/>
    </row>
    <row r="540" spans="1:17" x14ac:dyDescent="0.2">
      <c r="A540" s="2">
        <v>44405</v>
      </c>
      <c r="C540">
        <v>9</v>
      </c>
      <c r="D540">
        <v>14</v>
      </c>
      <c r="E540">
        <v>14</v>
      </c>
      <c r="F540">
        <v>13</v>
      </c>
      <c r="G540">
        <v>8</v>
      </c>
      <c r="H540">
        <v>4</v>
      </c>
      <c r="I540">
        <v>14</v>
      </c>
      <c r="J540">
        <v>8</v>
      </c>
      <c r="K540">
        <v>16</v>
      </c>
      <c r="L540">
        <v>9</v>
      </c>
      <c r="Q540" s="2"/>
    </row>
    <row r="541" spans="1:17" x14ac:dyDescent="0.2">
      <c r="A541" s="2">
        <v>44406</v>
      </c>
      <c r="C541">
        <v>17</v>
      </c>
      <c r="D541">
        <v>11</v>
      </c>
      <c r="E541">
        <v>15</v>
      </c>
      <c r="F541">
        <v>9</v>
      </c>
      <c r="G541">
        <v>17</v>
      </c>
      <c r="H541">
        <v>9</v>
      </c>
      <c r="I541">
        <v>13</v>
      </c>
      <c r="J541">
        <v>12</v>
      </c>
      <c r="K541">
        <v>17</v>
      </c>
      <c r="L541">
        <v>11</v>
      </c>
      <c r="Q541" s="2"/>
    </row>
    <row r="542" spans="1:17" x14ac:dyDescent="0.2">
      <c r="A542" s="2">
        <v>44407</v>
      </c>
      <c r="C542">
        <v>7</v>
      </c>
      <c r="D542">
        <v>13</v>
      </c>
      <c r="E542">
        <v>10</v>
      </c>
      <c r="F542">
        <v>23</v>
      </c>
      <c r="G542">
        <v>18</v>
      </c>
      <c r="H542">
        <v>15</v>
      </c>
      <c r="I542">
        <v>10</v>
      </c>
      <c r="J542">
        <v>13</v>
      </c>
      <c r="K542">
        <v>8</v>
      </c>
      <c r="L542">
        <v>15</v>
      </c>
      <c r="Q542" s="2"/>
    </row>
    <row r="543" spans="1:17" x14ac:dyDescent="0.2">
      <c r="A543" s="2">
        <v>44408</v>
      </c>
      <c r="C543">
        <v>11</v>
      </c>
      <c r="D543">
        <v>13</v>
      </c>
      <c r="E543">
        <v>9</v>
      </c>
      <c r="F543">
        <v>16</v>
      </c>
      <c r="G543">
        <v>19</v>
      </c>
      <c r="H543">
        <v>8</v>
      </c>
      <c r="I543">
        <v>15</v>
      </c>
      <c r="J543">
        <v>22</v>
      </c>
      <c r="K543">
        <v>9</v>
      </c>
      <c r="L543">
        <v>10</v>
      </c>
      <c r="Q543" s="2"/>
    </row>
    <row r="544" spans="1:17" x14ac:dyDescent="0.2">
      <c r="A544" s="2">
        <v>44409</v>
      </c>
      <c r="C544">
        <v>7</v>
      </c>
      <c r="D544">
        <v>9</v>
      </c>
      <c r="E544">
        <v>20</v>
      </c>
      <c r="F544">
        <v>15</v>
      </c>
      <c r="G544">
        <v>3</v>
      </c>
      <c r="H544">
        <v>10</v>
      </c>
      <c r="I544">
        <v>15</v>
      </c>
      <c r="J544">
        <v>15</v>
      </c>
      <c r="K544">
        <v>17</v>
      </c>
      <c r="L544">
        <v>13</v>
      </c>
      <c r="Q544" s="2"/>
    </row>
    <row r="545" spans="1:17" x14ac:dyDescent="0.2">
      <c r="A545" s="2">
        <v>44410</v>
      </c>
      <c r="C545">
        <v>16</v>
      </c>
      <c r="D545">
        <v>16</v>
      </c>
      <c r="E545">
        <v>18</v>
      </c>
      <c r="F545">
        <v>12</v>
      </c>
      <c r="G545">
        <v>12</v>
      </c>
      <c r="H545">
        <v>9</v>
      </c>
      <c r="I545">
        <v>11</v>
      </c>
      <c r="J545">
        <v>17</v>
      </c>
      <c r="K545">
        <v>21</v>
      </c>
      <c r="L545">
        <v>11</v>
      </c>
      <c r="Q545" s="2"/>
    </row>
    <row r="546" spans="1:17" x14ac:dyDescent="0.2">
      <c r="A546" s="2">
        <v>44411</v>
      </c>
      <c r="C546">
        <v>16</v>
      </c>
      <c r="D546">
        <v>17</v>
      </c>
      <c r="E546">
        <v>14</v>
      </c>
      <c r="F546">
        <v>19</v>
      </c>
      <c r="G546">
        <v>12</v>
      </c>
      <c r="H546">
        <v>5</v>
      </c>
      <c r="I546">
        <v>7</v>
      </c>
      <c r="J546">
        <v>13</v>
      </c>
      <c r="K546">
        <v>11</v>
      </c>
      <c r="L546">
        <v>13</v>
      </c>
      <c r="Q546" s="2"/>
    </row>
    <row r="547" spans="1:17" x14ac:dyDescent="0.2">
      <c r="A547" s="2">
        <v>44412</v>
      </c>
      <c r="C547">
        <v>10</v>
      </c>
      <c r="D547">
        <v>8</v>
      </c>
      <c r="E547">
        <v>21</v>
      </c>
      <c r="F547">
        <v>24</v>
      </c>
      <c r="G547">
        <v>16</v>
      </c>
      <c r="H547">
        <v>7</v>
      </c>
      <c r="I547">
        <v>13</v>
      </c>
      <c r="J547">
        <v>13</v>
      </c>
      <c r="K547">
        <v>18</v>
      </c>
      <c r="L547">
        <v>11</v>
      </c>
      <c r="Q547" s="2"/>
    </row>
    <row r="548" spans="1:17" x14ac:dyDescent="0.2">
      <c r="A548" s="2">
        <v>44413</v>
      </c>
      <c r="C548">
        <v>13</v>
      </c>
      <c r="D548">
        <v>15</v>
      </c>
      <c r="E548">
        <v>16</v>
      </c>
      <c r="F548">
        <v>9</v>
      </c>
      <c r="G548">
        <v>15</v>
      </c>
      <c r="H548">
        <v>10</v>
      </c>
      <c r="I548">
        <v>10</v>
      </c>
      <c r="J548">
        <v>9</v>
      </c>
      <c r="K548">
        <v>18</v>
      </c>
      <c r="L548">
        <v>12</v>
      </c>
      <c r="Q548" s="2"/>
    </row>
    <row r="549" spans="1:17" x14ac:dyDescent="0.2">
      <c r="A549" s="2">
        <v>44414</v>
      </c>
      <c r="C549">
        <v>15</v>
      </c>
      <c r="D549">
        <v>13</v>
      </c>
      <c r="E549">
        <v>25</v>
      </c>
      <c r="F549">
        <v>17</v>
      </c>
      <c r="G549">
        <v>14</v>
      </c>
      <c r="H549">
        <v>14</v>
      </c>
      <c r="I549">
        <v>10</v>
      </c>
      <c r="J549">
        <v>27</v>
      </c>
      <c r="K549">
        <v>21</v>
      </c>
      <c r="L549">
        <v>11</v>
      </c>
      <c r="Q549" s="2"/>
    </row>
    <row r="550" spans="1:17" x14ac:dyDescent="0.2">
      <c r="A550" s="2">
        <v>44415</v>
      </c>
      <c r="C550">
        <v>16</v>
      </c>
      <c r="D550">
        <v>11</v>
      </c>
      <c r="E550">
        <v>10</v>
      </c>
      <c r="F550">
        <v>17</v>
      </c>
      <c r="G550">
        <v>11</v>
      </c>
      <c r="H550">
        <v>11</v>
      </c>
      <c r="I550">
        <v>11</v>
      </c>
      <c r="J550">
        <v>13</v>
      </c>
      <c r="K550">
        <v>10</v>
      </c>
      <c r="L550">
        <v>11</v>
      </c>
      <c r="Q550" s="2"/>
    </row>
    <row r="551" spans="1:17" x14ac:dyDescent="0.2">
      <c r="A551" s="2">
        <v>44416</v>
      </c>
      <c r="C551">
        <v>16</v>
      </c>
      <c r="D551">
        <v>14</v>
      </c>
      <c r="E551">
        <v>26</v>
      </c>
      <c r="F551">
        <v>24</v>
      </c>
      <c r="G551">
        <v>13</v>
      </c>
      <c r="H551">
        <v>6</v>
      </c>
      <c r="I551">
        <v>15</v>
      </c>
      <c r="J551">
        <v>12</v>
      </c>
      <c r="K551">
        <v>11</v>
      </c>
      <c r="L551">
        <v>10</v>
      </c>
      <c r="Q551" s="2"/>
    </row>
    <row r="552" spans="1:17" x14ac:dyDescent="0.2">
      <c r="A552" s="2">
        <v>44417</v>
      </c>
      <c r="C552">
        <v>15</v>
      </c>
      <c r="D552">
        <v>12</v>
      </c>
      <c r="E552">
        <v>13</v>
      </c>
      <c r="F552">
        <v>16</v>
      </c>
      <c r="G552">
        <v>18</v>
      </c>
      <c r="H552">
        <v>10</v>
      </c>
      <c r="I552">
        <v>16</v>
      </c>
      <c r="J552">
        <v>16</v>
      </c>
      <c r="K552">
        <v>17</v>
      </c>
      <c r="L552">
        <v>19</v>
      </c>
      <c r="Q552" s="2"/>
    </row>
    <row r="553" spans="1:17" x14ac:dyDescent="0.2">
      <c r="A553" s="2">
        <v>44418</v>
      </c>
      <c r="C553">
        <v>9</v>
      </c>
      <c r="D553">
        <v>20</v>
      </c>
      <c r="E553">
        <v>15</v>
      </c>
      <c r="F553">
        <v>24</v>
      </c>
      <c r="G553">
        <v>12</v>
      </c>
      <c r="H553">
        <v>15</v>
      </c>
      <c r="I553">
        <v>15</v>
      </c>
      <c r="J553">
        <v>14</v>
      </c>
      <c r="K553">
        <v>7</v>
      </c>
      <c r="L553">
        <v>11</v>
      </c>
      <c r="Q553" s="2"/>
    </row>
    <row r="554" spans="1:17" x14ac:dyDescent="0.2">
      <c r="A554" s="2">
        <v>44419</v>
      </c>
      <c r="C554">
        <v>8</v>
      </c>
      <c r="D554">
        <v>8</v>
      </c>
      <c r="E554">
        <v>11</v>
      </c>
      <c r="F554">
        <v>17</v>
      </c>
      <c r="G554">
        <v>12</v>
      </c>
      <c r="H554">
        <v>12</v>
      </c>
      <c r="I554">
        <v>16</v>
      </c>
      <c r="J554">
        <v>14</v>
      </c>
      <c r="K554">
        <v>18</v>
      </c>
      <c r="L554">
        <v>16</v>
      </c>
      <c r="Q554" s="2"/>
    </row>
    <row r="555" spans="1:17" x14ac:dyDescent="0.2">
      <c r="A555" s="2">
        <v>44420</v>
      </c>
      <c r="C555">
        <v>12</v>
      </c>
      <c r="D555">
        <v>15</v>
      </c>
      <c r="E555">
        <v>14</v>
      </c>
      <c r="F555">
        <v>13</v>
      </c>
      <c r="G555">
        <v>10</v>
      </c>
      <c r="H555">
        <v>9</v>
      </c>
      <c r="I555">
        <v>17</v>
      </c>
      <c r="J555">
        <v>20</v>
      </c>
      <c r="K555">
        <v>10</v>
      </c>
      <c r="L555">
        <v>7</v>
      </c>
      <c r="Q555" s="2"/>
    </row>
    <row r="556" spans="1:17" x14ac:dyDescent="0.2">
      <c r="A556" s="2">
        <v>44421</v>
      </c>
      <c r="C556">
        <v>15</v>
      </c>
      <c r="D556">
        <v>6</v>
      </c>
      <c r="E556">
        <v>11</v>
      </c>
      <c r="F556">
        <v>21</v>
      </c>
      <c r="G556">
        <v>14</v>
      </c>
      <c r="H556">
        <v>10</v>
      </c>
      <c r="I556">
        <v>9</v>
      </c>
      <c r="J556">
        <v>21</v>
      </c>
      <c r="K556">
        <v>16</v>
      </c>
      <c r="L556">
        <v>15</v>
      </c>
      <c r="Q556" s="2"/>
    </row>
    <row r="557" spans="1:17" x14ac:dyDescent="0.2">
      <c r="A557" s="2">
        <v>44422</v>
      </c>
      <c r="C557">
        <v>17</v>
      </c>
      <c r="D557">
        <v>19</v>
      </c>
      <c r="E557">
        <v>8</v>
      </c>
      <c r="F557">
        <v>13</v>
      </c>
      <c r="G557">
        <v>16</v>
      </c>
      <c r="H557">
        <v>9</v>
      </c>
      <c r="I557">
        <v>18</v>
      </c>
      <c r="J557">
        <v>10</v>
      </c>
      <c r="K557">
        <v>10</v>
      </c>
      <c r="L557">
        <v>15</v>
      </c>
      <c r="Q557" s="2"/>
    </row>
    <row r="558" spans="1:17" x14ac:dyDescent="0.2">
      <c r="A558" s="2">
        <v>44423</v>
      </c>
      <c r="C558">
        <v>11</v>
      </c>
      <c r="D558">
        <v>10</v>
      </c>
      <c r="E558">
        <v>23</v>
      </c>
      <c r="F558">
        <v>18</v>
      </c>
      <c r="G558">
        <v>15</v>
      </c>
      <c r="H558">
        <v>8</v>
      </c>
      <c r="I558">
        <v>22</v>
      </c>
      <c r="J558">
        <v>22</v>
      </c>
      <c r="K558">
        <v>19</v>
      </c>
      <c r="L558">
        <v>24</v>
      </c>
      <c r="Q558" s="2"/>
    </row>
    <row r="559" spans="1:17" x14ac:dyDescent="0.2">
      <c r="A559" s="2">
        <v>44424</v>
      </c>
      <c r="C559">
        <v>17</v>
      </c>
      <c r="D559">
        <v>9</v>
      </c>
      <c r="E559">
        <v>15</v>
      </c>
      <c r="F559">
        <v>19</v>
      </c>
      <c r="G559">
        <v>12</v>
      </c>
      <c r="H559">
        <v>6</v>
      </c>
      <c r="I559">
        <v>17</v>
      </c>
      <c r="J559">
        <v>14</v>
      </c>
      <c r="K559">
        <v>22</v>
      </c>
      <c r="L559">
        <v>10</v>
      </c>
      <c r="Q559" s="2"/>
    </row>
    <row r="560" spans="1:17" x14ac:dyDescent="0.2">
      <c r="A560" s="2">
        <v>44425</v>
      </c>
      <c r="C560">
        <v>17</v>
      </c>
      <c r="D560">
        <v>13</v>
      </c>
      <c r="E560">
        <v>18</v>
      </c>
      <c r="F560">
        <v>17</v>
      </c>
      <c r="G560">
        <v>19</v>
      </c>
      <c r="H560">
        <v>8</v>
      </c>
      <c r="I560">
        <v>13</v>
      </c>
      <c r="J560">
        <v>21</v>
      </c>
      <c r="K560">
        <v>13</v>
      </c>
      <c r="L560">
        <v>17</v>
      </c>
      <c r="Q560" s="2"/>
    </row>
    <row r="561" spans="1:17" x14ac:dyDescent="0.2">
      <c r="A561" s="2">
        <v>44426</v>
      </c>
      <c r="C561">
        <v>13</v>
      </c>
      <c r="D561">
        <v>13</v>
      </c>
      <c r="E561">
        <v>9</v>
      </c>
      <c r="F561">
        <v>14</v>
      </c>
      <c r="G561">
        <v>24</v>
      </c>
      <c r="H561">
        <v>6</v>
      </c>
      <c r="I561">
        <v>9</v>
      </c>
      <c r="J561">
        <v>13</v>
      </c>
      <c r="K561">
        <v>12</v>
      </c>
      <c r="L561">
        <v>13</v>
      </c>
      <c r="Q561" s="2"/>
    </row>
    <row r="562" spans="1:17" x14ac:dyDescent="0.2">
      <c r="A562" s="2">
        <v>44427</v>
      </c>
      <c r="C562">
        <v>17</v>
      </c>
      <c r="D562">
        <v>10</v>
      </c>
      <c r="E562">
        <v>24</v>
      </c>
      <c r="F562">
        <v>17</v>
      </c>
      <c r="G562">
        <v>16</v>
      </c>
      <c r="H562">
        <v>10</v>
      </c>
      <c r="I562">
        <v>17</v>
      </c>
      <c r="J562">
        <v>19</v>
      </c>
      <c r="K562">
        <v>15</v>
      </c>
      <c r="L562">
        <v>21</v>
      </c>
      <c r="Q562" s="2"/>
    </row>
    <row r="563" spans="1:17" x14ac:dyDescent="0.2">
      <c r="A563" s="2">
        <v>44428</v>
      </c>
      <c r="C563">
        <v>10</v>
      </c>
      <c r="D563">
        <v>8</v>
      </c>
      <c r="E563">
        <v>22</v>
      </c>
      <c r="F563">
        <v>16</v>
      </c>
      <c r="G563">
        <v>16</v>
      </c>
      <c r="H563">
        <v>10</v>
      </c>
      <c r="I563">
        <v>13</v>
      </c>
      <c r="J563">
        <v>11</v>
      </c>
      <c r="K563">
        <v>13</v>
      </c>
      <c r="L563">
        <v>10</v>
      </c>
      <c r="Q563" s="2"/>
    </row>
    <row r="564" spans="1:17" x14ac:dyDescent="0.2">
      <c r="A564" s="2">
        <v>44429</v>
      </c>
      <c r="C564">
        <v>12</v>
      </c>
      <c r="D564">
        <v>17</v>
      </c>
      <c r="E564">
        <v>15</v>
      </c>
      <c r="F564">
        <v>16</v>
      </c>
      <c r="G564">
        <v>4</v>
      </c>
      <c r="H564">
        <v>11</v>
      </c>
      <c r="I564">
        <v>6</v>
      </c>
      <c r="J564">
        <v>6</v>
      </c>
      <c r="K564">
        <v>8</v>
      </c>
      <c r="L564">
        <v>12</v>
      </c>
      <c r="Q564" s="2"/>
    </row>
    <row r="565" spans="1:17" x14ac:dyDescent="0.2">
      <c r="A565" s="2">
        <v>44430</v>
      </c>
      <c r="C565">
        <v>13</v>
      </c>
      <c r="D565">
        <v>10</v>
      </c>
      <c r="E565">
        <v>20</v>
      </c>
      <c r="F565">
        <v>16</v>
      </c>
      <c r="G565">
        <v>20</v>
      </c>
      <c r="H565">
        <v>10</v>
      </c>
      <c r="I565">
        <v>12</v>
      </c>
      <c r="J565">
        <v>14</v>
      </c>
      <c r="K565">
        <v>12</v>
      </c>
      <c r="L565">
        <v>6</v>
      </c>
      <c r="Q565" s="2"/>
    </row>
    <row r="566" spans="1:17" x14ac:dyDescent="0.2">
      <c r="A566" s="2">
        <v>44431</v>
      </c>
      <c r="C566">
        <v>11</v>
      </c>
      <c r="D566">
        <v>19</v>
      </c>
      <c r="E566">
        <v>19</v>
      </c>
      <c r="F566">
        <v>19</v>
      </c>
      <c r="G566">
        <v>15</v>
      </c>
      <c r="H566">
        <v>14</v>
      </c>
      <c r="I566">
        <v>8</v>
      </c>
      <c r="J566">
        <v>16</v>
      </c>
      <c r="K566">
        <v>7</v>
      </c>
      <c r="L566">
        <v>6</v>
      </c>
      <c r="Q566" s="2"/>
    </row>
    <row r="567" spans="1:17" x14ac:dyDescent="0.2">
      <c r="A567" s="2">
        <v>44432</v>
      </c>
      <c r="C567">
        <v>22</v>
      </c>
      <c r="D567">
        <v>14</v>
      </c>
      <c r="E567">
        <v>12</v>
      </c>
      <c r="F567">
        <v>16</v>
      </c>
      <c r="G567">
        <v>16</v>
      </c>
      <c r="H567">
        <v>9</v>
      </c>
      <c r="I567">
        <v>16</v>
      </c>
      <c r="J567">
        <v>16</v>
      </c>
      <c r="K567">
        <v>14</v>
      </c>
      <c r="L567">
        <v>17</v>
      </c>
      <c r="Q567" s="2"/>
    </row>
    <row r="568" spans="1:17" x14ac:dyDescent="0.2">
      <c r="A568" s="2">
        <v>44433</v>
      </c>
      <c r="C568">
        <v>17</v>
      </c>
      <c r="D568">
        <v>15</v>
      </c>
      <c r="E568">
        <v>20</v>
      </c>
      <c r="F568">
        <v>11</v>
      </c>
      <c r="G568">
        <v>13</v>
      </c>
      <c r="H568">
        <v>6</v>
      </c>
      <c r="I568">
        <v>13</v>
      </c>
      <c r="J568">
        <v>10</v>
      </c>
      <c r="K568">
        <v>20</v>
      </c>
      <c r="L568">
        <v>8</v>
      </c>
      <c r="Q568" s="2"/>
    </row>
    <row r="569" spans="1:17" x14ac:dyDescent="0.2">
      <c r="A569" s="2">
        <v>44434</v>
      </c>
      <c r="C569">
        <v>17</v>
      </c>
      <c r="D569">
        <v>19</v>
      </c>
      <c r="E569">
        <v>23</v>
      </c>
      <c r="F569">
        <v>13</v>
      </c>
      <c r="G569">
        <v>19</v>
      </c>
      <c r="H569">
        <v>10</v>
      </c>
      <c r="I569">
        <v>13</v>
      </c>
      <c r="J569">
        <v>16</v>
      </c>
      <c r="K569">
        <v>11</v>
      </c>
      <c r="L569">
        <v>11</v>
      </c>
      <c r="Q569" s="2"/>
    </row>
    <row r="570" spans="1:17" x14ac:dyDescent="0.2">
      <c r="A570" s="2">
        <v>44435</v>
      </c>
      <c r="C570">
        <v>19</v>
      </c>
      <c r="D570">
        <v>21</v>
      </c>
      <c r="E570">
        <v>26</v>
      </c>
      <c r="F570">
        <v>19</v>
      </c>
      <c r="G570">
        <v>14</v>
      </c>
      <c r="H570">
        <v>13</v>
      </c>
      <c r="I570">
        <v>15</v>
      </c>
      <c r="J570">
        <v>17</v>
      </c>
      <c r="K570">
        <v>14</v>
      </c>
      <c r="L570">
        <v>15</v>
      </c>
      <c r="Q570" s="2"/>
    </row>
    <row r="571" spans="1:17" x14ac:dyDescent="0.2">
      <c r="A571" s="2">
        <v>44436</v>
      </c>
      <c r="C571">
        <v>15</v>
      </c>
      <c r="D571">
        <v>19</v>
      </c>
      <c r="E571">
        <v>14</v>
      </c>
      <c r="F571">
        <v>17</v>
      </c>
      <c r="G571">
        <v>18</v>
      </c>
      <c r="H571">
        <v>11</v>
      </c>
      <c r="I571">
        <v>8</v>
      </c>
      <c r="J571">
        <v>19</v>
      </c>
      <c r="K571">
        <v>15</v>
      </c>
      <c r="L571">
        <v>10</v>
      </c>
      <c r="Q571" s="2"/>
    </row>
    <row r="572" spans="1:17" x14ac:dyDescent="0.2">
      <c r="A572" s="2">
        <v>44437</v>
      </c>
      <c r="C572">
        <v>7</v>
      </c>
      <c r="D572">
        <v>12</v>
      </c>
      <c r="E572">
        <v>26</v>
      </c>
      <c r="F572">
        <v>17</v>
      </c>
      <c r="G572">
        <v>19</v>
      </c>
      <c r="H572">
        <v>10</v>
      </c>
      <c r="I572">
        <v>15</v>
      </c>
      <c r="J572">
        <v>14</v>
      </c>
      <c r="K572">
        <v>8</v>
      </c>
      <c r="L572">
        <v>7</v>
      </c>
      <c r="Q572" s="2"/>
    </row>
    <row r="573" spans="1:17" x14ac:dyDescent="0.2">
      <c r="A573" s="2">
        <v>44438</v>
      </c>
      <c r="C573">
        <v>18</v>
      </c>
      <c r="D573">
        <v>20</v>
      </c>
      <c r="E573">
        <v>13</v>
      </c>
      <c r="F573">
        <v>15</v>
      </c>
      <c r="G573">
        <v>19</v>
      </c>
      <c r="H573">
        <v>6</v>
      </c>
      <c r="I573">
        <v>15</v>
      </c>
      <c r="J573">
        <v>10</v>
      </c>
      <c r="K573">
        <v>13</v>
      </c>
      <c r="L573">
        <v>7</v>
      </c>
      <c r="Q573" s="2"/>
    </row>
    <row r="574" spans="1:17" x14ac:dyDescent="0.2">
      <c r="A574" s="2">
        <v>44439</v>
      </c>
      <c r="C574">
        <v>9</v>
      </c>
      <c r="D574">
        <v>16</v>
      </c>
      <c r="E574">
        <v>27</v>
      </c>
      <c r="F574">
        <v>19</v>
      </c>
      <c r="G574">
        <v>15</v>
      </c>
      <c r="H574">
        <v>11</v>
      </c>
      <c r="I574">
        <v>19</v>
      </c>
      <c r="J574">
        <v>19</v>
      </c>
      <c r="K574">
        <v>15</v>
      </c>
      <c r="L574">
        <v>12</v>
      </c>
      <c r="Q574" s="2"/>
    </row>
    <row r="575" spans="1:17" x14ac:dyDescent="0.2">
      <c r="A575" s="2">
        <v>44440</v>
      </c>
      <c r="C575">
        <v>9</v>
      </c>
      <c r="D575">
        <v>15</v>
      </c>
      <c r="E575">
        <v>17</v>
      </c>
      <c r="F575">
        <v>13</v>
      </c>
      <c r="G575">
        <v>12</v>
      </c>
      <c r="H575">
        <v>11</v>
      </c>
      <c r="I575">
        <v>9</v>
      </c>
      <c r="J575">
        <v>12</v>
      </c>
      <c r="K575">
        <v>16</v>
      </c>
      <c r="L575">
        <v>11</v>
      </c>
      <c r="Q575" s="2"/>
    </row>
    <row r="576" spans="1:17" x14ac:dyDescent="0.2">
      <c r="A576" s="2">
        <v>44441</v>
      </c>
      <c r="C576">
        <v>15</v>
      </c>
      <c r="D576">
        <v>24</v>
      </c>
      <c r="E576">
        <v>22</v>
      </c>
      <c r="F576">
        <v>15</v>
      </c>
      <c r="G576">
        <v>21</v>
      </c>
      <c r="H576">
        <v>7</v>
      </c>
      <c r="I576">
        <v>12</v>
      </c>
      <c r="J576">
        <v>19</v>
      </c>
      <c r="K576">
        <v>12</v>
      </c>
      <c r="L576">
        <v>9</v>
      </c>
      <c r="Q576" s="2"/>
    </row>
    <row r="577" spans="1:17" x14ac:dyDescent="0.2">
      <c r="A577" s="2">
        <v>44442</v>
      </c>
      <c r="C577">
        <v>13</v>
      </c>
      <c r="D577">
        <v>24</v>
      </c>
      <c r="E577">
        <v>15</v>
      </c>
      <c r="F577">
        <v>25</v>
      </c>
      <c r="G577">
        <v>25</v>
      </c>
      <c r="H577">
        <v>10</v>
      </c>
      <c r="I577">
        <v>21</v>
      </c>
      <c r="J577">
        <v>10</v>
      </c>
      <c r="K577">
        <v>11</v>
      </c>
      <c r="L577">
        <v>15</v>
      </c>
      <c r="Q577" s="2"/>
    </row>
    <row r="578" spans="1:17" x14ac:dyDescent="0.2">
      <c r="A578" s="2">
        <v>44443</v>
      </c>
      <c r="C578">
        <v>14</v>
      </c>
      <c r="D578">
        <v>23</v>
      </c>
      <c r="E578">
        <v>20</v>
      </c>
      <c r="F578">
        <v>21</v>
      </c>
      <c r="G578">
        <v>15</v>
      </c>
      <c r="H578">
        <v>11</v>
      </c>
      <c r="I578">
        <v>11</v>
      </c>
      <c r="J578">
        <v>21</v>
      </c>
      <c r="K578">
        <v>21</v>
      </c>
      <c r="L578">
        <v>15</v>
      </c>
      <c r="Q578" s="2"/>
    </row>
    <row r="579" spans="1:17" x14ac:dyDescent="0.2">
      <c r="A579" s="2">
        <v>44444</v>
      </c>
      <c r="C579">
        <v>17</v>
      </c>
      <c r="D579">
        <v>23</v>
      </c>
      <c r="E579">
        <v>27</v>
      </c>
      <c r="F579">
        <v>15</v>
      </c>
      <c r="G579">
        <v>12</v>
      </c>
      <c r="H579">
        <v>11</v>
      </c>
      <c r="I579">
        <v>9</v>
      </c>
      <c r="J579">
        <v>14</v>
      </c>
      <c r="K579">
        <v>13</v>
      </c>
      <c r="L579">
        <v>11</v>
      </c>
      <c r="Q579" s="2"/>
    </row>
    <row r="580" spans="1:17" x14ac:dyDescent="0.2">
      <c r="A580" s="2">
        <v>44445</v>
      </c>
      <c r="C580">
        <v>10</v>
      </c>
      <c r="D580">
        <v>16</v>
      </c>
      <c r="E580">
        <v>18</v>
      </c>
      <c r="F580">
        <v>13</v>
      </c>
      <c r="G580">
        <v>20</v>
      </c>
      <c r="H580">
        <v>8</v>
      </c>
      <c r="I580">
        <v>13</v>
      </c>
      <c r="J580">
        <v>19</v>
      </c>
      <c r="K580">
        <v>16</v>
      </c>
      <c r="L580">
        <v>20</v>
      </c>
      <c r="Q580" s="2"/>
    </row>
    <row r="581" spans="1:17" x14ac:dyDescent="0.2">
      <c r="A581" s="2">
        <v>44446</v>
      </c>
      <c r="C581">
        <v>15</v>
      </c>
      <c r="D581">
        <v>24</v>
      </c>
      <c r="E581">
        <v>15</v>
      </c>
      <c r="F581">
        <v>21</v>
      </c>
      <c r="G581">
        <v>29</v>
      </c>
      <c r="H581">
        <v>13</v>
      </c>
      <c r="I581">
        <v>19</v>
      </c>
      <c r="J581">
        <v>10</v>
      </c>
      <c r="K581">
        <v>9</v>
      </c>
      <c r="L581">
        <v>12</v>
      </c>
      <c r="Q581" s="2"/>
    </row>
    <row r="582" spans="1:17" x14ac:dyDescent="0.2">
      <c r="A582" s="2">
        <v>44447</v>
      </c>
      <c r="C582">
        <v>19</v>
      </c>
      <c r="D582">
        <v>25</v>
      </c>
      <c r="E582">
        <v>11</v>
      </c>
      <c r="F582">
        <v>24</v>
      </c>
      <c r="G582">
        <v>9</v>
      </c>
      <c r="H582">
        <v>16</v>
      </c>
      <c r="I582">
        <v>12</v>
      </c>
      <c r="J582">
        <v>11</v>
      </c>
      <c r="K582">
        <v>13</v>
      </c>
      <c r="L582">
        <v>16</v>
      </c>
      <c r="Q582" s="2"/>
    </row>
    <row r="583" spans="1:17" x14ac:dyDescent="0.2">
      <c r="A583" s="2">
        <v>44448</v>
      </c>
      <c r="C583">
        <v>12</v>
      </c>
      <c r="D583">
        <v>26</v>
      </c>
      <c r="E583">
        <v>24</v>
      </c>
      <c r="F583">
        <v>13</v>
      </c>
      <c r="G583">
        <v>18</v>
      </c>
      <c r="H583">
        <v>7</v>
      </c>
      <c r="I583">
        <v>11</v>
      </c>
      <c r="J583">
        <v>12</v>
      </c>
      <c r="K583">
        <v>17</v>
      </c>
      <c r="L583">
        <v>11</v>
      </c>
      <c r="Q583" s="2"/>
    </row>
    <row r="584" spans="1:17" x14ac:dyDescent="0.2">
      <c r="A584" s="2">
        <v>44449</v>
      </c>
      <c r="C584">
        <v>7</v>
      </c>
      <c r="D584">
        <v>18</v>
      </c>
      <c r="E584">
        <v>23</v>
      </c>
      <c r="F584">
        <v>16</v>
      </c>
      <c r="G584">
        <v>13</v>
      </c>
      <c r="H584">
        <v>10</v>
      </c>
      <c r="I584">
        <v>8</v>
      </c>
      <c r="J584">
        <v>15</v>
      </c>
      <c r="K584">
        <v>17</v>
      </c>
      <c r="L584">
        <v>10</v>
      </c>
      <c r="Q584" s="2"/>
    </row>
    <row r="585" spans="1:17" x14ac:dyDescent="0.2">
      <c r="A585" s="2">
        <v>44450</v>
      </c>
      <c r="C585">
        <v>8</v>
      </c>
      <c r="D585">
        <v>23</v>
      </c>
      <c r="E585">
        <v>8</v>
      </c>
      <c r="F585">
        <v>24</v>
      </c>
      <c r="G585">
        <v>24</v>
      </c>
      <c r="H585">
        <v>11</v>
      </c>
      <c r="I585">
        <v>13</v>
      </c>
      <c r="J585">
        <v>12</v>
      </c>
      <c r="K585">
        <v>14</v>
      </c>
      <c r="L585">
        <v>15</v>
      </c>
      <c r="Q585" s="2"/>
    </row>
    <row r="586" spans="1:17" x14ac:dyDescent="0.2">
      <c r="A586" s="2">
        <v>44451</v>
      </c>
      <c r="C586">
        <v>13</v>
      </c>
      <c r="D586">
        <v>22</v>
      </c>
      <c r="E586">
        <v>11</v>
      </c>
      <c r="F586">
        <v>21</v>
      </c>
      <c r="G586">
        <v>26</v>
      </c>
      <c r="H586">
        <v>13</v>
      </c>
      <c r="I586">
        <v>12</v>
      </c>
      <c r="J586">
        <v>13</v>
      </c>
      <c r="K586">
        <v>14</v>
      </c>
      <c r="L586">
        <v>20</v>
      </c>
      <c r="Q586" s="2"/>
    </row>
    <row r="587" spans="1:17" x14ac:dyDescent="0.2">
      <c r="A587" s="2">
        <v>44452</v>
      </c>
      <c r="C587">
        <v>18</v>
      </c>
      <c r="D587">
        <v>15</v>
      </c>
      <c r="E587">
        <v>19</v>
      </c>
      <c r="F587">
        <v>30</v>
      </c>
      <c r="G587">
        <v>12</v>
      </c>
      <c r="H587">
        <v>11</v>
      </c>
      <c r="I587">
        <v>14</v>
      </c>
      <c r="J587">
        <v>13</v>
      </c>
      <c r="K587">
        <v>18</v>
      </c>
      <c r="L587">
        <v>12</v>
      </c>
      <c r="Q587" s="2"/>
    </row>
    <row r="588" spans="1:17" x14ac:dyDescent="0.2">
      <c r="A588" s="2">
        <v>44453</v>
      </c>
      <c r="C588">
        <v>13</v>
      </c>
      <c r="D588">
        <v>17</v>
      </c>
      <c r="E588">
        <v>17</v>
      </c>
      <c r="F588">
        <v>16</v>
      </c>
      <c r="G588">
        <v>16</v>
      </c>
      <c r="H588">
        <v>8</v>
      </c>
      <c r="I588">
        <v>11</v>
      </c>
      <c r="J588">
        <v>17</v>
      </c>
      <c r="K588">
        <v>23</v>
      </c>
      <c r="L588">
        <v>14</v>
      </c>
      <c r="Q588" s="2"/>
    </row>
    <row r="589" spans="1:17" x14ac:dyDescent="0.2">
      <c r="A589" s="2">
        <v>44454</v>
      </c>
      <c r="C589">
        <v>14</v>
      </c>
      <c r="D589">
        <v>28</v>
      </c>
      <c r="E589">
        <v>11</v>
      </c>
      <c r="F589">
        <v>25</v>
      </c>
      <c r="G589">
        <v>22</v>
      </c>
      <c r="H589">
        <v>6</v>
      </c>
      <c r="I589">
        <v>18</v>
      </c>
      <c r="J589">
        <v>12</v>
      </c>
      <c r="K589">
        <v>8</v>
      </c>
      <c r="L589">
        <v>21</v>
      </c>
      <c r="Q589" s="2"/>
    </row>
    <row r="590" spans="1:17" x14ac:dyDescent="0.2">
      <c r="A590" s="2">
        <v>44455</v>
      </c>
      <c r="C590">
        <v>13</v>
      </c>
      <c r="D590">
        <v>9</v>
      </c>
      <c r="E590">
        <v>14</v>
      </c>
      <c r="F590">
        <v>24</v>
      </c>
      <c r="G590">
        <v>28</v>
      </c>
      <c r="H590">
        <v>14</v>
      </c>
      <c r="I590">
        <v>11</v>
      </c>
      <c r="J590">
        <v>8</v>
      </c>
      <c r="K590">
        <v>14</v>
      </c>
      <c r="L590">
        <v>23</v>
      </c>
      <c r="Q590" s="2"/>
    </row>
    <row r="591" spans="1:17" x14ac:dyDescent="0.2">
      <c r="A591" s="2">
        <v>44456</v>
      </c>
      <c r="C591">
        <v>18</v>
      </c>
      <c r="D591">
        <v>10</v>
      </c>
      <c r="E591">
        <v>22</v>
      </c>
      <c r="F591">
        <v>21</v>
      </c>
      <c r="G591">
        <v>23</v>
      </c>
      <c r="H591">
        <v>16</v>
      </c>
      <c r="I591">
        <v>14</v>
      </c>
      <c r="J591">
        <v>7</v>
      </c>
      <c r="K591">
        <v>16</v>
      </c>
      <c r="L591">
        <v>15</v>
      </c>
      <c r="Q591" s="2"/>
    </row>
    <row r="592" spans="1:17" x14ac:dyDescent="0.2">
      <c r="A592" s="2">
        <v>44457</v>
      </c>
      <c r="C592">
        <v>9</v>
      </c>
      <c r="D592">
        <v>20</v>
      </c>
      <c r="E592">
        <v>10</v>
      </c>
      <c r="F592">
        <v>25</v>
      </c>
      <c r="G592">
        <v>16</v>
      </c>
      <c r="H592">
        <v>16</v>
      </c>
      <c r="I592">
        <v>10</v>
      </c>
      <c r="J592">
        <v>13</v>
      </c>
      <c r="K592">
        <v>10</v>
      </c>
      <c r="L592">
        <v>13</v>
      </c>
      <c r="Q592" s="2"/>
    </row>
    <row r="593" spans="1:17" x14ac:dyDescent="0.2">
      <c r="A593" s="2">
        <v>44458</v>
      </c>
      <c r="C593">
        <v>15</v>
      </c>
      <c r="D593">
        <v>14</v>
      </c>
      <c r="E593">
        <v>25</v>
      </c>
      <c r="F593">
        <v>24</v>
      </c>
      <c r="G593">
        <v>17</v>
      </c>
      <c r="H593">
        <v>12</v>
      </c>
      <c r="I593">
        <v>13</v>
      </c>
      <c r="J593">
        <v>17</v>
      </c>
      <c r="K593">
        <v>17</v>
      </c>
      <c r="L593">
        <v>11</v>
      </c>
      <c r="Q593" s="2"/>
    </row>
    <row r="594" spans="1:17" x14ac:dyDescent="0.2">
      <c r="A594" s="2">
        <v>44459</v>
      </c>
      <c r="C594">
        <v>9</v>
      </c>
      <c r="D594">
        <v>13</v>
      </c>
      <c r="E594">
        <v>15</v>
      </c>
      <c r="F594">
        <v>20</v>
      </c>
      <c r="G594">
        <v>24</v>
      </c>
      <c r="H594">
        <v>13</v>
      </c>
      <c r="I594">
        <v>14</v>
      </c>
      <c r="J594">
        <v>12</v>
      </c>
      <c r="K594">
        <v>18</v>
      </c>
      <c r="L594">
        <v>16</v>
      </c>
      <c r="Q594" s="2"/>
    </row>
    <row r="595" spans="1:17" x14ac:dyDescent="0.2">
      <c r="A595" s="2">
        <v>44460</v>
      </c>
      <c r="C595">
        <v>15</v>
      </c>
      <c r="D595">
        <v>16</v>
      </c>
      <c r="E595">
        <v>22</v>
      </c>
      <c r="F595">
        <v>19</v>
      </c>
      <c r="G595">
        <v>22</v>
      </c>
      <c r="H595">
        <v>7</v>
      </c>
      <c r="I595">
        <v>17</v>
      </c>
      <c r="J595">
        <v>12</v>
      </c>
      <c r="K595">
        <v>11</v>
      </c>
      <c r="L595">
        <v>15</v>
      </c>
      <c r="Q595" s="2"/>
    </row>
    <row r="596" spans="1:17" x14ac:dyDescent="0.2">
      <c r="A596" s="2">
        <v>44461</v>
      </c>
      <c r="C596">
        <v>14</v>
      </c>
      <c r="D596">
        <v>14</v>
      </c>
      <c r="E596">
        <v>17</v>
      </c>
      <c r="F596">
        <v>24</v>
      </c>
      <c r="G596">
        <v>20</v>
      </c>
      <c r="H596">
        <v>8</v>
      </c>
      <c r="I596">
        <v>16</v>
      </c>
      <c r="J596">
        <v>20</v>
      </c>
      <c r="K596">
        <v>13</v>
      </c>
      <c r="L596">
        <v>7</v>
      </c>
      <c r="Q596" s="2"/>
    </row>
    <row r="597" spans="1:17" x14ac:dyDescent="0.2">
      <c r="A597" s="2">
        <v>44462</v>
      </c>
      <c r="C597">
        <v>13</v>
      </c>
      <c r="D597">
        <v>17</v>
      </c>
      <c r="E597">
        <v>32</v>
      </c>
      <c r="F597">
        <v>26</v>
      </c>
      <c r="G597">
        <v>24</v>
      </c>
      <c r="H597">
        <v>23</v>
      </c>
      <c r="I597">
        <v>14</v>
      </c>
      <c r="J597">
        <v>22</v>
      </c>
      <c r="K597">
        <v>14</v>
      </c>
      <c r="L597">
        <v>14</v>
      </c>
      <c r="Q597" s="2"/>
    </row>
    <row r="598" spans="1:17" x14ac:dyDescent="0.2">
      <c r="A598" s="2">
        <v>44463</v>
      </c>
      <c r="C598">
        <v>8</v>
      </c>
      <c r="D598">
        <v>12</v>
      </c>
      <c r="E598">
        <v>19</v>
      </c>
      <c r="F598">
        <v>30</v>
      </c>
      <c r="G598">
        <v>19</v>
      </c>
      <c r="H598">
        <v>13</v>
      </c>
      <c r="I598">
        <v>16</v>
      </c>
      <c r="J598">
        <v>15</v>
      </c>
      <c r="K598">
        <v>17</v>
      </c>
      <c r="L598">
        <v>14</v>
      </c>
      <c r="Q598" s="2"/>
    </row>
    <row r="599" spans="1:17" x14ac:dyDescent="0.2">
      <c r="A599" s="2">
        <v>44464</v>
      </c>
      <c r="C599">
        <v>19</v>
      </c>
      <c r="D599">
        <v>8</v>
      </c>
      <c r="E599">
        <v>34</v>
      </c>
      <c r="F599">
        <v>26</v>
      </c>
      <c r="G599">
        <v>21</v>
      </c>
      <c r="H599">
        <v>4</v>
      </c>
      <c r="I599">
        <v>14</v>
      </c>
      <c r="J599">
        <v>8</v>
      </c>
      <c r="K599">
        <v>22</v>
      </c>
      <c r="L599">
        <v>6</v>
      </c>
      <c r="Q599" s="2"/>
    </row>
    <row r="600" spans="1:17" x14ac:dyDescent="0.2">
      <c r="A600" s="2">
        <v>44465</v>
      </c>
      <c r="C600">
        <v>22</v>
      </c>
      <c r="D600">
        <v>10</v>
      </c>
      <c r="E600">
        <v>28</v>
      </c>
      <c r="F600">
        <v>21</v>
      </c>
      <c r="G600">
        <v>27</v>
      </c>
      <c r="H600">
        <v>14</v>
      </c>
      <c r="I600">
        <v>25</v>
      </c>
      <c r="J600">
        <v>13</v>
      </c>
      <c r="K600">
        <v>26</v>
      </c>
      <c r="L600">
        <v>15</v>
      </c>
      <c r="Q600" s="2"/>
    </row>
    <row r="601" spans="1:17" x14ac:dyDescent="0.2">
      <c r="A601" s="2">
        <v>44466</v>
      </c>
      <c r="C601">
        <v>14</v>
      </c>
      <c r="D601">
        <v>23</v>
      </c>
      <c r="E601">
        <v>22</v>
      </c>
      <c r="F601">
        <v>33</v>
      </c>
      <c r="G601">
        <v>30</v>
      </c>
      <c r="H601">
        <v>15</v>
      </c>
      <c r="I601">
        <v>18</v>
      </c>
      <c r="J601">
        <v>19</v>
      </c>
      <c r="K601">
        <v>21</v>
      </c>
      <c r="L601">
        <v>11</v>
      </c>
      <c r="Q601" s="2"/>
    </row>
    <row r="602" spans="1:17" x14ac:dyDescent="0.2">
      <c r="A602" s="2">
        <v>44467</v>
      </c>
      <c r="C602">
        <v>11</v>
      </c>
      <c r="D602">
        <v>18</v>
      </c>
      <c r="E602">
        <v>13</v>
      </c>
      <c r="F602">
        <v>26</v>
      </c>
      <c r="G602">
        <v>22</v>
      </c>
      <c r="H602">
        <v>8</v>
      </c>
      <c r="I602">
        <v>17</v>
      </c>
      <c r="J602">
        <v>12</v>
      </c>
      <c r="K602">
        <v>19</v>
      </c>
      <c r="L602">
        <v>14</v>
      </c>
      <c r="Q602" s="2"/>
    </row>
    <row r="603" spans="1:17" x14ac:dyDescent="0.2">
      <c r="A603" s="2">
        <v>44468</v>
      </c>
      <c r="C603">
        <v>11</v>
      </c>
      <c r="D603">
        <v>14</v>
      </c>
      <c r="E603">
        <v>30</v>
      </c>
      <c r="F603">
        <v>26</v>
      </c>
      <c r="G603">
        <v>20</v>
      </c>
      <c r="H603">
        <v>10</v>
      </c>
      <c r="I603">
        <v>22</v>
      </c>
      <c r="J603">
        <v>17</v>
      </c>
      <c r="K603">
        <v>20</v>
      </c>
      <c r="L603">
        <v>20</v>
      </c>
      <c r="Q603" s="2"/>
    </row>
    <row r="604" spans="1:17" x14ac:dyDescent="0.2">
      <c r="A604" s="2">
        <v>44469</v>
      </c>
      <c r="C604">
        <v>12</v>
      </c>
      <c r="D604">
        <v>14</v>
      </c>
      <c r="E604">
        <v>30</v>
      </c>
      <c r="F604">
        <v>21</v>
      </c>
      <c r="G604">
        <v>20</v>
      </c>
      <c r="H604">
        <v>10</v>
      </c>
      <c r="I604">
        <v>19</v>
      </c>
      <c r="J604">
        <v>16</v>
      </c>
      <c r="K604">
        <v>23</v>
      </c>
      <c r="L604">
        <v>13</v>
      </c>
      <c r="Q604" s="2"/>
    </row>
    <row r="605" spans="1:17" x14ac:dyDescent="0.2">
      <c r="A605" s="2">
        <v>44470</v>
      </c>
      <c r="C605">
        <v>18</v>
      </c>
      <c r="D605">
        <v>18</v>
      </c>
      <c r="E605">
        <v>24</v>
      </c>
      <c r="F605">
        <v>23</v>
      </c>
      <c r="G605">
        <v>20</v>
      </c>
      <c r="H605">
        <v>16</v>
      </c>
      <c r="I605">
        <v>15</v>
      </c>
      <c r="J605">
        <v>18</v>
      </c>
      <c r="K605">
        <v>19</v>
      </c>
      <c r="L605">
        <v>20</v>
      </c>
      <c r="Q605" s="2"/>
    </row>
    <row r="606" spans="1:17" x14ac:dyDescent="0.2">
      <c r="A606" s="2">
        <v>44471</v>
      </c>
      <c r="C606">
        <v>13</v>
      </c>
      <c r="D606">
        <v>17</v>
      </c>
      <c r="E606">
        <v>14</v>
      </c>
      <c r="F606">
        <v>30</v>
      </c>
      <c r="G606">
        <v>24</v>
      </c>
      <c r="H606">
        <v>12</v>
      </c>
      <c r="I606">
        <v>16</v>
      </c>
      <c r="J606">
        <v>9</v>
      </c>
      <c r="K606">
        <v>18</v>
      </c>
      <c r="L606">
        <v>13</v>
      </c>
      <c r="Q606" s="2"/>
    </row>
    <row r="607" spans="1:17" x14ac:dyDescent="0.2">
      <c r="A607" s="2">
        <v>44472</v>
      </c>
      <c r="C607">
        <v>9</v>
      </c>
      <c r="D607">
        <v>19</v>
      </c>
      <c r="E607">
        <v>23</v>
      </c>
      <c r="F607">
        <v>25</v>
      </c>
      <c r="G607">
        <v>23</v>
      </c>
      <c r="H607">
        <v>22</v>
      </c>
      <c r="I607">
        <v>19</v>
      </c>
      <c r="J607">
        <v>15</v>
      </c>
      <c r="K607">
        <v>19</v>
      </c>
      <c r="L607">
        <v>23</v>
      </c>
      <c r="Q607" s="2"/>
    </row>
    <row r="608" spans="1:17" x14ac:dyDescent="0.2">
      <c r="A608" s="2">
        <v>44473</v>
      </c>
      <c r="C608">
        <v>21</v>
      </c>
      <c r="D608">
        <v>13</v>
      </c>
      <c r="E608">
        <v>36</v>
      </c>
      <c r="F608">
        <v>23</v>
      </c>
      <c r="G608">
        <v>13</v>
      </c>
      <c r="H608">
        <v>20</v>
      </c>
      <c r="I608">
        <v>8</v>
      </c>
      <c r="J608">
        <v>8</v>
      </c>
      <c r="K608">
        <v>26</v>
      </c>
      <c r="L608">
        <v>21</v>
      </c>
      <c r="Q608" s="2"/>
    </row>
    <row r="609" spans="1:17" x14ac:dyDescent="0.2">
      <c r="A609" s="2">
        <v>44474</v>
      </c>
      <c r="C609">
        <v>13</v>
      </c>
      <c r="D609">
        <v>11</v>
      </c>
      <c r="E609">
        <v>24</v>
      </c>
      <c r="F609">
        <v>16</v>
      </c>
      <c r="G609">
        <v>24</v>
      </c>
      <c r="H609">
        <v>9</v>
      </c>
      <c r="I609">
        <v>12</v>
      </c>
      <c r="J609">
        <v>16</v>
      </c>
      <c r="K609">
        <v>23</v>
      </c>
      <c r="L609">
        <v>15</v>
      </c>
      <c r="Q609" s="2"/>
    </row>
    <row r="610" spans="1:17" x14ac:dyDescent="0.2">
      <c r="A610" s="2">
        <v>44475</v>
      </c>
      <c r="C610">
        <v>18</v>
      </c>
      <c r="D610">
        <v>16</v>
      </c>
      <c r="E610">
        <v>24</v>
      </c>
      <c r="F610">
        <v>21</v>
      </c>
      <c r="G610">
        <v>24</v>
      </c>
      <c r="H610">
        <v>13</v>
      </c>
      <c r="I610">
        <v>18</v>
      </c>
      <c r="J610">
        <v>15</v>
      </c>
      <c r="K610">
        <v>25</v>
      </c>
      <c r="L610">
        <v>17</v>
      </c>
      <c r="Q610" s="2"/>
    </row>
    <row r="611" spans="1:17" x14ac:dyDescent="0.2">
      <c r="A611" s="2">
        <v>44476</v>
      </c>
      <c r="C611">
        <v>14</v>
      </c>
      <c r="D611">
        <v>23</v>
      </c>
      <c r="E611">
        <v>24</v>
      </c>
      <c r="F611">
        <v>19</v>
      </c>
      <c r="G611">
        <v>33</v>
      </c>
      <c r="H611">
        <v>20</v>
      </c>
      <c r="I611">
        <v>20</v>
      </c>
      <c r="J611">
        <v>14</v>
      </c>
      <c r="K611">
        <v>22</v>
      </c>
      <c r="L611">
        <v>23</v>
      </c>
      <c r="Q611" s="2"/>
    </row>
    <row r="612" spans="1:17" x14ac:dyDescent="0.2">
      <c r="A612" s="2">
        <v>44477</v>
      </c>
      <c r="C612">
        <v>19</v>
      </c>
      <c r="D612">
        <v>15</v>
      </c>
      <c r="E612">
        <v>22</v>
      </c>
      <c r="F612">
        <v>19</v>
      </c>
      <c r="G612">
        <v>20</v>
      </c>
      <c r="H612">
        <v>17</v>
      </c>
      <c r="I612">
        <v>11</v>
      </c>
      <c r="J612">
        <v>9</v>
      </c>
      <c r="K612">
        <v>25</v>
      </c>
      <c r="L612">
        <v>23</v>
      </c>
      <c r="Q612" s="2"/>
    </row>
    <row r="613" spans="1:17" x14ac:dyDescent="0.2">
      <c r="A613" s="2">
        <v>44478</v>
      </c>
      <c r="C613">
        <v>18</v>
      </c>
      <c r="D613">
        <v>13</v>
      </c>
      <c r="E613">
        <v>32</v>
      </c>
      <c r="F613">
        <v>21</v>
      </c>
      <c r="G613">
        <v>24</v>
      </c>
      <c r="H613">
        <v>18</v>
      </c>
      <c r="I613">
        <v>17</v>
      </c>
      <c r="J613">
        <v>13</v>
      </c>
      <c r="K613">
        <v>24</v>
      </c>
      <c r="L613">
        <v>16</v>
      </c>
      <c r="Q613" s="2"/>
    </row>
    <row r="614" spans="1:17" x14ac:dyDescent="0.2">
      <c r="A614" s="2">
        <v>44479</v>
      </c>
      <c r="C614">
        <v>17</v>
      </c>
      <c r="D614">
        <v>24</v>
      </c>
      <c r="E614">
        <v>27</v>
      </c>
      <c r="F614">
        <v>28</v>
      </c>
      <c r="G614">
        <v>26</v>
      </c>
      <c r="H614">
        <v>7</v>
      </c>
      <c r="I614">
        <v>17</v>
      </c>
      <c r="J614">
        <v>16</v>
      </c>
      <c r="K614">
        <v>14</v>
      </c>
      <c r="L614">
        <v>15</v>
      </c>
      <c r="Q614" s="2"/>
    </row>
    <row r="615" spans="1:17" x14ac:dyDescent="0.2">
      <c r="A615" s="2">
        <v>44480</v>
      </c>
      <c r="C615">
        <v>16</v>
      </c>
      <c r="D615">
        <v>22</v>
      </c>
      <c r="E615">
        <v>19</v>
      </c>
      <c r="F615">
        <v>28</v>
      </c>
      <c r="G615">
        <v>34</v>
      </c>
      <c r="H615">
        <v>13</v>
      </c>
      <c r="I615">
        <v>13</v>
      </c>
      <c r="J615">
        <v>13</v>
      </c>
      <c r="K615">
        <v>29</v>
      </c>
      <c r="L615">
        <v>20</v>
      </c>
      <c r="Q615" s="2"/>
    </row>
    <row r="616" spans="1:17" x14ac:dyDescent="0.2">
      <c r="A616" s="2">
        <v>44481</v>
      </c>
      <c r="C616">
        <v>8</v>
      </c>
      <c r="D616">
        <v>17</v>
      </c>
      <c r="E616">
        <v>16</v>
      </c>
      <c r="F616">
        <v>18</v>
      </c>
      <c r="G616">
        <v>16</v>
      </c>
      <c r="H616">
        <v>14</v>
      </c>
      <c r="I616">
        <v>14</v>
      </c>
      <c r="J616">
        <v>12</v>
      </c>
      <c r="K616">
        <v>20</v>
      </c>
      <c r="L616">
        <v>26</v>
      </c>
      <c r="Q616" s="2"/>
    </row>
    <row r="617" spans="1:17" x14ac:dyDescent="0.2">
      <c r="A617" s="2">
        <v>44482</v>
      </c>
      <c r="C617">
        <v>24</v>
      </c>
      <c r="D617">
        <v>13</v>
      </c>
      <c r="E617">
        <v>25</v>
      </c>
      <c r="F617">
        <v>19</v>
      </c>
      <c r="G617">
        <v>23</v>
      </c>
      <c r="H617">
        <v>15</v>
      </c>
      <c r="I617">
        <v>20</v>
      </c>
      <c r="J617">
        <v>13</v>
      </c>
      <c r="K617">
        <v>27</v>
      </c>
      <c r="L617">
        <v>19</v>
      </c>
      <c r="Q617" s="2"/>
    </row>
    <row r="618" spans="1:17" x14ac:dyDescent="0.2">
      <c r="A618" s="2">
        <v>44483</v>
      </c>
      <c r="C618">
        <v>18</v>
      </c>
      <c r="D618">
        <v>23</v>
      </c>
      <c r="E618">
        <v>23</v>
      </c>
      <c r="F618">
        <v>26</v>
      </c>
      <c r="G618">
        <v>13</v>
      </c>
      <c r="H618">
        <v>20</v>
      </c>
      <c r="I618">
        <v>17</v>
      </c>
      <c r="J618">
        <v>11</v>
      </c>
      <c r="K618">
        <v>14</v>
      </c>
      <c r="L618">
        <v>21</v>
      </c>
      <c r="Q618" s="2"/>
    </row>
    <row r="619" spans="1:17" x14ac:dyDescent="0.2">
      <c r="A619" s="2">
        <v>44484</v>
      </c>
      <c r="C619">
        <v>14</v>
      </c>
      <c r="D619">
        <v>22</v>
      </c>
      <c r="E619">
        <v>18</v>
      </c>
      <c r="F619">
        <v>37</v>
      </c>
      <c r="G619">
        <v>19</v>
      </c>
      <c r="H619">
        <v>11</v>
      </c>
      <c r="I619">
        <v>14</v>
      </c>
      <c r="J619">
        <v>13</v>
      </c>
      <c r="K619">
        <v>32</v>
      </c>
      <c r="L619">
        <v>22</v>
      </c>
      <c r="Q619" s="2"/>
    </row>
    <row r="620" spans="1:17" x14ac:dyDescent="0.2">
      <c r="A620" s="2">
        <v>44485</v>
      </c>
      <c r="C620">
        <v>24</v>
      </c>
      <c r="D620">
        <v>17</v>
      </c>
      <c r="E620">
        <v>28</v>
      </c>
      <c r="F620">
        <v>23</v>
      </c>
      <c r="G620">
        <v>27</v>
      </c>
      <c r="H620">
        <v>15</v>
      </c>
      <c r="I620">
        <v>21</v>
      </c>
      <c r="J620">
        <v>11</v>
      </c>
      <c r="K620">
        <v>27</v>
      </c>
      <c r="L620">
        <v>17</v>
      </c>
      <c r="Q620" s="2"/>
    </row>
    <row r="621" spans="1:17" x14ac:dyDescent="0.2">
      <c r="A621" s="2">
        <v>44486</v>
      </c>
      <c r="C621">
        <v>12</v>
      </c>
      <c r="D621">
        <v>23</v>
      </c>
      <c r="E621">
        <v>15</v>
      </c>
      <c r="F621">
        <v>21</v>
      </c>
      <c r="G621">
        <v>23</v>
      </c>
      <c r="H621">
        <v>14</v>
      </c>
      <c r="I621">
        <v>19</v>
      </c>
      <c r="J621">
        <v>12</v>
      </c>
      <c r="K621">
        <v>27</v>
      </c>
      <c r="L621">
        <v>17</v>
      </c>
      <c r="Q621" s="2"/>
    </row>
    <row r="622" spans="1:17" x14ac:dyDescent="0.2">
      <c r="A622" s="2">
        <v>44487</v>
      </c>
      <c r="C622">
        <v>18</v>
      </c>
      <c r="D622">
        <v>27</v>
      </c>
      <c r="E622">
        <v>15</v>
      </c>
      <c r="F622">
        <v>22</v>
      </c>
      <c r="G622">
        <v>28</v>
      </c>
      <c r="H622">
        <v>23</v>
      </c>
      <c r="I622">
        <v>8</v>
      </c>
      <c r="J622">
        <v>21</v>
      </c>
      <c r="K622">
        <v>17</v>
      </c>
      <c r="L622">
        <v>31</v>
      </c>
      <c r="Q622" s="2"/>
    </row>
    <row r="623" spans="1:17" x14ac:dyDescent="0.2">
      <c r="A623" s="2">
        <v>44488</v>
      </c>
      <c r="C623">
        <v>12</v>
      </c>
      <c r="D623">
        <v>21</v>
      </c>
      <c r="E623">
        <v>20</v>
      </c>
      <c r="F623">
        <v>25</v>
      </c>
      <c r="G623">
        <v>24</v>
      </c>
      <c r="H623">
        <v>15</v>
      </c>
      <c r="I623">
        <v>21</v>
      </c>
      <c r="J623">
        <v>17</v>
      </c>
      <c r="K623">
        <v>29</v>
      </c>
      <c r="L623">
        <v>24</v>
      </c>
      <c r="Q623" s="2"/>
    </row>
    <row r="624" spans="1:17" x14ac:dyDescent="0.2">
      <c r="A624" s="2">
        <v>44489</v>
      </c>
      <c r="C624">
        <v>10</v>
      </c>
      <c r="D624">
        <v>27</v>
      </c>
      <c r="E624">
        <v>26</v>
      </c>
      <c r="F624">
        <v>24</v>
      </c>
      <c r="G624">
        <v>25</v>
      </c>
      <c r="H624">
        <v>14</v>
      </c>
      <c r="I624">
        <v>23</v>
      </c>
      <c r="J624">
        <v>18</v>
      </c>
      <c r="K624">
        <v>23</v>
      </c>
      <c r="L624">
        <v>7</v>
      </c>
      <c r="Q624" s="2"/>
    </row>
    <row r="625" spans="1:17" x14ac:dyDescent="0.2">
      <c r="A625" s="2">
        <v>44490</v>
      </c>
      <c r="C625">
        <v>20</v>
      </c>
      <c r="D625">
        <v>18</v>
      </c>
      <c r="E625">
        <v>30</v>
      </c>
      <c r="F625">
        <v>22</v>
      </c>
      <c r="G625">
        <v>30</v>
      </c>
      <c r="H625">
        <v>15</v>
      </c>
      <c r="I625">
        <v>19</v>
      </c>
      <c r="J625">
        <v>20</v>
      </c>
      <c r="K625">
        <v>21</v>
      </c>
      <c r="L625">
        <v>18</v>
      </c>
      <c r="Q625" s="2"/>
    </row>
    <row r="626" spans="1:17" x14ac:dyDescent="0.2">
      <c r="A626" s="2">
        <v>44491</v>
      </c>
      <c r="C626">
        <v>14</v>
      </c>
      <c r="D626">
        <v>24</v>
      </c>
      <c r="E626">
        <v>23</v>
      </c>
      <c r="F626">
        <v>27</v>
      </c>
      <c r="G626">
        <v>24</v>
      </c>
      <c r="H626">
        <v>15</v>
      </c>
      <c r="I626">
        <v>23</v>
      </c>
      <c r="J626">
        <v>17</v>
      </c>
      <c r="K626">
        <v>24</v>
      </c>
      <c r="L626">
        <v>26</v>
      </c>
      <c r="Q626" s="2"/>
    </row>
    <row r="627" spans="1:17" x14ac:dyDescent="0.2">
      <c r="A627" s="2">
        <v>44492</v>
      </c>
      <c r="C627">
        <v>17</v>
      </c>
      <c r="D627">
        <v>26</v>
      </c>
      <c r="E627">
        <v>23</v>
      </c>
      <c r="F627">
        <v>26</v>
      </c>
      <c r="G627">
        <v>24</v>
      </c>
      <c r="H627">
        <v>19</v>
      </c>
      <c r="I627">
        <v>12</v>
      </c>
      <c r="J627">
        <v>28</v>
      </c>
      <c r="K627">
        <v>24</v>
      </c>
      <c r="L627">
        <v>26</v>
      </c>
      <c r="Q627" s="2"/>
    </row>
    <row r="628" spans="1:17" x14ac:dyDescent="0.2">
      <c r="A628" s="2">
        <v>44493</v>
      </c>
      <c r="C628">
        <v>15</v>
      </c>
      <c r="D628">
        <v>28</v>
      </c>
      <c r="E628">
        <v>30</v>
      </c>
      <c r="F628">
        <v>21</v>
      </c>
      <c r="G628">
        <v>32</v>
      </c>
      <c r="H628">
        <v>17</v>
      </c>
      <c r="I628">
        <v>29</v>
      </c>
      <c r="J628">
        <v>31</v>
      </c>
      <c r="K628">
        <v>17</v>
      </c>
      <c r="L628">
        <v>14</v>
      </c>
      <c r="Q628" s="2"/>
    </row>
    <row r="629" spans="1:17" x14ac:dyDescent="0.2">
      <c r="A629" s="2">
        <v>44494</v>
      </c>
      <c r="C629">
        <v>16</v>
      </c>
      <c r="D629">
        <v>25</v>
      </c>
      <c r="E629">
        <v>24</v>
      </c>
      <c r="F629">
        <v>35</v>
      </c>
      <c r="G629">
        <v>28</v>
      </c>
      <c r="H629">
        <v>10</v>
      </c>
      <c r="I629">
        <v>22</v>
      </c>
      <c r="J629">
        <v>13</v>
      </c>
      <c r="K629">
        <v>24</v>
      </c>
      <c r="L629">
        <v>16</v>
      </c>
      <c r="Q629" s="2"/>
    </row>
    <row r="630" spans="1:17" x14ac:dyDescent="0.2">
      <c r="A630" s="2">
        <v>44495</v>
      </c>
      <c r="C630">
        <v>13</v>
      </c>
      <c r="D630">
        <v>32</v>
      </c>
      <c r="E630">
        <v>23</v>
      </c>
      <c r="F630">
        <v>22</v>
      </c>
      <c r="G630">
        <v>29</v>
      </c>
      <c r="H630">
        <v>20</v>
      </c>
      <c r="I630">
        <v>13</v>
      </c>
      <c r="J630">
        <v>25</v>
      </c>
      <c r="K630">
        <v>23</v>
      </c>
      <c r="L630">
        <v>21</v>
      </c>
      <c r="Q630" s="2"/>
    </row>
    <row r="631" spans="1:17" x14ac:dyDescent="0.2">
      <c r="A631" s="2">
        <v>44496</v>
      </c>
      <c r="C631">
        <v>21</v>
      </c>
      <c r="D631">
        <v>28</v>
      </c>
      <c r="E631">
        <v>27</v>
      </c>
      <c r="F631">
        <v>49</v>
      </c>
      <c r="G631">
        <v>26</v>
      </c>
      <c r="H631">
        <v>17</v>
      </c>
      <c r="I631">
        <v>24</v>
      </c>
      <c r="J631">
        <v>23</v>
      </c>
      <c r="K631">
        <v>27</v>
      </c>
      <c r="L631">
        <v>28</v>
      </c>
      <c r="Q631" s="2"/>
    </row>
    <row r="632" spans="1:17" x14ac:dyDescent="0.2">
      <c r="A632" s="2">
        <v>44497</v>
      </c>
      <c r="C632">
        <v>14</v>
      </c>
      <c r="D632">
        <v>33</v>
      </c>
      <c r="E632">
        <v>31</v>
      </c>
      <c r="F632">
        <v>23</v>
      </c>
      <c r="G632">
        <v>34</v>
      </c>
      <c r="H632">
        <v>20</v>
      </c>
      <c r="I632">
        <v>19</v>
      </c>
      <c r="J632">
        <v>27</v>
      </c>
      <c r="K632">
        <v>21</v>
      </c>
      <c r="L632">
        <v>21</v>
      </c>
      <c r="Q632" s="2"/>
    </row>
    <row r="633" spans="1:17" x14ac:dyDescent="0.2">
      <c r="A633" s="2">
        <v>44498</v>
      </c>
      <c r="C633">
        <v>20</v>
      </c>
      <c r="D633">
        <v>21</v>
      </c>
      <c r="E633">
        <v>28</v>
      </c>
      <c r="F633">
        <v>34</v>
      </c>
      <c r="G633">
        <v>31</v>
      </c>
      <c r="H633">
        <v>16</v>
      </c>
      <c r="I633">
        <v>20</v>
      </c>
      <c r="J633">
        <v>26</v>
      </c>
      <c r="K633">
        <v>23</v>
      </c>
      <c r="L633">
        <v>18</v>
      </c>
      <c r="Q633" s="2"/>
    </row>
    <row r="634" spans="1:17" x14ac:dyDescent="0.2">
      <c r="A634" s="2">
        <v>44499</v>
      </c>
      <c r="C634">
        <v>16</v>
      </c>
      <c r="D634">
        <v>27</v>
      </c>
      <c r="E634">
        <v>29</v>
      </c>
      <c r="F634">
        <v>26</v>
      </c>
      <c r="G634">
        <v>24</v>
      </c>
      <c r="H634">
        <v>19</v>
      </c>
      <c r="I634">
        <v>25</v>
      </c>
      <c r="J634">
        <v>18</v>
      </c>
      <c r="K634">
        <v>25</v>
      </c>
      <c r="L634">
        <v>24</v>
      </c>
      <c r="Q634" s="2"/>
    </row>
    <row r="635" spans="1:17" x14ac:dyDescent="0.2">
      <c r="A635" s="2">
        <v>44500</v>
      </c>
      <c r="C635">
        <v>19</v>
      </c>
      <c r="D635">
        <v>24</v>
      </c>
      <c r="E635">
        <v>36</v>
      </c>
      <c r="F635">
        <v>41</v>
      </c>
      <c r="G635">
        <v>33</v>
      </c>
      <c r="H635">
        <v>19</v>
      </c>
      <c r="I635">
        <v>22</v>
      </c>
      <c r="J635">
        <v>18</v>
      </c>
      <c r="K635">
        <v>19</v>
      </c>
      <c r="L635">
        <v>27</v>
      </c>
      <c r="Q635" s="2"/>
    </row>
    <row r="636" spans="1:17" x14ac:dyDescent="0.2">
      <c r="A636" s="2">
        <v>44501</v>
      </c>
      <c r="C636">
        <v>13</v>
      </c>
      <c r="D636">
        <v>28</v>
      </c>
      <c r="E636">
        <v>22</v>
      </c>
      <c r="F636">
        <v>33</v>
      </c>
      <c r="G636">
        <v>34</v>
      </c>
      <c r="H636">
        <v>20</v>
      </c>
      <c r="I636">
        <v>26</v>
      </c>
      <c r="J636">
        <v>32</v>
      </c>
      <c r="K636">
        <v>29</v>
      </c>
      <c r="L636">
        <v>15</v>
      </c>
      <c r="Q636" s="2"/>
    </row>
    <row r="637" spans="1:17" x14ac:dyDescent="0.2">
      <c r="A637" s="2">
        <v>44502</v>
      </c>
      <c r="C637">
        <v>19</v>
      </c>
      <c r="D637">
        <v>28</v>
      </c>
      <c r="E637">
        <v>43</v>
      </c>
      <c r="F637">
        <v>26</v>
      </c>
      <c r="G637">
        <v>34</v>
      </c>
      <c r="H637">
        <v>19</v>
      </c>
      <c r="I637">
        <v>19</v>
      </c>
      <c r="J637">
        <v>24</v>
      </c>
      <c r="K637">
        <v>36</v>
      </c>
      <c r="L637">
        <v>34</v>
      </c>
      <c r="Q637" s="2"/>
    </row>
    <row r="638" spans="1:17" x14ac:dyDescent="0.2">
      <c r="A638" s="2">
        <v>44503</v>
      </c>
      <c r="C638">
        <v>27</v>
      </c>
      <c r="D638">
        <v>24</v>
      </c>
      <c r="E638">
        <v>32</v>
      </c>
      <c r="F638">
        <v>26</v>
      </c>
      <c r="G638">
        <v>19</v>
      </c>
      <c r="H638">
        <v>19</v>
      </c>
      <c r="I638">
        <v>25</v>
      </c>
      <c r="J638">
        <v>20</v>
      </c>
      <c r="K638">
        <v>16</v>
      </c>
      <c r="L638">
        <v>17</v>
      </c>
      <c r="Q638" s="2"/>
    </row>
    <row r="639" spans="1:17" x14ac:dyDescent="0.2">
      <c r="A639" s="2">
        <v>44504</v>
      </c>
      <c r="C639">
        <v>30</v>
      </c>
      <c r="D639">
        <v>24</v>
      </c>
      <c r="E639">
        <v>29</v>
      </c>
      <c r="F639">
        <v>35</v>
      </c>
      <c r="G639">
        <v>39</v>
      </c>
      <c r="H639">
        <v>24</v>
      </c>
      <c r="I639">
        <v>18</v>
      </c>
      <c r="J639">
        <v>22</v>
      </c>
      <c r="K639">
        <v>31</v>
      </c>
      <c r="L639">
        <v>34</v>
      </c>
      <c r="Q639" s="2"/>
    </row>
    <row r="640" spans="1:17" x14ac:dyDescent="0.2">
      <c r="A640" s="2">
        <v>44505</v>
      </c>
      <c r="C640">
        <v>12</v>
      </c>
      <c r="D640">
        <v>26</v>
      </c>
      <c r="E640">
        <v>27</v>
      </c>
      <c r="F640">
        <v>43</v>
      </c>
      <c r="G640">
        <v>31</v>
      </c>
      <c r="H640">
        <v>14</v>
      </c>
      <c r="I640">
        <v>21</v>
      </c>
      <c r="J640">
        <v>30</v>
      </c>
      <c r="K640">
        <v>35</v>
      </c>
      <c r="L640">
        <v>18</v>
      </c>
      <c r="Q640" s="2"/>
    </row>
    <row r="641" spans="1:17" x14ac:dyDescent="0.2">
      <c r="A641" s="2">
        <v>44506</v>
      </c>
      <c r="C641">
        <v>21</v>
      </c>
      <c r="D641">
        <v>29</v>
      </c>
      <c r="E641">
        <v>38</v>
      </c>
      <c r="F641">
        <v>32</v>
      </c>
      <c r="G641">
        <v>33</v>
      </c>
      <c r="H641">
        <v>10</v>
      </c>
      <c r="I641">
        <v>22</v>
      </c>
      <c r="J641">
        <v>28</v>
      </c>
      <c r="K641">
        <v>23</v>
      </c>
      <c r="L641">
        <v>33</v>
      </c>
      <c r="Q641" s="2"/>
    </row>
    <row r="642" spans="1:17" x14ac:dyDescent="0.2">
      <c r="A642" s="2">
        <v>44507</v>
      </c>
      <c r="C642">
        <v>47</v>
      </c>
      <c r="D642">
        <v>26</v>
      </c>
      <c r="E642">
        <v>30</v>
      </c>
      <c r="F642">
        <v>32</v>
      </c>
      <c r="G642">
        <v>35</v>
      </c>
      <c r="H642">
        <v>24</v>
      </c>
      <c r="I642">
        <v>22</v>
      </c>
      <c r="J642">
        <v>25</v>
      </c>
      <c r="K642">
        <v>31</v>
      </c>
      <c r="L642">
        <v>30</v>
      </c>
      <c r="Q642" s="2"/>
    </row>
    <row r="643" spans="1:17" x14ac:dyDescent="0.2">
      <c r="A643" s="2">
        <v>44508</v>
      </c>
      <c r="C643">
        <v>30</v>
      </c>
      <c r="D643">
        <v>28</v>
      </c>
      <c r="E643">
        <v>33</v>
      </c>
      <c r="F643">
        <v>47</v>
      </c>
      <c r="G643">
        <v>24</v>
      </c>
      <c r="H643">
        <v>19</v>
      </c>
      <c r="I643">
        <v>27</v>
      </c>
      <c r="J643">
        <v>28</v>
      </c>
      <c r="K643">
        <v>25</v>
      </c>
      <c r="L643">
        <v>28</v>
      </c>
      <c r="Q643" s="2"/>
    </row>
    <row r="644" spans="1:17" x14ac:dyDescent="0.2">
      <c r="A644" s="2">
        <v>44509</v>
      </c>
      <c r="C644">
        <v>18</v>
      </c>
      <c r="D644">
        <v>23</v>
      </c>
      <c r="E644">
        <v>40</v>
      </c>
      <c r="F644">
        <v>27</v>
      </c>
      <c r="G644">
        <v>43</v>
      </c>
      <c r="H644">
        <v>18</v>
      </c>
      <c r="I644">
        <v>28</v>
      </c>
      <c r="J644">
        <v>23</v>
      </c>
      <c r="K644">
        <v>33</v>
      </c>
      <c r="L644">
        <v>27</v>
      </c>
      <c r="Q644" s="2"/>
    </row>
    <row r="645" spans="1:17" x14ac:dyDescent="0.2">
      <c r="A645" s="2">
        <v>44510</v>
      </c>
      <c r="C645">
        <v>27</v>
      </c>
      <c r="D645">
        <v>30</v>
      </c>
      <c r="E645">
        <v>34</v>
      </c>
      <c r="F645">
        <v>43</v>
      </c>
      <c r="G645">
        <v>39</v>
      </c>
      <c r="H645">
        <v>21</v>
      </c>
      <c r="I645">
        <v>17</v>
      </c>
      <c r="J645">
        <v>27</v>
      </c>
      <c r="K645">
        <v>24</v>
      </c>
      <c r="L645">
        <v>26</v>
      </c>
      <c r="Q645" s="2"/>
    </row>
    <row r="646" spans="1:17" x14ac:dyDescent="0.2">
      <c r="A646" s="2">
        <v>44511</v>
      </c>
      <c r="C646">
        <v>22</v>
      </c>
      <c r="D646">
        <v>30</v>
      </c>
      <c r="E646">
        <v>22</v>
      </c>
      <c r="F646">
        <v>22</v>
      </c>
      <c r="G646">
        <v>32</v>
      </c>
      <c r="H646">
        <v>17</v>
      </c>
      <c r="I646">
        <v>21</v>
      </c>
      <c r="J646">
        <v>18</v>
      </c>
      <c r="K646">
        <v>30</v>
      </c>
      <c r="L646">
        <v>39</v>
      </c>
      <c r="Q646" s="2"/>
    </row>
    <row r="647" spans="1:17" x14ac:dyDescent="0.2">
      <c r="A647" s="2">
        <v>44512</v>
      </c>
      <c r="C647">
        <v>29</v>
      </c>
      <c r="D647">
        <v>42</v>
      </c>
      <c r="E647">
        <v>38</v>
      </c>
      <c r="F647">
        <v>43</v>
      </c>
      <c r="G647">
        <v>36</v>
      </c>
      <c r="H647">
        <v>24</v>
      </c>
      <c r="I647">
        <v>20</v>
      </c>
      <c r="J647">
        <v>28</v>
      </c>
      <c r="K647">
        <v>29</v>
      </c>
      <c r="L647">
        <v>28</v>
      </c>
      <c r="Q647" s="2"/>
    </row>
    <row r="648" spans="1:17" x14ac:dyDescent="0.2">
      <c r="A648" s="2">
        <v>44513</v>
      </c>
      <c r="C648">
        <v>13</v>
      </c>
      <c r="D648">
        <v>28</v>
      </c>
      <c r="E648">
        <v>45</v>
      </c>
      <c r="F648">
        <v>37</v>
      </c>
      <c r="G648">
        <v>39</v>
      </c>
      <c r="H648">
        <v>16</v>
      </c>
      <c r="I648">
        <v>28</v>
      </c>
      <c r="J648">
        <v>20</v>
      </c>
      <c r="K648">
        <v>33</v>
      </c>
      <c r="L648">
        <v>34</v>
      </c>
      <c r="Q648" s="2"/>
    </row>
    <row r="649" spans="1:17" x14ac:dyDescent="0.2">
      <c r="A649" s="2">
        <v>44514</v>
      </c>
      <c r="C649">
        <v>32</v>
      </c>
      <c r="D649">
        <v>31</v>
      </c>
      <c r="E649">
        <v>37</v>
      </c>
      <c r="F649">
        <v>42</v>
      </c>
      <c r="G649">
        <v>42</v>
      </c>
      <c r="H649">
        <v>19</v>
      </c>
      <c r="I649">
        <v>16</v>
      </c>
      <c r="J649">
        <v>22</v>
      </c>
      <c r="K649">
        <v>28</v>
      </c>
      <c r="L649">
        <v>24</v>
      </c>
      <c r="Q649" s="2"/>
    </row>
    <row r="650" spans="1:17" x14ac:dyDescent="0.2">
      <c r="A650" s="2">
        <v>44515</v>
      </c>
      <c r="C650">
        <v>25</v>
      </c>
      <c r="D650">
        <v>26</v>
      </c>
      <c r="E650">
        <v>21</v>
      </c>
      <c r="F650">
        <v>25</v>
      </c>
      <c r="G650">
        <v>34</v>
      </c>
      <c r="H650">
        <v>30</v>
      </c>
      <c r="I650">
        <v>21</v>
      </c>
      <c r="J650">
        <v>20</v>
      </c>
      <c r="K650">
        <v>34</v>
      </c>
      <c r="L650">
        <v>41</v>
      </c>
      <c r="Q650" s="2"/>
    </row>
    <row r="651" spans="1:17" x14ac:dyDescent="0.2">
      <c r="A651" s="2">
        <v>44516</v>
      </c>
      <c r="C651">
        <v>22</v>
      </c>
      <c r="D651">
        <v>32</v>
      </c>
      <c r="E651">
        <v>35</v>
      </c>
      <c r="F651">
        <v>38</v>
      </c>
      <c r="G651">
        <v>32</v>
      </c>
      <c r="H651">
        <v>23</v>
      </c>
      <c r="I651">
        <v>20</v>
      </c>
      <c r="J651">
        <v>31</v>
      </c>
      <c r="K651">
        <v>24</v>
      </c>
      <c r="L651">
        <v>36</v>
      </c>
      <c r="Q651" s="2"/>
    </row>
    <row r="652" spans="1:17" x14ac:dyDescent="0.2">
      <c r="A652" s="2">
        <v>44517</v>
      </c>
      <c r="C652">
        <v>22</v>
      </c>
      <c r="D652">
        <v>30</v>
      </c>
      <c r="E652">
        <v>42</v>
      </c>
      <c r="F652">
        <v>47</v>
      </c>
      <c r="G652">
        <v>38</v>
      </c>
      <c r="H652">
        <v>16</v>
      </c>
      <c r="I652">
        <v>25</v>
      </c>
      <c r="J652">
        <v>19</v>
      </c>
      <c r="K652">
        <v>29</v>
      </c>
      <c r="L652">
        <v>33</v>
      </c>
      <c r="Q652" s="2"/>
    </row>
    <row r="653" spans="1:17" x14ac:dyDescent="0.2">
      <c r="A653" s="2">
        <v>44518</v>
      </c>
      <c r="C653">
        <v>31</v>
      </c>
      <c r="D653">
        <v>34</v>
      </c>
      <c r="E653">
        <v>22</v>
      </c>
      <c r="F653">
        <v>43</v>
      </c>
      <c r="G653">
        <v>37</v>
      </c>
      <c r="H653">
        <v>19</v>
      </c>
      <c r="I653">
        <v>29</v>
      </c>
      <c r="J653">
        <v>34</v>
      </c>
      <c r="K653">
        <v>33</v>
      </c>
      <c r="L653">
        <v>27</v>
      </c>
      <c r="Q653" s="2"/>
    </row>
    <row r="654" spans="1:17" x14ac:dyDescent="0.2">
      <c r="A654" s="2">
        <v>44519</v>
      </c>
      <c r="C654">
        <v>20</v>
      </c>
      <c r="D654">
        <v>26</v>
      </c>
      <c r="E654">
        <v>33</v>
      </c>
      <c r="F654">
        <v>34</v>
      </c>
      <c r="G654">
        <v>38</v>
      </c>
      <c r="H654">
        <v>28</v>
      </c>
      <c r="I654">
        <v>24</v>
      </c>
      <c r="J654">
        <v>29</v>
      </c>
      <c r="K654">
        <v>27</v>
      </c>
      <c r="L654">
        <v>38</v>
      </c>
      <c r="Q654" s="2"/>
    </row>
    <row r="655" spans="1:17" x14ac:dyDescent="0.2">
      <c r="A655" s="2">
        <v>44520</v>
      </c>
      <c r="C655">
        <v>23</v>
      </c>
      <c r="D655">
        <v>39</v>
      </c>
      <c r="E655">
        <v>35</v>
      </c>
      <c r="F655">
        <v>33</v>
      </c>
      <c r="G655">
        <v>35</v>
      </c>
      <c r="H655">
        <v>25</v>
      </c>
      <c r="I655">
        <v>15</v>
      </c>
      <c r="J655">
        <v>29</v>
      </c>
      <c r="K655">
        <v>28</v>
      </c>
      <c r="L655">
        <v>27</v>
      </c>
      <c r="Q655" s="2"/>
    </row>
    <row r="656" spans="1:17" x14ac:dyDescent="0.2">
      <c r="A656" s="2">
        <v>44521</v>
      </c>
      <c r="C656">
        <v>22</v>
      </c>
      <c r="D656">
        <v>31</v>
      </c>
      <c r="E656">
        <v>41</v>
      </c>
      <c r="F656">
        <v>42</v>
      </c>
      <c r="G656">
        <v>31</v>
      </c>
      <c r="H656">
        <v>18</v>
      </c>
      <c r="I656">
        <v>19</v>
      </c>
      <c r="J656">
        <v>19</v>
      </c>
      <c r="K656">
        <v>22</v>
      </c>
      <c r="L656">
        <v>37</v>
      </c>
      <c r="Q656" s="2"/>
    </row>
    <row r="657" spans="1:17" x14ac:dyDescent="0.2">
      <c r="A657" s="2">
        <v>44522</v>
      </c>
      <c r="C657">
        <v>36</v>
      </c>
      <c r="D657">
        <v>26</v>
      </c>
      <c r="E657">
        <v>31</v>
      </c>
      <c r="F657">
        <v>39</v>
      </c>
      <c r="G657">
        <v>46</v>
      </c>
      <c r="H657">
        <v>28</v>
      </c>
      <c r="I657">
        <v>36</v>
      </c>
      <c r="J657">
        <v>29</v>
      </c>
      <c r="K657">
        <v>27</v>
      </c>
      <c r="L657">
        <v>27</v>
      </c>
      <c r="Q657" s="2"/>
    </row>
    <row r="658" spans="1:17" x14ac:dyDescent="0.2">
      <c r="A658" s="2">
        <v>44523</v>
      </c>
      <c r="C658">
        <v>24</v>
      </c>
      <c r="D658">
        <v>33</v>
      </c>
      <c r="E658">
        <v>31</v>
      </c>
      <c r="F658">
        <v>38</v>
      </c>
      <c r="G658">
        <v>42</v>
      </c>
      <c r="H658">
        <v>23</v>
      </c>
      <c r="I658">
        <v>34</v>
      </c>
      <c r="J658">
        <v>32</v>
      </c>
      <c r="K658">
        <v>29</v>
      </c>
      <c r="L658">
        <v>42</v>
      </c>
      <c r="Q658" s="2"/>
    </row>
    <row r="659" spans="1:17" x14ac:dyDescent="0.2">
      <c r="A659" s="2">
        <v>44524</v>
      </c>
      <c r="C659">
        <v>19</v>
      </c>
      <c r="D659">
        <v>40</v>
      </c>
      <c r="E659">
        <v>39</v>
      </c>
      <c r="F659">
        <v>33</v>
      </c>
      <c r="G659">
        <v>43</v>
      </c>
      <c r="H659">
        <v>29</v>
      </c>
      <c r="I659">
        <v>19</v>
      </c>
      <c r="J659">
        <v>40</v>
      </c>
      <c r="K659">
        <v>29</v>
      </c>
      <c r="L659">
        <v>33</v>
      </c>
      <c r="Q659" s="2"/>
    </row>
    <row r="660" spans="1:17" x14ac:dyDescent="0.2">
      <c r="A660" s="2">
        <v>44525</v>
      </c>
      <c r="C660">
        <v>31</v>
      </c>
      <c r="D660">
        <v>33</v>
      </c>
      <c r="E660">
        <v>44</v>
      </c>
      <c r="F660">
        <v>39</v>
      </c>
      <c r="G660">
        <v>27</v>
      </c>
      <c r="H660">
        <v>18</v>
      </c>
      <c r="I660">
        <v>27</v>
      </c>
      <c r="J660">
        <v>21</v>
      </c>
      <c r="K660">
        <v>30</v>
      </c>
      <c r="L660">
        <v>37</v>
      </c>
      <c r="Q660" s="2"/>
    </row>
    <row r="661" spans="1:17" x14ac:dyDescent="0.2">
      <c r="A661" s="2">
        <v>44526</v>
      </c>
      <c r="C661">
        <v>32</v>
      </c>
      <c r="D661">
        <v>30</v>
      </c>
      <c r="E661">
        <v>44</v>
      </c>
      <c r="F661">
        <v>36</v>
      </c>
      <c r="G661">
        <v>43</v>
      </c>
      <c r="H661">
        <v>24</v>
      </c>
      <c r="I661">
        <v>32</v>
      </c>
      <c r="J661">
        <v>27</v>
      </c>
      <c r="K661">
        <v>20</v>
      </c>
      <c r="L661">
        <v>47</v>
      </c>
      <c r="Q661" s="2"/>
    </row>
    <row r="662" spans="1:17" x14ac:dyDescent="0.2">
      <c r="A662" s="2">
        <v>44527</v>
      </c>
      <c r="C662">
        <v>29</v>
      </c>
      <c r="D662">
        <v>40</v>
      </c>
      <c r="E662">
        <v>42</v>
      </c>
      <c r="F662">
        <v>43</v>
      </c>
      <c r="G662">
        <v>43</v>
      </c>
      <c r="H662">
        <v>23</v>
      </c>
      <c r="I662">
        <v>31</v>
      </c>
      <c r="J662">
        <v>37</v>
      </c>
      <c r="K662">
        <v>27</v>
      </c>
      <c r="L662">
        <v>40</v>
      </c>
      <c r="Q662" s="2"/>
    </row>
    <row r="663" spans="1:17" x14ac:dyDescent="0.2">
      <c r="A663" s="2">
        <v>44528</v>
      </c>
      <c r="C663">
        <v>34</v>
      </c>
      <c r="D663">
        <v>33</v>
      </c>
      <c r="E663">
        <v>38</v>
      </c>
      <c r="F663">
        <v>40</v>
      </c>
      <c r="G663">
        <v>49</v>
      </c>
      <c r="H663">
        <v>29</v>
      </c>
      <c r="I663">
        <v>31</v>
      </c>
      <c r="J663">
        <v>40</v>
      </c>
      <c r="K663">
        <v>16</v>
      </c>
      <c r="L663">
        <v>47</v>
      </c>
      <c r="Q663" s="2"/>
    </row>
    <row r="664" spans="1:17" x14ac:dyDescent="0.2">
      <c r="A664" s="2">
        <v>44529</v>
      </c>
      <c r="C664">
        <v>30</v>
      </c>
      <c r="D664">
        <v>26</v>
      </c>
      <c r="E664">
        <v>51</v>
      </c>
      <c r="F664">
        <v>35</v>
      </c>
      <c r="G664">
        <v>33</v>
      </c>
      <c r="H664">
        <v>29</v>
      </c>
      <c r="I664">
        <v>15</v>
      </c>
      <c r="J664">
        <v>38</v>
      </c>
      <c r="K664">
        <v>29</v>
      </c>
      <c r="L664">
        <v>43</v>
      </c>
      <c r="Q664" s="2"/>
    </row>
    <row r="665" spans="1:17" x14ac:dyDescent="0.2">
      <c r="A665" s="2">
        <v>44530</v>
      </c>
      <c r="C665">
        <v>37</v>
      </c>
      <c r="D665">
        <v>32</v>
      </c>
      <c r="E665">
        <v>50</v>
      </c>
      <c r="F665">
        <v>31</v>
      </c>
      <c r="G665">
        <v>40</v>
      </c>
      <c r="H665">
        <v>27</v>
      </c>
      <c r="I665">
        <v>31</v>
      </c>
      <c r="J665">
        <v>33</v>
      </c>
      <c r="K665">
        <v>32</v>
      </c>
      <c r="L665">
        <v>39</v>
      </c>
      <c r="Q665" s="2"/>
    </row>
    <row r="666" spans="1:17" x14ac:dyDescent="0.2">
      <c r="A666" s="2">
        <v>44531</v>
      </c>
      <c r="C666">
        <v>19</v>
      </c>
      <c r="D666">
        <v>28</v>
      </c>
      <c r="E666">
        <v>39</v>
      </c>
      <c r="F666">
        <v>47</v>
      </c>
      <c r="G666">
        <v>56</v>
      </c>
      <c r="H666">
        <v>18</v>
      </c>
      <c r="I666">
        <v>33</v>
      </c>
      <c r="J666">
        <v>37</v>
      </c>
      <c r="K666">
        <v>37</v>
      </c>
      <c r="L666">
        <v>34</v>
      </c>
      <c r="Q666" s="2"/>
    </row>
    <row r="667" spans="1:17" x14ac:dyDescent="0.2">
      <c r="A667" s="2">
        <v>44532</v>
      </c>
      <c r="C667">
        <v>34</v>
      </c>
      <c r="D667">
        <v>34</v>
      </c>
      <c r="E667">
        <v>43</v>
      </c>
      <c r="F667">
        <v>36</v>
      </c>
      <c r="G667">
        <v>45</v>
      </c>
      <c r="H667">
        <v>22</v>
      </c>
      <c r="I667">
        <v>22</v>
      </c>
      <c r="J667">
        <v>39</v>
      </c>
      <c r="K667">
        <v>18</v>
      </c>
      <c r="L667">
        <v>37</v>
      </c>
      <c r="Q667" s="2"/>
    </row>
    <row r="668" spans="1:17" x14ac:dyDescent="0.2">
      <c r="A668" s="2">
        <v>44533</v>
      </c>
      <c r="C668">
        <v>34</v>
      </c>
      <c r="D668">
        <v>33</v>
      </c>
      <c r="E668">
        <v>57</v>
      </c>
      <c r="F668">
        <v>42</v>
      </c>
      <c r="G668">
        <v>30</v>
      </c>
      <c r="H668">
        <v>35</v>
      </c>
      <c r="I668">
        <v>33</v>
      </c>
      <c r="J668">
        <v>35</v>
      </c>
      <c r="K668">
        <v>34</v>
      </c>
      <c r="L668">
        <v>39</v>
      </c>
      <c r="Q668" s="2"/>
    </row>
    <row r="669" spans="1:17" x14ac:dyDescent="0.2">
      <c r="A669" s="2">
        <v>44534</v>
      </c>
      <c r="C669">
        <v>37</v>
      </c>
      <c r="D669">
        <v>38</v>
      </c>
      <c r="E669">
        <v>56</v>
      </c>
      <c r="F669">
        <v>36</v>
      </c>
      <c r="G669">
        <v>49</v>
      </c>
      <c r="H669">
        <v>33</v>
      </c>
      <c r="I669">
        <v>38</v>
      </c>
      <c r="J669">
        <v>46</v>
      </c>
      <c r="K669">
        <v>35</v>
      </c>
      <c r="L669">
        <v>47</v>
      </c>
      <c r="Q669" s="2"/>
    </row>
    <row r="670" spans="1:17" x14ac:dyDescent="0.2">
      <c r="A670" s="2">
        <v>44535</v>
      </c>
      <c r="C670">
        <v>30</v>
      </c>
      <c r="D670">
        <v>31</v>
      </c>
      <c r="E670">
        <v>49</v>
      </c>
      <c r="F670">
        <v>42</v>
      </c>
      <c r="G670">
        <v>49</v>
      </c>
      <c r="H670">
        <v>28</v>
      </c>
      <c r="I670">
        <v>33</v>
      </c>
      <c r="J670">
        <v>41</v>
      </c>
      <c r="K670">
        <v>34</v>
      </c>
      <c r="L670">
        <v>46</v>
      </c>
      <c r="Q670" s="2"/>
    </row>
    <row r="671" spans="1:17" x14ac:dyDescent="0.2">
      <c r="A671" s="2">
        <v>44536</v>
      </c>
      <c r="C671">
        <v>19</v>
      </c>
      <c r="D671">
        <v>28</v>
      </c>
      <c r="E671">
        <v>39</v>
      </c>
      <c r="F671">
        <v>49</v>
      </c>
      <c r="G671">
        <v>43</v>
      </c>
      <c r="H671">
        <v>21</v>
      </c>
      <c r="I671">
        <v>25</v>
      </c>
      <c r="J671">
        <v>46</v>
      </c>
      <c r="K671">
        <v>27</v>
      </c>
      <c r="L671">
        <v>38</v>
      </c>
      <c r="Q671" s="2"/>
    </row>
    <row r="672" spans="1:17" x14ac:dyDescent="0.2">
      <c r="A672" s="2">
        <v>44537</v>
      </c>
      <c r="C672">
        <v>43</v>
      </c>
      <c r="D672">
        <v>32</v>
      </c>
      <c r="E672">
        <v>52</v>
      </c>
      <c r="F672">
        <v>36</v>
      </c>
      <c r="G672">
        <v>28</v>
      </c>
      <c r="H672">
        <v>30</v>
      </c>
      <c r="I672">
        <v>35</v>
      </c>
      <c r="J672">
        <v>32</v>
      </c>
      <c r="K672">
        <v>39</v>
      </c>
      <c r="L672">
        <v>35</v>
      </c>
      <c r="Q672" s="2"/>
    </row>
    <row r="673" spans="1:17" x14ac:dyDescent="0.2">
      <c r="A673" s="2">
        <v>44538</v>
      </c>
      <c r="C673">
        <v>38</v>
      </c>
      <c r="D673">
        <v>36</v>
      </c>
      <c r="E673">
        <v>47</v>
      </c>
      <c r="F673">
        <v>49</v>
      </c>
      <c r="G673">
        <v>56</v>
      </c>
      <c r="H673">
        <v>31</v>
      </c>
      <c r="I673">
        <v>45</v>
      </c>
      <c r="J673">
        <v>52</v>
      </c>
      <c r="K673">
        <v>52</v>
      </c>
      <c r="L673">
        <v>52</v>
      </c>
      <c r="Q673" s="2"/>
    </row>
    <row r="674" spans="1:17" x14ac:dyDescent="0.2">
      <c r="A674" s="2">
        <v>44539</v>
      </c>
      <c r="C674">
        <v>19</v>
      </c>
      <c r="D674">
        <v>36</v>
      </c>
      <c r="E674">
        <v>50</v>
      </c>
      <c r="F674">
        <v>56</v>
      </c>
      <c r="G674">
        <v>55</v>
      </c>
      <c r="H674">
        <v>28</v>
      </c>
      <c r="I674">
        <v>37</v>
      </c>
      <c r="J674">
        <v>41</v>
      </c>
      <c r="K674">
        <v>27</v>
      </c>
      <c r="L674">
        <v>43</v>
      </c>
      <c r="Q674" s="2"/>
    </row>
    <row r="675" spans="1:17" x14ac:dyDescent="0.2">
      <c r="A675" s="2">
        <v>44540</v>
      </c>
      <c r="C675">
        <v>36</v>
      </c>
      <c r="D675">
        <v>36</v>
      </c>
      <c r="E675">
        <v>58</v>
      </c>
      <c r="F675">
        <v>36</v>
      </c>
      <c r="G675">
        <v>38</v>
      </c>
      <c r="H675">
        <v>27</v>
      </c>
      <c r="I675">
        <v>30</v>
      </c>
      <c r="J675">
        <v>55</v>
      </c>
      <c r="K675">
        <v>35</v>
      </c>
      <c r="L675">
        <v>39</v>
      </c>
      <c r="Q675" s="2"/>
    </row>
    <row r="676" spans="1:17" x14ac:dyDescent="0.2">
      <c r="A676" s="2">
        <v>44541</v>
      </c>
      <c r="C676">
        <v>23</v>
      </c>
      <c r="D676">
        <v>21</v>
      </c>
      <c r="E676">
        <v>56</v>
      </c>
      <c r="F676">
        <v>43</v>
      </c>
      <c r="G676">
        <v>40</v>
      </c>
      <c r="H676">
        <v>37</v>
      </c>
      <c r="I676">
        <v>28</v>
      </c>
      <c r="J676">
        <v>49</v>
      </c>
      <c r="K676">
        <v>47</v>
      </c>
      <c r="L676">
        <v>39</v>
      </c>
      <c r="Q676" s="2"/>
    </row>
    <row r="677" spans="1:17" x14ac:dyDescent="0.2">
      <c r="A677" s="2">
        <v>44542</v>
      </c>
      <c r="C677">
        <v>41</v>
      </c>
      <c r="D677">
        <v>42</v>
      </c>
      <c r="E677">
        <v>48</v>
      </c>
      <c r="F677">
        <v>44</v>
      </c>
      <c r="G677">
        <v>55</v>
      </c>
      <c r="H677">
        <v>32</v>
      </c>
      <c r="I677">
        <v>36</v>
      </c>
      <c r="J677">
        <v>54</v>
      </c>
      <c r="K677">
        <v>40</v>
      </c>
      <c r="L677">
        <v>45</v>
      </c>
      <c r="Q677" s="2"/>
    </row>
    <row r="678" spans="1:17" x14ac:dyDescent="0.2">
      <c r="A678" s="2">
        <v>44543</v>
      </c>
      <c r="C678">
        <v>25</v>
      </c>
      <c r="D678">
        <v>43</v>
      </c>
      <c r="E678">
        <v>56</v>
      </c>
      <c r="F678">
        <v>56</v>
      </c>
      <c r="G678">
        <v>55</v>
      </c>
      <c r="H678">
        <v>21</v>
      </c>
      <c r="I678">
        <v>33</v>
      </c>
      <c r="J678">
        <v>32</v>
      </c>
      <c r="K678">
        <v>38</v>
      </c>
      <c r="L678">
        <v>55</v>
      </c>
      <c r="Q678" s="2"/>
    </row>
    <row r="679" spans="1:17" x14ac:dyDescent="0.2">
      <c r="A679" s="2">
        <v>44544</v>
      </c>
      <c r="C679">
        <v>27</v>
      </c>
      <c r="D679">
        <v>29</v>
      </c>
      <c r="E679">
        <v>59</v>
      </c>
      <c r="F679">
        <v>40</v>
      </c>
      <c r="G679">
        <v>34</v>
      </c>
      <c r="H679">
        <v>28</v>
      </c>
      <c r="I679">
        <v>34</v>
      </c>
      <c r="J679">
        <v>56</v>
      </c>
      <c r="K679">
        <v>32</v>
      </c>
      <c r="L679">
        <v>44</v>
      </c>
      <c r="Q679" s="2"/>
    </row>
    <row r="680" spans="1:17" x14ac:dyDescent="0.2">
      <c r="A680" s="2">
        <v>44545</v>
      </c>
      <c r="C680">
        <v>37</v>
      </c>
      <c r="D680">
        <v>40</v>
      </c>
      <c r="E680">
        <v>37</v>
      </c>
      <c r="F680">
        <v>39</v>
      </c>
      <c r="G680">
        <v>56</v>
      </c>
      <c r="H680">
        <v>27</v>
      </c>
      <c r="I680">
        <v>21</v>
      </c>
      <c r="J680">
        <v>53</v>
      </c>
      <c r="K680">
        <v>43</v>
      </c>
      <c r="L680">
        <v>42</v>
      </c>
      <c r="Q680" s="2"/>
    </row>
    <row r="681" spans="1:17" x14ac:dyDescent="0.2">
      <c r="A681" s="2">
        <v>44546</v>
      </c>
      <c r="C681">
        <v>20</v>
      </c>
      <c r="D681">
        <v>37</v>
      </c>
      <c r="E681">
        <v>52</v>
      </c>
      <c r="F681">
        <v>53</v>
      </c>
      <c r="G681">
        <v>49</v>
      </c>
      <c r="H681">
        <v>36</v>
      </c>
      <c r="I681">
        <v>34</v>
      </c>
      <c r="J681">
        <v>41</v>
      </c>
      <c r="K681">
        <v>45</v>
      </c>
      <c r="L681">
        <v>55</v>
      </c>
      <c r="Q681" s="2"/>
    </row>
    <row r="682" spans="1:17" x14ac:dyDescent="0.2">
      <c r="A682" s="2">
        <v>44547</v>
      </c>
      <c r="C682">
        <v>32</v>
      </c>
      <c r="D682">
        <v>35</v>
      </c>
      <c r="E682">
        <v>55</v>
      </c>
      <c r="F682">
        <v>46</v>
      </c>
      <c r="G682">
        <v>58</v>
      </c>
      <c r="H682">
        <v>31</v>
      </c>
      <c r="I682">
        <v>42</v>
      </c>
      <c r="J682">
        <v>54</v>
      </c>
      <c r="K682">
        <v>46</v>
      </c>
      <c r="L682">
        <v>54</v>
      </c>
      <c r="Q682" s="2"/>
    </row>
    <row r="683" spans="1:17" x14ac:dyDescent="0.2">
      <c r="A683" s="2">
        <v>44548</v>
      </c>
      <c r="C683">
        <v>41</v>
      </c>
      <c r="D683">
        <v>30</v>
      </c>
      <c r="E683">
        <v>47</v>
      </c>
      <c r="F683">
        <v>54</v>
      </c>
      <c r="G683">
        <v>51</v>
      </c>
      <c r="H683">
        <v>33</v>
      </c>
      <c r="I683">
        <v>33</v>
      </c>
      <c r="J683">
        <v>58</v>
      </c>
      <c r="K683">
        <v>53</v>
      </c>
      <c r="L683">
        <v>48</v>
      </c>
      <c r="Q683" s="2"/>
    </row>
    <row r="684" spans="1:17" x14ac:dyDescent="0.2">
      <c r="A684" s="2">
        <v>44549</v>
      </c>
      <c r="C684">
        <v>23</v>
      </c>
      <c r="D684">
        <v>37</v>
      </c>
      <c r="E684">
        <v>37</v>
      </c>
      <c r="F684">
        <v>39</v>
      </c>
      <c r="G684">
        <v>46</v>
      </c>
      <c r="H684">
        <v>28</v>
      </c>
      <c r="I684">
        <v>24</v>
      </c>
      <c r="J684">
        <v>61</v>
      </c>
      <c r="K684">
        <v>37</v>
      </c>
      <c r="L684">
        <v>48</v>
      </c>
      <c r="Q684" s="2"/>
    </row>
    <row r="685" spans="1:17" x14ac:dyDescent="0.2">
      <c r="A685" s="2">
        <v>44550</v>
      </c>
      <c r="C685">
        <v>26</v>
      </c>
      <c r="D685">
        <v>36</v>
      </c>
      <c r="E685">
        <v>50</v>
      </c>
      <c r="F685">
        <v>59</v>
      </c>
      <c r="G685">
        <v>48</v>
      </c>
      <c r="H685">
        <v>28</v>
      </c>
      <c r="I685">
        <v>38</v>
      </c>
      <c r="J685">
        <v>46</v>
      </c>
      <c r="K685">
        <v>56</v>
      </c>
      <c r="L685">
        <v>58</v>
      </c>
      <c r="Q685" s="2"/>
    </row>
    <row r="686" spans="1:17" x14ac:dyDescent="0.2">
      <c r="A686" s="2">
        <v>44551</v>
      </c>
      <c r="C686">
        <v>31</v>
      </c>
      <c r="D686">
        <v>38</v>
      </c>
      <c r="E686">
        <v>56</v>
      </c>
      <c r="F686">
        <v>49</v>
      </c>
      <c r="G686">
        <v>49</v>
      </c>
      <c r="H686">
        <v>37</v>
      </c>
      <c r="I686">
        <v>38</v>
      </c>
      <c r="J686">
        <v>54</v>
      </c>
      <c r="K686">
        <v>56</v>
      </c>
      <c r="L686">
        <v>37</v>
      </c>
      <c r="Q686" s="2"/>
    </row>
    <row r="687" spans="1:17" x14ac:dyDescent="0.2">
      <c r="A687" s="2">
        <v>44552</v>
      </c>
      <c r="C687">
        <v>43</v>
      </c>
      <c r="D687">
        <v>38</v>
      </c>
      <c r="E687">
        <v>43</v>
      </c>
      <c r="F687">
        <v>42</v>
      </c>
      <c r="G687">
        <v>49</v>
      </c>
      <c r="H687">
        <v>32</v>
      </c>
      <c r="I687">
        <v>39</v>
      </c>
      <c r="J687">
        <v>62</v>
      </c>
      <c r="K687">
        <v>42</v>
      </c>
      <c r="L687">
        <v>48</v>
      </c>
      <c r="Q687" s="2"/>
    </row>
    <row r="688" spans="1:17" x14ac:dyDescent="0.2">
      <c r="A688" s="2">
        <v>44553</v>
      </c>
      <c r="C688">
        <v>25</v>
      </c>
      <c r="D688">
        <v>41</v>
      </c>
      <c r="E688">
        <v>43</v>
      </c>
      <c r="F688">
        <v>52</v>
      </c>
      <c r="G688">
        <v>58</v>
      </c>
      <c r="H688">
        <v>39</v>
      </c>
      <c r="I688">
        <v>35</v>
      </c>
      <c r="J688">
        <v>56</v>
      </c>
      <c r="K688">
        <v>46</v>
      </c>
      <c r="L688">
        <v>56</v>
      </c>
      <c r="Q688" s="2"/>
    </row>
    <row r="689" spans="1:17" x14ac:dyDescent="0.2">
      <c r="A689" s="2">
        <v>44554</v>
      </c>
      <c r="C689">
        <v>37</v>
      </c>
      <c r="D689">
        <v>43</v>
      </c>
      <c r="E689">
        <v>58</v>
      </c>
      <c r="F689">
        <v>58</v>
      </c>
      <c r="G689">
        <v>61</v>
      </c>
      <c r="H689">
        <v>31</v>
      </c>
      <c r="I689">
        <v>39</v>
      </c>
      <c r="J689">
        <v>62</v>
      </c>
      <c r="K689">
        <v>67</v>
      </c>
      <c r="L689">
        <v>54</v>
      </c>
      <c r="Q689" s="2"/>
    </row>
    <row r="690" spans="1:17" x14ac:dyDescent="0.2">
      <c r="A690" s="2">
        <v>44555</v>
      </c>
      <c r="C690">
        <v>41</v>
      </c>
      <c r="D690">
        <v>36</v>
      </c>
      <c r="E690">
        <v>53</v>
      </c>
      <c r="F690">
        <v>45</v>
      </c>
      <c r="G690">
        <v>44</v>
      </c>
      <c r="H690">
        <v>33</v>
      </c>
      <c r="I690">
        <v>33</v>
      </c>
      <c r="J690">
        <v>48</v>
      </c>
      <c r="K690">
        <v>50</v>
      </c>
      <c r="L690">
        <v>48</v>
      </c>
      <c r="Q690" s="2"/>
    </row>
    <row r="691" spans="1:17" x14ac:dyDescent="0.2">
      <c r="A691" s="2">
        <v>44556</v>
      </c>
      <c r="C691">
        <v>40</v>
      </c>
      <c r="D691">
        <v>52</v>
      </c>
      <c r="E691">
        <v>47</v>
      </c>
      <c r="F691">
        <v>50</v>
      </c>
      <c r="G691">
        <v>59</v>
      </c>
      <c r="H691">
        <v>33</v>
      </c>
      <c r="I691">
        <v>42</v>
      </c>
      <c r="J691">
        <v>67</v>
      </c>
      <c r="K691">
        <v>54</v>
      </c>
      <c r="L691">
        <v>47</v>
      </c>
      <c r="Q691" s="2"/>
    </row>
    <row r="692" spans="1:17" x14ac:dyDescent="0.2">
      <c r="A692" s="2">
        <v>44557</v>
      </c>
      <c r="C692">
        <v>27</v>
      </c>
      <c r="D692">
        <v>34</v>
      </c>
      <c r="E692">
        <v>47</v>
      </c>
      <c r="F692">
        <v>53</v>
      </c>
      <c r="G692">
        <v>67</v>
      </c>
      <c r="H692">
        <v>33</v>
      </c>
      <c r="I692">
        <v>50</v>
      </c>
      <c r="J692">
        <v>58</v>
      </c>
      <c r="K692">
        <v>47</v>
      </c>
      <c r="L692">
        <v>51</v>
      </c>
      <c r="Q692" s="2"/>
    </row>
    <row r="693" spans="1:17" x14ac:dyDescent="0.2">
      <c r="A693" s="2">
        <v>44558</v>
      </c>
      <c r="C693">
        <v>35</v>
      </c>
      <c r="D693">
        <v>43</v>
      </c>
      <c r="E693">
        <v>59</v>
      </c>
      <c r="F693">
        <v>50</v>
      </c>
      <c r="G693">
        <v>72</v>
      </c>
      <c r="H693">
        <v>29</v>
      </c>
      <c r="I693">
        <v>25</v>
      </c>
      <c r="J693">
        <v>61</v>
      </c>
      <c r="K693">
        <v>51</v>
      </c>
      <c r="L693">
        <v>73</v>
      </c>
      <c r="Q693" s="2"/>
    </row>
    <row r="694" spans="1:17" x14ac:dyDescent="0.2">
      <c r="A694" s="2">
        <v>44559</v>
      </c>
      <c r="C694">
        <v>38</v>
      </c>
      <c r="D694">
        <v>48</v>
      </c>
      <c r="E694">
        <v>58</v>
      </c>
      <c r="F694">
        <v>45</v>
      </c>
      <c r="G694">
        <v>54</v>
      </c>
      <c r="H694">
        <v>31</v>
      </c>
      <c r="I694">
        <v>31</v>
      </c>
      <c r="J694">
        <v>41</v>
      </c>
      <c r="K694">
        <v>56</v>
      </c>
      <c r="L694">
        <v>55</v>
      </c>
      <c r="Q694" s="2"/>
    </row>
    <row r="695" spans="1:17" x14ac:dyDescent="0.2">
      <c r="A695" s="2">
        <v>44560</v>
      </c>
      <c r="C695">
        <v>40</v>
      </c>
      <c r="D695">
        <v>43</v>
      </c>
      <c r="E695">
        <v>57</v>
      </c>
      <c r="F695">
        <v>45</v>
      </c>
      <c r="G695">
        <v>55</v>
      </c>
      <c r="H695">
        <v>37</v>
      </c>
      <c r="I695">
        <v>34</v>
      </c>
      <c r="J695">
        <v>72</v>
      </c>
      <c r="K695">
        <v>52</v>
      </c>
      <c r="L695">
        <v>38</v>
      </c>
      <c r="Q695" s="2"/>
    </row>
    <row r="696" spans="1:17" x14ac:dyDescent="0.2">
      <c r="C696">
        <v>30</v>
      </c>
      <c r="D696">
        <v>50</v>
      </c>
      <c r="E696">
        <v>56</v>
      </c>
      <c r="F696">
        <v>60</v>
      </c>
      <c r="G696">
        <v>72</v>
      </c>
      <c r="H696">
        <v>32</v>
      </c>
      <c r="I696">
        <v>39</v>
      </c>
      <c r="J696">
        <v>59</v>
      </c>
      <c r="K696">
        <v>41</v>
      </c>
      <c r="L696">
        <v>42</v>
      </c>
      <c r="Q696" s="11"/>
    </row>
    <row r="697" spans="1:17" x14ac:dyDescent="0.2">
      <c r="Q697" s="11"/>
    </row>
    <row r="698" spans="1:17" x14ac:dyDescent="0.2">
      <c r="Q698" s="11"/>
    </row>
    <row r="700" spans="1:17" ht="16" customHeight="1" x14ac:dyDescent="0.2"/>
    <row r="708" ht="16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2E9-601A-F24C-9807-5105069302D7}">
  <dimension ref="A1:AU719"/>
  <sheetViews>
    <sheetView zoomScale="75" workbookViewId="0">
      <pane xSplit="1" ySplit="2" topLeftCell="B217" activePane="bottomRight" state="frozen"/>
      <selection pane="topRight" activeCell="B1" sqref="B1"/>
      <selection pane="bottomLeft" activeCell="A3" sqref="A3"/>
      <selection pane="bottomRight" activeCell="P452" sqref="A2:P452"/>
    </sheetView>
  </sheetViews>
  <sheetFormatPr baseColWidth="10" defaultRowHeight="16" x14ac:dyDescent="0.2"/>
  <cols>
    <col min="2" max="2" width="11.33203125" style="8" bestFit="1" customWidth="1"/>
  </cols>
  <sheetData>
    <row r="1" spans="1:47" x14ac:dyDescent="0.2">
      <c r="B1" s="6"/>
      <c r="M1" t="s">
        <v>0</v>
      </c>
      <c r="N1" t="s">
        <v>1</v>
      </c>
      <c r="O1" t="s">
        <v>2</v>
      </c>
      <c r="AA1" s="4"/>
      <c r="AB1" s="4"/>
      <c r="AC1" s="4"/>
      <c r="AE1" s="4"/>
      <c r="AF1" s="4"/>
      <c r="AG1" s="4"/>
    </row>
    <row r="2" spans="1:47" s="4" customFormat="1" ht="68" x14ac:dyDescent="0.2">
      <c r="A2" s="10" t="s">
        <v>20</v>
      </c>
      <c r="B2" s="4" t="s">
        <v>15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AE2"/>
      <c r="AF2"/>
      <c r="AG2"/>
    </row>
    <row r="3" spans="1:47" x14ac:dyDescent="0.2">
      <c r="A3" s="2">
        <v>43868</v>
      </c>
      <c r="B3" s="2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0.01</v>
      </c>
      <c r="P3">
        <v>0</v>
      </c>
      <c r="AI3" s="1"/>
      <c r="AO3" s="4"/>
      <c r="AQ3" s="4"/>
      <c r="AS3" s="4"/>
      <c r="AU3" s="4"/>
    </row>
    <row r="4" spans="1:47" x14ac:dyDescent="0.2">
      <c r="A4" s="2">
        <v>43869</v>
      </c>
      <c r="B4" s="2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0.01</v>
      </c>
      <c r="P4">
        <v>0</v>
      </c>
      <c r="AI4" s="1"/>
      <c r="AO4" s="4"/>
      <c r="AQ4" s="4"/>
      <c r="AS4" s="4"/>
      <c r="AU4" s="4"/>
    </row>
    <row r="5" spans="1:47" x14ac:dyDescent="0.2">
      <c r="A5" s="2">
        <v>43870</v>
      </c>
      <c r="B5" s="2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P5">
        <v>0</v>
      </c>
      <c r="AI5" s="1"/>
      <c r="AO5" s="4"/>
      <c r="AQ5" s="4"/>
      <c r="AS5" s="4"/>
      <c r="AU5" s="4"/>
    </row>
    <row r="6" spans="1:47" x14ac:dyDescent="0.2">
      <c r="A6" s="2">
        <v>43871</v>
      </c>
      <c r="B6" s="2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P6">
        <v>0</v>
      </c>
      <c r="AI6" s="1"/>
      <c r="AO6" s="4"/>
      <c r="AQ6" s="4"/>
      <c r="AS6" s="4"/>
      <c r="AU6" s="4"/>
    </row>
    <row r="7" spans="1:47" x14ac:dyDescent="0.2">
      <c r="A7" s="2">
        <v>43872</v>
      </c>
      <c r="B7" s="2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0.04</v>
      </c>
      <c r="P7">
        <v>0</v>
      </c>
      <c r="AI7" s="1"/>
      <c r="AO7" s="4"/>
      <c r="AQ7" s="4"/>
      <c r="AS7" s="4"/>
      <c r="AU7" s="4"/>
    </row>
    <row r="8" spans="1:47" x14ac:dyDescent="0.2">
      <c r="A8" s="2">
        <v>43873</v>
      </c>
      <c r="B8" s="2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0.02</v>
      </c>
      <c r="P8">
        <v>0</v>
      </c>
      <c r="AI8" s="1"/>
      <c r="AO8" s="4"/>
      <c r="AQ8" s="4"/>
      <c r="AS8" s="4"/>
      <c r="AU8" s="4"/>
    </row>
    <row r="9" spans="1:47" x14ac:dyDescent="0.2">
      <c r="A9" s="2">
        <v>43874</v>
      </c>
      <c r="B9" s="2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0.01</v>
      </c>
      <c r="P9">
        <v>0</v>
      </c>
      <c r="AI9" s="1"/>
      <c r="AO9" s="4"/>
      <c r="AQ9" s="4"/>
      <c r="AS9" s="4"/>
      <c r="AU9" s="4"/>
    </row>
    <row r="10" spans="1:47" x14ac:dyDescent="0.2">
      <c r="A10" s="2">
        <v>43875</v>
      </c>
      <c r="B10" s="2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0.03</v>
      </c>
      <c r="P10">
        <v>0</v>
      </c>
      <c r="AI10" s="1"/>
      <c r="AO10" s="4"/>
      <c r="AQ10" s="4"/>
      <c r="AS10" s="4"/>
      <c r="AU10" s="4"/>
    </row>
    <row r="11" spans="1:47" x14ac:dyDescent="0.2">
      <c r="A11" s="2">
        <v>43876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0.05</v>
      </c>
      <c r="P11">
        <v>0</v>
      </c>
      <c r="AI11" s="1"/>
      <c r="AO11" s="4"/>
      <c r="AQ11" s="4"/>
      <c r="AS11" s="4"/>
      <c r="AU11" s="4"/>
    </row>
    <row r="12" spans="1:47" x14ac:dyDescent="0.2">
      <c r="A12" s="2">
        <v>43877</v>
      </c>
      <c r="B12" s="2"/>
      <c r="C12">
        <v>0.52800000000000002</v>
      </c>
      <c r="D12">
        <v>0.44500000000000001</v>
      </c>
      <c r="E12">
        <v>0.41699999999999998</v>
      </c>
      <c r="F12">
        <v>0.5</v>
      </c>
      <c r="G12">
        <v>0.52800000000000002</v>
      </c>
      <c r="H12">
        <v>0.44500000000000001</v>
      </c>
      <c r="I12">
        <v>0.41699999999999998</v>
      </c>
      <c r="J12">
        <v>0.47299999999999998</v>
      </c>
      <c r="K12">
        <v>0.30599999999999999</v>
      </c>
      <c r="L12">
        <v>0.44500000000000001</v>
      </c>
      <c r="N12">
        <v>0.05</v>
      </c>
      <c r="P12">
        <v>0</v>
      </c>
      <c r="AI12" s="1"/>
      <c r="AO12" s="4"/>
      <c r="AQ12" s="4"/>
      <c r="AS12" s="4"/>
      <c r="AU12" s="4"/>
    </row>
    <row r="13" spans="1:47" x14ac:dyDescent="0.2">
      <c r="A13" s="2">
        <v>43878</v>
      </c>
      <c r="B13" s="2"/>
      <c r="C13">
        <v>0.58399999999999996</v>
      </c>
      <c r="D13">
        <v>0.41699999999999998</v>
      </c>
      <c r="E13">
        <v>0.41699999999999998</v>
      </c>
      <c r="F13">
        <v>0.44500000000000001</v>
      </c>
      <c r="G13">
        <v>0.36099999999999999</v>
      </c>
      <c r="H13">
        <v>0.47299999999999998</v>
      </c>
      <c r="I13">
        <v>0.25</v>
      </c>
      <c r="J13">
        <v>0.41699999999999998</v>
      </c>
      <c r="K13">
        <v>0.47299999999999998</v>
      </c>
      <c r="L13">
        <v>0.25</v>
      </c>
      <c r="N13">
        <v>0.09</v>
      </c>
      <c r="P13">
        <v>0</v>
      </c>
      <c r="AI13" s="1"/>
      <c r="AO13" s="4"/>
      <c r="AQ13" s="4"/>
      <c r="AS13" s="4"/>
      <c r="AU13" s="4"/>
    </row>
    <row r="14" spans="1:47" x14ac:dyDescent="0.2">
      <c r="A14" s="2">
        <v>43879</v>
      </c>
      <c r="B14" s="2"/>
      <c r="C14">
        <v>0.44500000000000001</v>
      </c>
      <c r="D14">
        <v>0.61199999999999999</v>
      </c>
      <c r="E14">
        <v>0.52800000000000002</v>
      </c>
      <c r="F14">
        <v>0.38900000000000001</v>
      </c>
      <c r="G14">
        <v>0.33400000000000002</v>
      </c>
      <c r="H14">
        <v>0.27800000000000002</v>
      </c>
      <c r="I14">
        <v>0.5</v>
      </c>
      <c r="J14">
        <v>0.41699999999999998</v>
      </c>
      <c r="K14">
        <v>0.47299999999999998</v>
      </c>
      <c r="L14">
        <v>0.58399999999999996</v>
      </c>
      <c r="N14">
        <v>0.11</v>
      </c>
      <c r="P14">
        <v>0</v>
      </c>
      <c r="AI14" s="1"/>
      <c r="AO14" s="4"/>
      <c r="AQ14" s="4"/>
      <c r="AS14" s="4"/>
      <c r="AU14" s="4"/>
    </row>
    <row r="15" spans="1:47" x14ac:dyDescent="0.2">
      <c r="A15" s="2">
        <v>43880</v>
      </c>
      <c r="B15" s="2"/>
      <c r="C15">
        <v>0.27800000000000002</v>
      </c>
      <c r="D15">
        <v>0.30599999999999999</v>
      </c>
      <c r="E15">
        <v>0.47299999999999998</v>
      </c>
      <c r="F15">
        <v>0.86199999999999999</v>
      </c>
      <c r="G15">
        <v>0.52800000000000002</v>
      </c>
      <c r="H15">
        <v>0.751</v>
      </c>
      <c r="I15">
        <v>0.751</v>
      </c>
      <c r="J15">
        <v>0.83399999999999996</v>
      </c>
      <c r="K15">
        <v>0.30599999999999999</v>
      </c>
      <c r="L15">
        <v>0.69499999999999995</v>
      </c>
      <c r="N15">
        <v>0.12</v>
      </c>
      <c r="P15">
        <v>0</v>
      </c>
      <c r="AI15" s="1"/>
      <c r="AO15" s="4"/>
      <c r="AQ15" s="4"/>
      <c r="AS15" s="4"/>
      <c r="AU15" s="4"/>
    </row>
    <row r="16" spans="1:47" x14ac:dyDescent="0.2">
      <c r="A16" s="2">
        <v>43881</v>
      </c>
      <c r="B16" s="2"/>
      <c r="C16">
        <v>1.7509999999999999</v>
      </c>
      <c r="D16">
        <v>1.6679999999999999</v>
      </c>
      <c r="E16">
        <v>1.724</v>
      </c>
      <c r="F16">
        <v>1.4179999999999999</v>
      </c>
      <c r="G16">
        <v>1.835</v>
      </c>
      <c r="H16">
        <v>1.5569999999999999</v>
      </c>
      <c r="I16">
        <v>1.3340000000000001</v>
      </c>
      <c r="J16">
        <v>1.5289999999999999</v>
      </c>
      <c r="K16">
        <v>1.2789999999999999</v>
      </c>
      <c r="L16">
        <v>1.2509999999999999</v>
      </c>
      <c r="N16">
        <v>0.23</v>
      </c>
      <c r="P16">
        <v>0</v>
      </c>
      <c r="AI16" s="1"/>
      <c r="AO16" s="4"/>
      <c r="AQ16" s="4"/>
      <c r="AS16" s="4"/>
      <c r="AU16" s="4"/>
    </row>
    <row r="17" spans="1:47" x14ac:dyDescent="0.2">
      <c r="A17" s="2">
        <v>43882</v>
      </c>
      <c r="B17" s="2"/>
      <c r="C17">
        <v>1.9179999999999999</v>
      </c>
      <c r="D17">
        <v>1.1679999999999999</v>
      </c>
      <c r="E17">
        <v>1.5009999999999999</v>
      </c>
      <c r="F17">
        <v>1.863</v>
      </c>
      <c r="G17">
        <v>1.585</v>
      </c>
      <c r="H17">
        <v>1.5009999999999999</v>
      </c>
      <c r="I17">
        <v>1.64</v>
      </c>
      <c r="J17">
        <v>1.696</v>
      </c>
      <c r="K17">
        <v>1.89</v>
      </c>
      <c r="L17">
        <v>1.1679999999999999</v>
      </c>
      <c r="N17">
        <v>0.26</v>
      </c>
      <c r="P17">
        <v>0</v>
      </c>
      <c r="AI17" s="1"/>
      <c r="AO17" s="4"/>
      <c r="AQ17" s="4"/>
      <c r="AS17" s="4"/>
      <c r="AU17" s="4"/>
    </row>
    <row r="18" spans="1:47" x14ac:dyDescent="0.2">
      <c r="A18" s="2">
        <v>43883</v>
      </c>
      <c r="B18" s="2"/>
      <c r="C18">
        <v>1.946</v>
      </c>
      <c r="D18">
        <v>2.5299999999999998</v>
      </c>
      <c r="E18">
        <v>1.6120000000000001</v>
      </c>
      <c r="F18">
        <v>2.0019999999999998</v>
      </c>
      <c r="G18">
        <v>1.89</v>
      </c>
      <c r="H18">
        <v>1.5009999999999999</v>
      </c>
      <c r="I18">
        <v>2.141</v>
      </c>
      <c r="J18">
        <v>2.5579999999999998</v>
      </c>
      <c r="K18">
        <v>1.8069999999999999</v>
      </c>
      <c r="L18">
        <v>1.5289999999999999</v>
      </c>
      <c r="N18">
        <v>0.26</v>
      </c>
      <c r="P18">
        <v>0</v>
      </c>
      <c r="AI18" s="1"/>
      <c r="AO18" s="4"/>
      <c r="AQ18" s="4"/>
      <c r="AS18" s="4"/>
      <c r="AU18" s="4"/>
    </row>
    <row r="19" spans="1:47" x14ac:dyDescent="0.2">
      <c r="A19" s="2">
        <v>43884</v>
      </c>
      <c r="B19" s="2"/>
      <c r="C19">
        <v>2.2519999999999998</v>
      </c>
      <c r="D19">
        <v>2.863</v>
      </c>
      <c r="E19">
        <v>3.0859999999999999</v>
      </c>
      <c r="F19">
        <v>3.2530000000000001</v>
      </c>
      <c r="G19">
        <v>3.28</v>
      </c>
      <c r="H19">
        <v>3.2530000000000001</v>
      </c>
      <c r="I19">
        <v>3.4470000000000001</v>
      </c>
      <c r="J19">
        <v>3.141</v>
      </c>
      <c r="K19">
        <v>2.4740000000000002</v>
      </c>
      <c r="L19">
        <v>2.8079999999999998</v>
      </c>
      <c r="N19">
        <v>0.37</v>
      </c>
      <c r="P19">
        <v>0</v>
      </c>
      <c r="AI19" s="1"/>
      <c r="AO19" s="4"/>
      <c r="AQ19" s="4"/>
      <c r="AS19" s="4"/>
      <c r="AU19" s="4"/>
    </row>
    <row r="20" spans="1:47" x14ac:dyDescent="0.2">
      <c r="A20" s="2">
        <v>43885</v>
      </c>
      <c r="B20" s="11">
        <v>5</v>
      </c>
      <c r="C20">
        <v>5.8659999999999997</v>
      </c>
      <c r="D20">
        <v>4.5309999999999997</v>
      </c>
      <c r="E20">
        <v>5.1710000000000003</v>
      </c>
      <c r="F20">
        <v>5.3929999999999998</v>
      </c>
      <c r="G20">
        <v>4.782</v>
      </c>
      <c r="H20">
        <v>5.1150000000000002</v>
      </c>
      <c r="I20">
        <v>5.7270000000000003</v>
      </c>
      <c r="J20">
        <v>5.0869999999999997</v>
      </c>
      <c r="K20">
        <v>3.4470000000000001</v>
      </c>
      <c r="L20">
        <v>4.5869999999999997</v>
      </c>
      <c r="N20">
        <v>0.55000000000000004</v>
      </c>
      <c r="P20">
        <v>0</v>
      </c>
      <c r="AI20" s="1"/>
      <c r="AO20" s="4"/>
      <c r="AQ20" s="4"/>
      <c r="AS20" s="4"/>
      <c r="AU20" s="4"/>
    </row>
    <row r="21" spans="1:47" x14ac:dyDescent="0.2">
      <c r="A21" s="2">
        <v>43886</v>
      </c>
      <c r="B21" s="11">
        <v>4</v>
      </c>
      <c r="C21">
        <v>6.7279999999999998</v>
      </c>
      <c r="D21">
        <v>6.4770000000000003</v>
      </c>
      <c r="E21">
        <v>6.06</v>
      </c>
      <c r="F21">
        <v>7.0060000000000002</v>
      </c>
      <c r="G21">
        <v>7.3109999999999999</v>
      </c>
      <c r="H21">
        <v>5.8940000000000001</v>
      </c>
      <c r="I21">
        <v>6.0049999999999999</v>
      </c>
      <c r="J21">
        <v>7.7009999999999996</v>
      </c>
      <c r="K21">
        <v>7.0890000000000004</v>
      </c>
      <c r="L21">
        <v>4.5039999999999996</v>
      </c>
      <c r="N21">
        <v>0.61</v>
      </c>
      <c r="P21">
        <v>0</v>
      </c>
      <c r="AI21" s="1"/>
      <c r="AO21" s="4"/>
      <c r="AQ21" s="4"/>
      <c r="AS21" s="4"/>
      <c r="AU21" s="4"/>
    </row>
    <row r="22" spans="1:47" x14ac:dyDescent="0.2">
      <c r="A22" s="2">
        <v>43887</v>
      </c>
      <c r="B22" s="11">
        <v>9</v>
      </c>
      <c r="C22">
        <v>8.09</v>
      </c>
      <c r="D22">
        <v>7.9509999999999996</v>
      </c>
      <c r="E22">
        <v>8.2569999999999997</v>
      </c>
      <c r="F22">
        <v>7.1449999999999996</v>
      </c>
      <c r="G22">
        <v>8.7850000000000001</v>
      </c>
      <c r="H22">
        <v>7.5620000000000003</v>
      </c>
      <c r="I22">
        <v>8.5350000000000001</v>
      </c>
      <c r="J22">
        <v>8.6460000000000008</v>
      </c>
      <c r="K22">
        <v>7.7839999999999998</v>
      </c>
      <c r="L22">
        <v>5.7549999999999999</v>
      </c>
      <c r="N22">
        <v>0.8</v>
      </c>
      <c r="P22">
        <v>0</v>
      </c>
      <c r="AI22" s="1"/>
      <c r="AO22" s="4"/>
      <c r="AQ22" s="4"/>
      <c r="AS22" s="4"/>
      <c r="AU22" s="4"/>
    </row>
    <row r="23" spans="1:47" x14ac:dyDescent="0.2">
      <c r="A23" s="2">
        <v>43888</v>
      </c>
      <c r="B23" s="11">
        <v>5</v>
      </c>
      <c r="C23">
        <v>9.8689999999999998</v>
      </c>
      <c r="D23">
        <v>12.593</v>
      </c>
      <c r="E23">
        <v>10.592000000000001</v>
      </c>
      <c r="F23">
        <v>12.148999999999999</v>
      </c>
      <c r="G23">
        <v>11.176</v>
      </c>
      <c r="H23">
        <v>10.925000000000001</v>
      </c>
      <c r="I23">
        <v>13.566000000000001</v>
      </c>
      <c r="J23">
        <v>11.981999999999999</v>
      </c>
      <c r="K23">
        <v>9.23</v>
      </c>
      <c r="L23">
        <v>9.8689999999999998</v>
      </c>
      <c r="N23">
        <v>1.1100000000000001</v>
      </c>
      <c r="P23">
        <v>0</v>
      </c>
      <c r="AI23" s="1"/>
      <c r="AO23" s="4"/>
      <c r="AQ23" s="4"/>
      <c r="AS23" s="4"/>
      <c r="AU23" s="4"/>
    </row>
    <row r="24" spans="1:47" x14ac:dyDescent="0.2">
      <c r="A24" s="2">
        <v>43889</v>
      </c>
      <c r="B24" s="11">
        <v>5</v>
      </c>
      <c r="C24">
        <v>19.21</v>
      </c>
      <c r="D24">
        <v>16.152000000000001</v>
      </c>
      <c r="E24">
        <v>17.263999999999999</v>
      </c>
      <c r="F24">
        <v>18.292000000000002</v>
      </c>
      <c r="G24">
        <v>18.042000000000002</v>
      </c>
      <c r="H24">
        <v>18.57</v>
      </c>
      <c r="I24">
        <v>18.376000000000001</v>
      </c>
      <c r="J24">
        <v>20.6</v>
      </c>
      <c r="K24">
        <v>13.817</v>
      </c>
      <c r="L24">
        <v>15.901999999999999</v>
      </c>
      <c r="N24">
        <v>1.44</v>
      </c>
      <c r="P24">
        <v>0</v>
      </c>
      <c r="AI24" s="1"/>
      <c r="AO24" s="4"/>
      <c r="AQ24" s="4"/>
      <c r="AS24" s="4"/>
      <c r="AU24" s="4"/>
    </row>
    <row r="25" spans="1:47" x14ac:dyDescent="0.2">
      <c r="A25" s="2">
        <v>43890</v>
      </c>
      <c r="B25" s="11">
        <v>14</v>
      </c>
      <c r="C25">
        <v>14.372999999999999</v>
      </c>
      <c r="D25">
        <v>12.538</v>
      </c>
      <c r="E25">
        <v>13.01</v>
      </c>
      <c r="F25">
        <v>14.956</v>
      </c>
      <c r="G25">
        <v>13.843999999999999</v>
      </c>
      <c r="H25">
        <v>13.233000000000001</v>
      </c>
      <c r="I25">
        <v>16.402000000000001</v>
      </c>
      <c r="J25">
        <v>17.125</v>
      </c>
      <c r="K25">
        <v>16.457999999999998</v>
      </c>
      <c r="L25">
        <v>11.871</v>
      </c>
      <c r="N25">
        <v>2.0699999999999998</v>
      </c>
      <c r="P25">
        <v>0</v>
      </c>
      <c r="AI25" s="1"/>
      <c r="AO25" s="4"/>
      <c r="AQ25" s="4"/>
      <c r="AS25" s="4"/>
      <c r="AU25" s="4"/>
    </row>
    <row r="26" spans="1:47" x14ac:dyDescent="0.2">
      <c r="A26" s="2">
        <v>43891</v>
      </c>
      <c r="B26" s="11">
        <v>10</v>
      </c>
      <c r="C26">
        <v>15.874000000000001</v>
      </c>
      <c r="D26">
        <v>16.68</v>
      </c>
      <c r="E26">
        <v>16.43</v>
      </c>
      <c r="F26">
        <v>16.623999999999999</v>
      </c>
      <c r="G26">
        <v>19.099</v>
      </c>
      <c r="H26">
        <v>18.07</v>
      </c>
      <c r="I26">
        <v>21.905999999999999</v>
      </c>
      <c r="J26">
        <v>21.823</v>
      </c>
      <c r="K26">
        <v>18.654</v>
      </c>
      <c r="L26">
        <v>14.372999999999999</v>
      </c>
      <c r="N26">
        <v>2.66</v>
      </c>
      <c r="P26">
        <v>0</v>
      </c>
      <c r="AI26" s="1"/>
      <c r="AO26" s="4"/>
      <c r="AQ26" s="4"/>
      <c r="AS26" s="4"/>
      <c r="AU26" s="4"/>
    </row>
    <row r="27" spans="1:47" x14ac:dyDescent="0.2">
      <c r="A27" s="2">
        <v>43892</v>
      </c>
      <c r="B27" s="11">
        <v>13</v>
      </c>
      <c r="C27">
        <v>20.628</v>
      </c>
      <c r="D27">
        <v>21.378</v>
      </c>
      <c r="E27">
        <v>19.821000000000002</v>
      </c>
      <c r="F27">
        <v>20.905999999999999</v>
      </c>
      <c r="G27">
        <v>20.071999999999999</v>
      </c>
      <c r="H27">
        <v>25.576000000000001</v>
      </c>
      <c r="I27">
        <v>26.437999999999999</v>
      </c>
      <c r="J27">
        <v>26.076000000000001</v>
      </c>
      <c r="K27">
        <v>19.905000000000001</v>
      </c>
      <c r="L27">
        <v>22.323</v>
      </c>
      <c r="N27">
        <v>3.41</v>
      </c>
      <c r="P27">
        <v>0</v>
      </c>
      <c r="AI27" s="1"/>
      <c r="AO27" s="4"/>
      <c r="AQ27" s="4"/>
      <c r="AS27" s="4"/>
      <c r="AU27" s="4"/>
    </row>
    <row r="28" spans="1:47" x14ac:dyDescent="0.2">
      <c r="A28" s="2">
        <v>43893</v>
      </c>
      <c r="B28" s="11">
        <v>17</v>
      </c>
      <c r="C28">
        <v>27.3</v>
      </c>
      <c r="D28">
        <v>25.158999999999999</v>
      </c>
      <c r="E28">
        <v>25.992999999999999</v>
      </c>
      <c r="F28">
        <v>26.855</v>
      </c>
      <c r="G28">
        <v>26.521000000000001</v>
      </c>
      <c r="H28">
        <v>31.385999999999999</v>
      </c>
      <c r="I28">
        <v>36.445999999999998</v>
      </c>
      <c r="J28">
        <v>36.890999999999998</v>
      </c>
      <c r="K28">
        <v>26.132000000000001</v>
      </c>
      <c r="L28">
        <v>27.856000000000002</v>
      </c>
      <c r="N28">
        <v>4.5599999999999996</v>
      </c>
      <c r="P28">
        <v>0</v>
      </c>
      <c r="AI28" s="1"/>
      <c r="AO28" s="4"/>
      <c r="AQ28" s="4"/>
      <c r="AS28" s="4"/>
      <c r="AU28" s="4"/>
    </row>
    <row r="29" spans="1:47" x14ac:dyDescent="0.2">
      <c r="A29" s="2">
        <v>43894</v>
      </c>
      <c r="B29" s="11">
        <v>13</v>
      </c>
      <c r="C29">
        <v>27.411000000000001</v>
      </c>
      <c r="D29">
        <v>25.02</v>
      </c>
      <c r="E29">
        <v>25.465</v>
      </c>
      <c r="F29">
        <v>28.161000000000001</v>
      </c>
      <c r="G29">
        <v>29.134</v>
      </c>
      <c r="H29">
        <v>31.553000000000001</v>
      </c>
      <c r="I29">
        <v>34.360999999999997</v>
      </c>
      <c r="J29">
        <v>38.280999999999999</v>
      </c>
      <c r="K29">
        <v>34.555</v>
      </c>
      <c r="L29">
        <v>27.632999999999999</v>
      </c>
      <c r="N29">
        <v>5.68</v>
      </c>
      <c r="P29">
        <v>2.3912937967025201</v>
      </c>
      <c r="AI29" s="1"/>
      <c r="AO29" s="4"/>
      <c r="AQ29" s="4"/>
      <c r="AS29" s="4"/>
      <c r="AU29" s="4"/>
    </row>
    <row r="30" spans="1:47" x14ac:dyDescent="0.2">
      <c r="A30" s="2">
        <v>43895</v>
      </c>
      <c r="B30" s="11">
        <v>17</v>
      </c>
      <c r="C30">
        <v>27.632999999999999</v>
      </c>
      <c r="D30">
        <v>28.661999999999999</v>
      </c>
      <c r="E30">
        <v>28.327999999999999</v>
      </c>
      <c r="F30">
        <v>28.161000000000001</v>
      </c>
      <c r="G30">
        <v>30.858000000000001</v>
      </c>
      <c r="H30">
        <v>39.280999999999999</v>
      </c>
      <c r="I30">
        <v>45.509</v>
      </c>
      <c r="J30">
        <v>43.146000000000001</v>
      </c>
      <c r="K30">
        <v>36.973999999999997</v>
      </c>
      <c r="L30">
        <v>32.497999999999998</v>
      </c>
      <c r="N30">
        <v>6.72</v>
      </c>
      <c r="P30">
        <v>3.7731176175297199</v>
      </c>
      <c r="AI30" s="1"/>
      <c r="AO30" s="4"/>
      <c r="AQ30" s="4"/>
      <c r="AS30" s="4"/>
      <c r="AU30" s="4"/>
    </row>
    <row r="31" spans="1:47" x14ac:dyDescent="0.2">
      <c r="A31" s="2">
        <v>43896</v>
      </c>
      <c r="B31" s="11">
        <v>24</v>
      </c>
      <c r="C31">
        <v>37.002000000000002</v>
      </c>
      <c r="D31">
        <v>36.473999999999997</v>
      </c>
      <c r="E31">
        <v>34.777999999999999</v>
      </c>
      <c r="F31">
        <v>38.392000000000003</v>
      </c>
      <c r="G31">
        <v>35</v>
      </c>
      <c r="H31">
        <v>50.29</v>
      </c>
      <c r="I31">
        <v>56.683999999999997</v>
      </c>
      <c r="J31">
        <v>57.268000000000001</v>
      </c>
      <c r="K31">
        <v>42.673000000000002</v>
      </c>
      <c r="L31">
        <v>43.396000000000001</v>
      </c>
      <c r="N31">
        <v>9.6199999999999992</v>
      </c>
      <c r="P31">
        <v>5.6517648556055899</v>
      </c>
      <c r="AI31" s="1"/>
      <c r="AO31" s="4"/>
      <c r="AQ31" s="4"/>
      <c r="AS31" s="4"/>
      <c r="AU31" s="4"/>
    </row>
    <row r="32" spans="1:47" x14ac:dyDescent="0.2">
      <c r="A32" s="2">
        <v>43897</v>
      </c>
      <c r="B32" s="11">
        <v>8</v>
      </c>
      <c r="C32">
        <v>42.895000000000003</v>
      </c>
      <c r="D32">
        <v>42.616999999999997</v>
      </c>
      <c r="E32">
        <v>41.921999999999997</v>
      </c>
      <c r="F32">
        <v>44.006999999999998</v>
      </c>
      <c r="G32">
        <v>44.924999999999997</v>
      </c>
      <c r="H32">
        <v>61.188000000000002</v>
      </c>
      <c r="I32">
        <v>69.138999999999996</v>
      </c>
      <c r="J32">
        <v>69.138999999999996</v>
      </c>
      <c r="K32">
        <v>54.015000000000001</v>
      </c>
      <c r="L32">
        <v>51.069000000000003</v>
      </c>
      <c r="N32">
        <v>12.01</v>
      </c>
      <c r="P32">
        <v>8.1266386145153007</v>
      </c>
      <c r="AI32" s="1"/>
      <c r="AO32" s="4"/>
      <c r="AQ32" s="4"/>
      <c r="AS32" s="4"/>
      <c r="AU32" s="4"/>
    </row>
    <row r="33" spans="1:47" x14ac:dyDescent="0.2">
      <c r="A33" s="2">
        <v>43898</v>
      </c>
      <c r="B33" s="11">
        <v>17</v>
      </c>
      <c r="C33">
        <v>47.427</v>
      </c>
      <c r="D33">
        <v>45.396999999999998</v>
      </c>
      <c r="E33">
        <v>43.534999999999997</v>
      </c>
      <c r="F33">
        <v>48.011000000000003</v>
      </c>
      <c r="G33">
        <v>49.262</v>
      </c>
      <c r="H33">
        <v>67.358999999999995</v>
      </c>
      <c r="I33">
        <v>74.031000000000006</v>
      </c>
      <c r="J33">
        <v>78.840999999999994</v>
      </c>
      <c r="K33">
        <v>67.025999999999996</v>
      </c>
      <c r="L33">
        <v>59.075000000000003</v>
      </c>
      <c r="N33">
        <v>16.28</v>
      </c>
      <c r="P33">
        <v>11.3088565344464</v>
      </c>
      <c r="AI33" s="1"/>
      <c r="AO33" s="4"/>
      <c r="AQ33" s="4"/>
      <c r="AS33" s="4"/>
      <c r="AU33" s="4"/>
    </row>
    <row r="34" spans="1:47" x14ac:dyDescent="0.2">
      <c r="A34" s="2">
        <v>43899</v>
      </c>
      <c r="B34" s="11">
        <v>29</v>
      </c>
      <c r="C34">
        <v>50.595999999999997</v>
      </c>
      <c r="D34">
        <v>47.732999999999997</v>
      </c>
      <c r="E34">
        <v>51.319000000000003</v>
      </c>
      <c r="F34">
        <v>51.625</v>
      </c>
      <c r="G34">
        <v>53.209000000000003</v>
      </c>
      <c r="H34">
        <v>81.037000000000006</v>
      </c>
      <c r="I34">
        <v>88.765000000000001</v>
      </c>
      <c r="J34">
        <v>92.935000000000002</v>
      </c>
      <c r="K34">
        <v>74.864999999999995</v>
      </c>
      <c r="L34">
        <v>67.942999999999998</v>
      </c>
      <c r="N34">
        <v>20.28</v>
      </c>
      <c r="P34">
        <v>15.3195063306971</v>
      </c>
      <c r="AI34" s="1"/>
      <c r="AO34" s="4"/>
      <c r="AQ34" s="4"/>
      <c r="AS34" s="4"/>
      <c r="AU34" s="4"/>
    </row>
    <row r="35" spans="1:47" x14ac:dyDescent="0.2">
      <c r="A35" s="2">
        <v>43900</v>
      </c>
      <c r="B35" s="11">
        <v>42</v>
      </c>
      <c r="C35">
        <v>63.023000000000003</v>
      </c>
      <c r="D35">
        <v>63.94</v>
      </c>
      <c r="E35">
        <v>59.603000000000002</v>
      </c>
      <c r="F35">
        <v>62.828000000000003</v>
      </c>
      <c r="G35">
        <v>63.884</v>
      </c>
      <c r="H35">
        <v>98.968000000000004</v>
      </c>
      <c r="I35">
        <v>117.372</v>
      </c>
      <c r="J35">
        <v>109.643</v>
      </c>
      <c r="K35">
        <v>88.126000000000005</v>
      </c>
      <c r="L35">
        <v>85.790999999999997</v>
      </c>
      <c r="N35">
        <v>25.52</v>
      </c>
      <c r="P35">
        <v>36.713401200542499</v>
      </c>
      <c r="AI35" s="1"/>
      <c r="AO35" s="4"/>
      <c r="AQ35" s="4"/>
      <c r="AS35" s="4"/>
      <c r="AU35" s="4"/>
    </row>
    <row r="36" spans="1:47" x14ac:dyDescent="0.2">
      <c r="A36" s="2">
        <v>43901</v>
      </c>
      <c r="B36" s="11">
        <v>49</v>
      </c>
      <c r="C36">
        <v>72.835999999999999</v>
      </c>
      <c r="D36">
        <v>68.36</v>
      </c>
      <c r="E36">
        <v>68.582999999999998</v>
      </c>
      <c r="F36">
        <v>73.308999999999997</v>
      </c>
      <c r="G36">
        <v>73.531000000000006</v>
      </c>
      <c r="H36">
        <v>122.48699999999999</v>
      </c>
      <c r="I36">
        <v>133.63499999999999</v>
      </c>
      <c r="J36">
        <v>138.69399999999999</v>
      </c>
      <c r="K36">
        <v>109.449</v>
      </c>
      <c r="L36">
        <v>107.642</v>
      </c>
      <c r="N36">
        <v>32.01</v>
      </c>
      <c r="P36">
        <v>42.191208404928602</v>
      </c>
      <c r="AI36" s="1"/>
      <c r="AO36" s="4"/>
      <c r="AQ36" s="4"/>
      <c r="AS36" s="4"/>
      <c r="AU36" s="4"/>
    </row>
    <row r="37" spans="1:47" x14ac:dyDescent="0.2">
      <c r="A37" s="2">
        <v>43902</v>
      </c>
      <c r="B37" s="11">
        <v>52</v>
      </c>
      <c r="C37">
        <v>78.73</v>
      </c>
      <c r="D37">
        <v>79.424999999999997</v>
      </c>
      <c r="E37">
        <v>75.337999999999994</v>
      </c>
      <c r="F37">
        <v>82.454999999999998</v>
      </c>
      <c r="G37">
        <v>82.51</v>
      </c>
      <c r="H37">
        <v>137.499</v>
      </c>
      <c r="I37">
        <v>153.345</v>
      </c>
      <c r="J37">
        <v>164.91</v>
      </c>
      <c r="K37">
        <v>134.33000000000001</v>
      </c>
      <c r="L37">
        <v>113.67400000000001</v>
      </c>
      <c r="N37">
        <v>43.82</v>
      </c>
      <c r="P37">
        <v>47.726691244035003</v>
      </c>
      <c r="AI37" s="1"/>
      <c r="AO37" s="4"/>
      <c r="AQ37" s="4"/>
      <c r="AS37" s="4"/>
      <c r="AU37" s="4"/>
    </row>
    <row r="38" spans="1:47" x14ac:dyDescent="0.2">
      <c r="A38" s="2">
        <v>43903</v>
      </c>
      <c r="B38" s="11">
        <v>55</v>
      </c>
      <c r="C38">
        <v>89.043000000000006</v>
      </c>
      <c r="D38">
        <v>86.513999999999996</v>
      </c>
      <c r="E38">
        <v>86.792000000000002</v>
      </c>
      <c r="F38">
        <v>90.656000000000006</v>
      </c>
      <c r="G38">
        <v>93.908000000000001</v>
      </c>
      <c r="H38">
        <v>164.24199999999999</v>
      </c>
      <c r="I38">
        <v>185.482</v>
      </c>
      <c r="J38">
        <v>184.203</v>
      </c>
      <c r="K38">
        <v>154.429</v>
      </c>
      <c r="L38">
        <v>140.91800000000001</v>
      </c>
      <c r="N38">
        <v>55.46</v>
      </c>
      <c r="P38">
        <v>53.859151274244098</v>
      </c>
      <c r="AI38" s="1"/>
      <c r="AO38" s="4"/>
      <c r="AQ38" s="4"/>
      <c r="AS38" s="4"/>
      <c r="AU38" s="4"/>
    </row>
    <row r="39" spans="1:47" x14ac:dyDescent="0.2">
      <c r="A39" s="2">
        <v>43904</v>
      </c>
      <c r="B39" s="11">
        <v>65</v>
      </c>
      <c r="C39">
        <v>104.306</v>
      </c>
      <c r="D39">
        <v>106.53</v>
      </c>
      <c r="E39">
        <v>104.52800000000001</v>
      </c>
      <c r="F39">
        <v>109.254</v>
      </c>
      <c r="G39">
        <v>108.253</v>
      </c>
      <c r="H39">
        <v>204.636</v>
      </c>
      <c r="I39">
        <v>229.572</v>
      </c>
      <c r="J39">
        <v>220.37100000000001</v>
      </c>
      <c r="K39">
        <v>179.477</v>
      </c>
      <c r="L39">
        <v>171.35900000000001</v>
      </c>
      <c r="N39">
        <v>70.62</v>
      </c>
      <c r="P39">
        <v>65.027122480357505</v>
      </c>
      <c r="AI39" s="1"/>
    </row>
    <row r="40" spans="1:47" x14ac:dyDescent="0.2">
      <c r="A40" s="3">
        <v>43905</v>
      </c>
      <c r="B40" s="11">
        <v>55</v>
      </c>
      <c r="C40">
        <v>126.184</v>
      </c>
      <c r="D40">
        <v>117.316</v>
      </c>
      <c r="E40">
        <v>114.453</v>
      </c>
      <c r="F40">
        <v>127.491</v>
      </c>
      <c r="G40">
        <v>124.794</v>
      </c>
      <c r="H40">
        <v>240.553</v>
      </c>
      <c r="I40">
        <v>265.685</v>
      </c>
      <c r="J40">
        <v>280.41899999999998</v>
      </c>
      <c r="K40">
        <v>219.815</v>
      </c>
      <c r="L40">
        <v>211.75299999999999</v>
      </c>
      <c r="N40">
        <v>93.85</v>
      </c>
      <c r="P40">
        <v>75.303207196072293</v>
      </c>
      <c r="AI40" s="1"/>
    </row>
    <row r="41" spans="1:47" x14ac:dyDescent="0.2">
      <c r="A41" s="3">
        <v>43906</v>
      </c>
      <c r="B41" s="11">
        <v>120</v>
      </c>
      <c r="C41">
        <v>133.66200000000001</v>
      </c>
      <c r="D41">
        <v>134.191</v>
      </c>
      <c r="E41">
        <v>131.35499999999999</v>
      </c>
      <c r="F41">
        <v>134.774</v>
      </c>
      <c r="G41">
        <v>140.084</v>
      </c>
      <c r="H41">
        <v>281.30799999999999</v>
      </c>
      <c r="I41">
        <v>311.36</v>
      </c>
      <c r="J41">
        <v>332.93299999999999</v>
      </c>
      <c r="K41">
        <v>264.73899999999998</v>
      </c>
      <c r="L41">
        <v>238.024</v>
      </c>
      <c r="N41">
        <v>115.2</v>
      </c>
      <c r="P41">
        <v>85.257250131523605</v>
      </c>
      <c r="AI41" s="1"/>
    </row>
    <row r="42" spans="1:47" x14ac:dyDescent="0.2">
      <c r="A42" s="3">
        <v>43907</v>
      </c>
      <c r="B42" s="11">
        <v>98</v>
      </c>
      <c r="C42">
        <v>151.649</v>
      </c>
      <c r="D42">
        <v>149.00800000000001</v>
      </c>
      <c r="E42">
        <v>151.70500000000001</v>
      </c>
      <c r="F42">
        <v>159.238</v>
      </c>
      <c r="G42">
        <v>161.87899999999999</v>
      </c>
      <c r="H42">
        <v>331.154</v>
      </c>
      <c r="I42">
        <v>376.91199999999998</v>
      </c>
      <c r="J42">
        <v>379.24799999999999</v>
      </c>
      <c r="K42">
        <v>310.137</v>
      </c>
      <c r="L42">
        <v>279.334</v>
      </c>
      <c r="N42">
        <v>148.52000000000001</v>
      </c>
      <c r="P42">
        <v>94.446579376610401</v>
      </c>
      <c r="AI42" s="1"/>
    </row>
    <row r="43" spans="1:47" x14ac:dyDescent="0.2">
      <c r="A43" s="3">
        <v>43908</v>
      </c>
      <c r="B43" s="11">
        <v>112</v>
      </c>
      <c r="C43">
        <v>183.59100000000001</v>
      </c>
      <c r="D43">
        <v>178.19800000000001</v>
      </c>
      <c r="E43">
        <v>169.30199999999999</v>
      </c>
      <c r="F43">
        <v>185.25899999999999</v>
      </c>
      <c r="G43">
        <v>183.14599999999999</v>
      </c>
      <c r="H43">
        <v>215.31100000000001</v>
      </c>
      <c r="I43">
        <v>238.32900000000001</v>
      </c>
      <c r="J43">
        <v>230.351</v>
      </c>
      <c r="K43">
        <v>191.292</v>
      </c>
      <c r="L43">
        <v>184.37</v>
      </c>
      <c r="N43">
        <v>182.31</v>
      </c>
      <c r="P43">
        <v>103.763300946404</v>
      </c>
      <c r="AI43" s="1"/>
    </row>
    <row r="44" spans="1:47" x14ac:dyDescent="0.2">
      <c r="A44" s="3">
        <v>43909</v>
      </c>
      <c r="B44" s="11">
        <v>110</v>
      </c>
      <c r="C44">
        <v>112.423</v>
      </c>
      <c r="D44">
        <v>111.673</v>
      </c>
      <c r="E44">
        <v>108.86499999999999</v>
      </c>
      <c r="F44">
        <v>113.48</v>
      </c>
      <c r="G44">
        <v>114.64700000000001</v>
      </c>
      <c r="H44">
        <v>252.50700000000001</v>
      </c>
      <c r="I44">
        <v>278.72300000000001</v>
      </c>
      <c r="J44">
        <v>291.53899999999999</v>
      </c>
      <c r="K44">
        <v>232.82499999999999</v>
      </c>
      <c r="L44">
        <v>220.12</v>
      </c>
      <c r="N44">
        <v>221.37</v>
      </c>
      <c r="P44">
        <v>112.723886200873</v>
      </c>
      <c r="AI44" s="1"/>
    </row>
    <row r="45" spans="1:47" x14ac:dyDescent="0.2">
      <c r="A45" s="3">
        <v>43910</v>
      </c>
      <c r="B45" s="11">
        <v>143</v>
      </c>
      <c r="C45">
        <v>126.379</v>
      </c>
      <c r="D45">
        <v>121.959</v>
      </c>
      <c r="E45">
        <v>122.014</v>
      </c>
      <c r="F45">
        <v>128.797</v>
      </c>
      <c r="G45">
        <v>133.41200000000001</v>
      </c>
      <c r="H45">
        <v>294.541</v>
      </c>
      <c r="I45">
        <v>324.98200000000003</v>
      </c>
      <c r="J45">
        <v>342.91300000000001</v>
      </c>
      <c r="K45">
        <v>273.608</v>
      </c>
      <c r="L45">
        <v>249.61600000000001</v>
      </c>
      <c r="N45">
        <v>260.70999999999998</v>
      </c>
      <c r="P45">
        <v>124.42411255798299</v>
      </c>
      <c r="AI45" s="1"/>
    </row>
    <row r="46" spans="1:47" x14ac:dyDescent="0.2">
      <c r="A46" s="3">
        <v>43911</v>
      </c>
      <c r="B46" s="11">
        <v>118</v>
      </c>
      <c r="C46">
        <v>142.392</v>
      </c>
      <c r="D46">
        <v>139</v>
      </c>
      <c r="E46">
        <v>137.38800000000001</v>
      </c>
      <c r="F46">
        <v>146.506</v>
      </c>
      <c r="G46">
        <v>145.69999999999999</v>
      </c>
      <c r="H46">
        <v>303.40899999999999</v>
      </c>
      <c r="I46">
        <v>345.77600000000001</v>
      </c>
      <c r="J46">
        <v>349.78</v>
      </c>
      <c r="K46">
        <v>285.589</v>
      </c>
      <c r="L46">
        <v>256.45499999999998</v>
      </c>
      <c r="N46">
        <v>291.20999999999998</v>
      </c>
      <c r="P46">
        <v>131.26102047102299</v>
      </c>
      <c r="AI46" s="1"/>
    </row>
    <row r="47" spans="1:47" x14ac:dyDescent="0.2">
      <c r="A47" s="3">
        <v>43912</v>
      </c>
      <c r="B47" s="11">
        <v>135</v>
      </c>
      <c r="C47">
        <v>147.47900000000001</v>
      </c>
      <c r="D47">
        <v>145.94999999999999</v>
      </c>
      <c r="E47">
        <v>141.50200000000001</v>
      </c>
      <c r="F47">
        <v>149.00800000000001</v>
      </c>
      <c r="G47">
        <v>151.816</v>
      </c>
      <c r="H47">
        <v>257.178</v>
      </c>
      <c r="I47">
        <v>290.899</v>
      </c>
      <c r="J47">
        <v>290.399</v>
      </c>
      <c r="K47">
        <v>234.60400000000001</v>
      </c>
      <c r="L47">
        <v>225.48599999999999</v>
      </c>
      <c r="N47">
        <v>315</v>
      </c>
      <c r="P47">
        <v>148.97078763775201</v>
      </c>
      <c r="AI47" s="1"/>
    </row>
    <row r="48" spans="1:47" x14ac:dyDescent="0.2">
      <c r="A48" s="3">
        <v>43913</v>
      </c>
      <c r="B48" s="11">
        <v>162</v>
      </c>
      <c r="C48">
        <v>122.32</v>
      </c>
      <c r="D48">
        <v>118.623</v>
      </c>
      <c r="E48">
        <v>116.70399999999999</v>
      </c>
      <c r="F48">
        <v>125.739</v>
      </c>
      <c r="G48">
        <v>125.434</v>
      </c>
      <c r="H48">
        <v>266.74099999999999</v>
      </c>
      <c r="I48">
        <v>292.28899999999999</v>
      </c>
      <c r="J48">
        <v>297.18200000000002</v>
      </c>
      <c r="K48">
        <v>246.39099999999999</v>
      </c>
      <c r="L48">
        <v>226.34800000000001</v>
      </c>
      <c r="N48">
        <v>327.72</v>
      </c>
      <c r="P48">
        <v>167.85220497428</v>
      </c>
      <c r="AI48" s="1"/>
    </row>
    <row r="49" spans="1:35" x14ac:dyDescent="0.2">
      <c r="A49" s="3">
        <v>43914</v>
      </c>
      <c r="B49" s="11">
        <v>181</v>
      </c>
      <c r="C49">
        <v>117.42700000000001</v>
      </c>
      <c r="D49">
        <v>113.952</v>
      </c>
      <c r="E49">
        <v>112.729</v>
      </c>
      <c r="F49">
        <v>118.289</v>
      </c>
      <c r="G49">
        <v>121.264</v>
      </c>
      <c r="H49">
        <v>294.26299999999998</v>
      </c>
      <c r="I49">
        <v>329.70800000000003</v>
      </c>
      <c r="J49">
        <v>346.916</v>
      </c>
      <c r="K49">
        <v>273.46899999999999</v>
      </c>
      <c r="L49">
        <v>256.64999999999998</v>
      </c>
      <c r="N49">
        <v>331.55</v>
      </c>
      <c r="P49">
        <v>187.483790838554</v>
      </c>
      <c r="AI49" s="1"/>
    </row>
    <row r="50" spans="1:35" x14ac:dyDescent="0.2">
      <c r="A50" s="3">
        <v>43915</v>
      </c>
      <c r="B50" s="11">
        <v>200</v>
      </c>
      <c r="C50">
        <v>127.88</v>
      </c>
      <c r="D50">
        <v>127.268</v>
      </c>
      <c r="E50">
        <v>122.15300000000001</v>
      </c>
      <c r="F50">
        <v>132.18899999999999</v>
      </c>
      <c r="G50">
        <v>132.30000000000001</v>
      </c>
      <c r="H50">
        <v>301.07400000000001</v>
      </c>
      <c r="I50">
        <v>337.96499999999997</v>
      </c>
      <c r="J50">
        <v>343.38600000000002</v>
      </c>
      <c r="K50">
        <v>281.75299999999999</v>
      </c>
      <c r="L50">
        <v>258.95699999999999</v>
      </c>
      <c r="N50">
        <v>329.98</v>
      </c>
      <c r="P50">
        <v>207.563828856708</v>
      </c>
      <c r="AI50" s="1"/>
    </row>
    <row r="51" spans="1:35" x14ac:dyDescent="0.2">
      <c r="A51" s="3">
        <v>43916</v>
      </c>
      <c r="B51" s="11">
        <v>165</v>
      </c>
      <c r="C51">
        <v>129.465</v>
      </c>
      <c r="D51">
        <v>125.934</v>
      </c>
      <c r="E51">
        <v>125.489</v>
      </c>
      <c r="F51">
        <v>130.77099999999999</v>
      </c>
      <c r="G51">
        <v>132.94</v>
      </c>
      <c r="H51">
        <v>280.47399999999999</v>
      </c>
      <c r="I51">
        <v>313.22300000000001</v>
      </c>
      <c r="J51">
        <v>316.142</v>
      </c>
      <c r="K51">
        <v>257.62299999999999</v>
      </c>
      <c r="L51">
        <v>238.30199999999999</v>
      </c>
      <c r="N51">
        <v>312.02999999999997</v>
      </c>
      <c r="P51">
        <v>227.43345669583201</v>
      </c>
      <c r="AI51" s="1"/>
    </row>
    <row r="52" spans="1:35" x14ac:dyDescent="0.2">
      <c r="A52" s="3">
        <v>43917</v>
      </c>
      <c r="B52" s="11">
        <v>209</v>
      </c>
      <c r="C52">
        <v>114.73099999999999</v>
      </c>
      <c r="D52">
        <v>114.89700000000001</v>
      </c>
      <c r="E52">
        <v>111.47799999999999</v>
      </c>
      <c r="F52">
        <v>120.708</v>
      </c>
      <c r="G52">
        <v>120.986</v>
      </c>
      <c r="H52">
        <v>283.19900000000001</v>
      </c>
      <c r="I52">
        <v>309.66399999999999</v>
      </c>
      <c r="J52">
        <v>313.27800000000002</v>
      </c>
      <c r="K52">
        <v>260.51400000000001</v>
      </c>
      <c r="L52">
        <v>243.05500000000001</v>
      </c>
      <c r="N52">
        <v>296.04000000000002</v>
      </c>
      <c r="P52">
        <v>246.45924069538901</v>
      </c>
      <c r="AI52" s="1"/>
    </row>
    <row r="53" spans="1:35" x14ac:dyDescent="0.2">
      <c r="A53" s="3">
        <v>43918</v>
      </c>
      <c r="B53" s="11">
        <v>122</v>
      </c>
      <c r="C53">
        <v>113.34099999999999</v>
      </c>
      <c r="D53">
        <v>109.087</v>
      </c>
      <c r="E53">
        <v>106.696</v>
      </c>
      <c r="F53">
        <v>112.70099999999999</v>
      </c>
      <c r="G53">
        <v>114.425</v>
      </c>
      <c r="H53">
        <v>300.21199999999999</v>
      </c>
      <c r="I53">
        <v>334.15600000000001</v>
      </c>
      <c r="J53">
        <v>343.858</v>
      </c>
      <c r="K53">
        <v>279.30700000000002</v>
      </c>
      <c r="L53">
        <v>257.03899999999999</v>
      </c>
      <c r="N53">
        <v>278.57</v>
      </c>
      <c r="P53">
        <v>264.02118277782301</v>
      </c>
      <c r="AI53" s="1"/>
    </row>
    <row r="54" spans="1:35" x14ac:dyDescent="0.2">
      <c r="A54" s="3">
        <v>43919</v>
      </c>
      <c r="B54" s="11">
        <v>122</v>
      </c>
      <c r="C54">
        <v>115.342</v>
      </c>
      <c r="D54">
        <v>112.673</v>
      </c>
      <c r="E54">
        <v>111.7</v>
      </c>
      <c r="F54">
        <v>117.399</v>
      </c>
      <c r="G54">
        <v>120.04</v>
      </c>
      <c r="H54">
        <v>301.57400000000001</v>
      </c>
      <c r="I54">
        <v>342.69099999999997</v>
      </c>
      <c r="J54">
        <v>345.88799999999998</v>
      </c>
      <c r="K54">
        <v>281.27999999999997</v>
      </c>
      <c r="L54">
        <v>263.79399999999998</v>
      </c>
      <c r="N54">
        <v>259.39</v>
      </c>
      <c r="P54">
        <v>279.553670944511</v>
      </c>
      <c r="AI54" s="1"/>
    </row>
    <row r="55" spans="1:35" x14ac:dyDescent="0.2">
      <c r="A55" s="3">
        <v>43920</v>
      </c>
      <c r="B55" s="11">
        <v>165</v>
      </c>
      <c r="C55">
        <v>114.592</v>
      </c>
      <c r="D55">
        <v>113.702</v>
      </c>
      <c r="E55">
        <v>112.59</v>
      </c>
      <c r="F55">
        <v>118.81699999999999</v>
      </c>
      <c r="G55">
        <v>119.929</v>
      </c>
      <c r="H55">
        <v>295.79199999999997</v>
      </c>
      <c r="I55">
        <v>325.45499999999998</v>
      </c>
      <c r="J55">
        <v>334.15600000000001</v>
      </c>
      <c r="K55">
        <v>272.94</v>
      </c>
      <c r="L55">
        <v>251.14500000000001</v>
      </c>
      <c r="N55">
        <v>242.39</v>
      </c>
      <c r="P55">
        <v>292.584747393925</v>
      </c>
      <c r="AI55" s="1"/>
    </row>
    <row r="56" spans="1:35" x14ac:dyDescent="0.2">
      <c r="A56" s="3">
        <v>43921</v>
      </c>
      <c r="B56" s="11">
        <v>125</v>
      </c>
      <c r="C56">
        <v>110.08799999999999</v>
      </c>
      <c r="D56">
        <v>106.947</v>
      </c>
      <c r="E56">
        <v>104.44499999999999</v>
      </c>
      <c r="F56">
        <v>111.117</v>
      </c>
      <c r="G56">
        <v>109.56</v>
      </c>
      <c r="H56">
        <v>293.23399999999998</v>
      </c>
      <c r="I56">
        <v>320.83999999999997</v>
      </c>
      <c r="J56">
        <v>326.17700000000002</v>
      </c>
      <c r="K56">
        <v>269.79899999999998</v>
      </c>
      <c r="L56">
        <v>252.75800000000001</v>
      </c>
      <c r="N56">
        <v>225.76</v>
      </c>
      <c r="P56">
        <v>302.76979991189398</v>
      </c>
      <c r="AI56" s="1"/>
    </row>
    <row r="57" spans="1:35" x14ac:dyDescent="0.2">
      <c r="A57" s="3">
        <v>43922</v>
      </c>
      <c r="B57" s="11">
        <v>97</v>
      </c>
      <c r="C57">
        <v>90.795000000000002</v>
      </c>
      <c r="D57">
        <v>92.573999999999998</v>
      </c>
      <c r="E57">
        <v>86.875</v>
      </c>
      <c r="F57">
        <v>94.686999999999998</v>
      </c>
      <c r="G57">
        <v>94.52</v>
      </c>
      <c r="H57">
        <v>267.38</v>
      </c>
      <c r="I57">
        <v>299.851</v>
      </c>
      <c r="J57">
        <v>305.327</v>
      </c>
      <c r="K57">
        <v>246.00200000000001</v>
      </c>
      <c r="L57">
        <v>231.018</v>
      </c>
      <c r="N57">
        <v>204.17</v>
      </c>
      <c r="P57">
        <v>309.90669820997402</v>
      </c>
      <c r="AI57" s="1"/>
    </row>
    <row r="58" spans="1:35" x14ac:dyDescent="0.2">
      <c r="A58" s="3">
        <v>43923</v>
      </c>
      <c r="B58" s="11">
        <v>94</v>
      </c>
      <c r="C58">
        <v>91.683999999999997</v>
      </c>
      <c r="D58">
        <v>89.516000000000005</v>
      </c>
      <c r="E58">
        <v>90.739000000000004</v>
      </c>
      <c r="F58">
        <v>93.546999999999997</v>
      </c>
      <c r="G58">
        <v>95.66</v>
      </c>
      <c r="H58">
        <v>268.048</v>
      </c>
      <c r="I58">
        <v>300.07299999999998</v>
      </c>
      <c r="J58">
        <v>302.88099999999997</v>
      </c>
      <c r="K58">
        <v>253.453</v>
      </c>
      <c r="L58">
        <v>234.10400000000001</v>
      </c>
      <c r="N58">
        <v>191.46</v>
      </c>
      <c r="P58">
        <v>313.91475718738798</v>
      </c>
      <c r="AI58" s="1"/>
    </row>
    <row r="59" spans="1:35" x14ac:dyDescent="0.2">
      <c r="A59" s="3">
        <v>43924</v>
      </c>
      <c r="B59" s="11">
        <v>75</v>
      </c>
      <c r="C59">
        <v>92.046000000000006</v>
      </c>
      <c r="D59">
        <v>87.653000000000006</v>
      </c>
      <c r="E59">
        <v>88.293000000000006</v>
      </c>
      <c r="F59">
        <v>91.935000000000002</v>
      </c>
      <c r="G59">
        <v>94.798000000000002</v>
      </c>
      <c r="H59">
        <v>262.04300000000001</v>
      </c>
      <c r="I59">
        <v>290.03699999999998</v>
      </c>
      <c r="J59">
        <v>299.017</v>
      </c>
      <c r="K59">
        <v>242.833</v>
      </c>
      <c r="L59">
        <v>226.209</v>
      </c>
      <c r="N59">
        <v>169.91</v>
      </c>
      <c r="P59">
        <v>314.88326008754399</v>
      </c>
      <c r="AI59" s="1"/>
    </row>
    <row r="60" spans="1:35" x14ac:dyDescent="0.2">
      <c r="A60" s="3">
        <v>43925</v>
      </c>
      <c r="B60" s="11">
        <v>58</v>
      </c>
      <c r="C60">
        <v>85.902000000000001</v>
      </c>
      <c r="D60">
        <v>85.596000000000004</v>
      </c>
      <c r="E60">
        <v>80.591999999999999</v>
      </c>
      <c r="F60">
        <v>87.32</v>
      </c>
      <c r="G60">
        <v>85.846000000000004</v>
      </c>
      <c r="H60">
        <v>257.678</v>
      </c>
      <c r="I60">
        <v>280.25200000000001</v>
      </c>
      <c r="J60">
        <v>285.53399999999999</v>
      </c>
      <c r="K60">
        <v>238.41300000000001</v>
      </c>
      <c r="L60">
        <v>222.428</v>
      </c>
      <c r="N60">
        <v>158.19</v>
      </c>
      <c r="P60">
        <v>313.06767539879502</v>
      </c>
      <c r="AI60" s="1"/>
    </row>
    <row r="61" spans="1:35" x14ac:dyDescent="0.2">
      <c r="A61" s="3">
        <v>43926</v>
      </c>
      <c r="B61" s="11">
        <v>50</v>
      </c>
      <c r="C61">
        <v>74.393000000000001</v>
      </c>
      <c r="D61">
        <v>75.477000000000004</v>
      </c>
      <c r="E61">
        <v>72.947000000000003</v>
      </c>
      <c r="F61">
        <v>79.757999999999996</v>
      </c>
      <c r="G61">
        <v>81.147999999999996</v>
      </c>
      <c r="H61">
        <v>247.75399999999999</v>
      </c>
      <c r="I61">
        <v>273.44099999999997</v>
      </c>
      <c r="J61">
        <v>276.30399999999997</v>
      </c>
      <c r="K61">
        <v>228.54400000000001</v>
      </c>
      <c r="L61">
        <v>209.30600000000001</v>
      </c>
      <c r="N61">
        <v>145.75</v>
      </c>
      <c r="P61">
        <v>308.85708877674102</v>
      </c>
      <c r="AI61" s="1"/>
    </row>
    <row r="62" spans="1:35" x14ac:dyDescent="0.2">
      <c r="A62" s="3">
        <v>43927</v>
      </c>
      <c r="B62" s="11">
        <v>71</v>
      </c>
      <c r="C62">
        <v>72.335999999999999</v>
      </c>
      <c r="D62">
        <v>72.808000000000007</v>
      </c>
      <c r="E62">
        <v>71.807000000000002</v>
      </c>
      <c r="F62">
        <v>73.725999999999999</v>
      </c>
      <c r="G62">
        <v>74.058999999999997</v>
      </c>
      <c r="H62">
        <v>236.244</v>
      </c>
      <c r="I62">
        <v>261.26400000000001</v>
      </c>
      <c r="J62">
        <v>270.02100000000002</v>
      </c>
      <c r="K62">
        <v>220.37100000000001</v>
      </c>
      <c r="L62">
        <v>207.97200000000001</v>
      </c>
      <c r="N62">
        <v>134.15</v>
      </c>
      <c r="P62">
        <v>302.74291138644003</v>
      </c>
      <c r="AI62" s="1"/>
    </row>
    <row r="63" spans="1:35" x14ac:dyDescent="0.2">
      <c r="A63" s="3">
        <v>43928</v>
      </c>
      <c r="B63" s="11">
        <v>57</v>
      </c>
      <c r="C63">
        <v>73.531000000000006</v>
      </c>
      <c r="D63">
        <v>68.915999999999997</v>
      </c>
      <c r="E63">
        <v>70.555999999999997</v>
      </c>
      <c r="F63">
        <v>73.975999999999999</v>
      </c>
      <c r="G63">
        <v>75.198999999999998</v>
      </c>
      <c r="H63">
        <v>232.547</v>
      </c>
      <c r="I63">
        <v>258.65100000000001</v>
      </c>
      <c r="J63">
        <v>262.09800000000001</v>
      </c>
      <c r="K63">
        <v>217.56299999999999</v>
      </c>
      <c r="L63">
        <v>206.49799999999999</v>
      </c>
      <c r="N63">
        <v>124.45</v>
      </c>
      <c r="P63">
        <v>295.292889228901</v>
      </c>
      <c r="AI63" s="1"/>
    </row>
    <row r="64" spans="1:35" x14ac:dyDescent="0.2">
      <c r="A64" s="3">
        <v>43929</v>
      </c>
      <c r="B64" s="11">
        <v>59</v>
      </c>
      <c r="C64">
        <v>69.055000000000007</v>
      </c>
      <c r="D64">
        <v>67.665000000000006</v>
      </c>
      <c r="E64">
        <v>62.994999999999997</v>
      </c>
      <c r="F64">
        <v>68.944000000000003</v>
      </c>
      <c r="G64">
        <v>69.834000000000003</v>
      </c>
      <c r="H64">
        <v>228.405</v>
      </c>
      <c r="I64">
        <v>249.53299999999999</v>
      </c>
      <c r="J64">
        <v>253.23</v>
      </c>
      <c r="K64">
        <v>213.94900000000001</v>
      </c>
      <c r="L64">
        <v>193.822</v>
      </c>
      <c r="N64">
        <v>112.68</v>
      </c>
      <c r="P64">
        <v>287.12432571274297</v>
      </c>
      <c r="AI64" s="1"/>
    </row>
    <row r="65" spans="1:35" x14ac:dyDescent="0.2">
      <c r="A65" s="3">
        <v>43930</v>
      </c>
      <c r="B65" s="11">
        <v>57</v>
      </c>
      <c r="C65">
        <v>61.103999999999999</v>
      </c>
      <c r="D65">
        <v>62.856000000000002</v>
      </c>
      <c r="E65">
        <v>60.993000000000002</v>
      </c>
      <c r="F65">
        <v>64.552000000000007</v>
      </c>
      <c r="G65">
        <v>63.606000000000002</v>
      </c>
      <c r="H65">
        <v>219.09200000000001</v>
      </c>
      <c r="I65">
        <v>238.63499999999999</v>
      </c>
      <c r="J65">
        <v>242.72200000000001</v>
      </c>
      <c r="K65">
        <v>203.83</v>
      </c>
      <c r="L65">
        <v>186.53800000000001</v>
      </c>
      <c r="N65">
        <v>105.45</v>
      </c>
      <c r="P65">
        <v>278.82640486614099</v>
      </c>
      <c r="AI65" s="1"/>
    </row>
    <row r="66" spans="1:35" x14ac:dyDescent="0.2">
      <c r="A66" s="3">
        <v>43931</v>
      </c>
      <c r="B66" s="11">
        <v>41</v>
      </c>
      <c r="C66">
        <v>59.103000000000002</v>
      </c>
      <c r="D66">
        <v>57.88</v>
      </c>
      <c r="E66">
        <v>57.906999999999996</v>
      </c>
      <c r="F66">
        <v>60.631999999999998</v>
      </c>
      <c r="G66">
        <v>60.603999999999999</v>
      </c>
      <c r="H66">
        <v>212.47499999999999</v>
      </c>
      <c r="I66">
        <v>233.49199999999999</v>
      </c>
      <c r="J66">
        <v>238.13499999999999</v>
      </c>
      <c r="K66">
        <v>197.32400000000001</v>
      </c>
      <c r="L66">
        <v>187.70599999999999</v>
      </c>
      <c r="N66">
        <v>97.84</v>
      </c>
      <c r="P66">
        <v>270.80696881276702</v>
      </c>
      <c r="AI66" s="1"/>
    </row>
    <row r="67" spans="1:35" x14ac:dyDescent="0.2">
      <c r="A67" s="3">
        <v>43932</v>
      </c>
      <c r="B67" s="11">
        <v>43</v>
      </c>
      <c r="C67">
        <v>56.655999999999999</v>
      </c>
      <c r="D67">
        <v>55.795000000000002</v>
      </c>
      <c r="E67">
        <v>55.043999999999997</v>
      </c>
      <c r="F67">
        <v>56.655999999999999</v>
      </c>
      <c r="G67">
        <v>60.158999999999999</v>
      </c>
      <c r="H67">
        <v>181.81200000000001</v>
      </c>
      <c r="I67">
        <v>201.8</v>
      </c>
      <c r="J67">
        <v>204.16300000000001</v>
      </c>
      <c r="K67">
        <v>169.191</v>
      </c>
      <c r="L67">
        <v>159.96100000000001</v>
      </c>
      <c r="N67">
        <v>93.32</v>
      </c>
      <c r="P67">
        <v>263.266005968618</v>
      </c>
      <c r="AI67" s="1"/>
    </row>
    <row r="68" spans="1:35" x14ac:dyDescent="0.2">
      <c r="A68" s="3">
        <v>43933</v>
      </c>
      <c r="B68" s="11">
        <v>34</v>
      </c>
      <c r="C68">
        <v>55.183</v>
      </c>
      <c r="D68">
        <v>54.655000000000001</v>
      </c>
      <c r="E68">
        <v>51.152000000000001</v>
      </c>
      <c r="F68">
        <v>55.238999999999997</v>
      </c>
      <c r="G68">
        <v>55.905999999999999</v>
      </c>
      <c r="H68">
        <v>177.42</v>
      </c>
      <c r="I68">
        <v>192.71</v>
      </c>
      <c r="J68">
        <v>196.99100000000001</v>
      </c>
      <c r="K68">
        <v>165.71600000000001</v>
      </c>
      <c r="L68">
        <v>155.541</v>
      </c>
      <c r="N68">
        <v>84.63</v>
      </c>
      <c r="P68">
        <v>256.21673303474699</v>
      </c>
      <c r="AI68" s="1"/>
    </row>
    <row r="69" spans="1:35" x14ac:dyDescent="0.2">
      <c r="A69" s="3">
        <v>43934</v>
      </c>
      <c r="B69" s="11">
        <v>27</v>
      </c>
      <c r="C69">
        <v>49.594999999999999</v>
      </c>
      <c r="D69">
        <v>50.29</v>
      </c>
      <c r="E69">
        <v>49.262</v>
      </c>
      <c r="F69">
        <v>53.347999999999999</v>
      </c>
      <c r="G69">
        <v>51.735999999999997</v>
      </c>
      <c r="H69">
        <v>171.999</v>
      </c>
      <c r="I69">
        <v>188.03899999999999</v>
      </c>
      <c r="J69">
        <v>189.096</v>
      </c>
      <c r="K69">
        <v>159.04400000000001</v>
      </c>
      <c r="L69">
        <v>147.11799999999999</v>
      </c>
      <c r="N69">
        <v>81.33</v>
      </c>
      <c r="P69">
        <v>249.50283249068099</v>
      </c>
      <c r="AI69" s="1"/>
    </row>
    <row r="70" spans="1:35" x14ac:dyDescent="0.2">
      <c r="A70" s="3">
        <v>43935</v>
      </c>
      <c r="B70" s="11">
        <v>52</v>
      </c>
      <c r="C70">
        <v>47.371000000000002</v>
      </c>
      <c r="D70">
        <v>47.787999999999997</v>
      </c>
      <c r="E70">
        <v>47.704999999999998</v>
      </c>
      <c r="F70">
        <v>48.289000000000001</v>
      </c>
      <c r="G70">
        <v>48.677999999999997</v>
      </c>
      <c r="H70">
        <v>161.29599999999999</v>
      </c>
      <c r="I70">
        <v>175.613</v>
      </c>
      <c r="J70">
        <v>178.81</v>
      </c>
      <c r="K70">
        <v>152.149</v>
      </c>
      <c r="L70">
        <v>141.30699999999999</v>
      </c>
      <c r="N70">
        <v>74.760000000000005</v>
      </c>
      <c r="P70">
        <v>242.81536997355201</v>
      </c>
      <c r="AI70" s="1"/>
    </row>
    <row r="71" spans="1:35" x14ac:dyDescent="0.2">
      <c r="A71" s="3">
        <v>43936</v>
      </c>
      <c r="B71" s="11">
        <v>32</v>
      </c>
      <c r="C71">
        <v>46.648000000000003</v>
      </c>
      <c r="D71">
        <v>44.451999999999998</v>
      </c>
      <c r="E71">
        <v>43.868000000000002</v>
      </c>
      <c r="F71">
        <v>44.814</v>
      </c>
      <c r="G71">
        <v>47.594000000000001</v>
      </c>
      <c r="H71">
        <v>145.922</v>
      </c>
      <c r="I71">
        <v>160.601</v>
      </c>
      <c r="J71">
        <v>163.43600000000001</v>
      </c>
      <c r="K71">
        <v>137.69300000000001</v>
      </c>
      <c r="L71">
        <v>128.74199999999999</v>
      </c>
      <c r="N71">
        <v>71.89</v>
      </c>
      <c r="P71">
        <v>235.72981379852101</v>
      </c>
      <c r="AI71" s="1"/>
    </row>
    <row r="72" spans="1:35" x14ac:dyDescent="0.2">
      <c r="A72" s="3">
        <v>43937</v>
      </c>
      <c r="B72" s="11">
        <v>38</v>
      </c>
      <c r="C72">
        <v>42.616999999999997</v>
      </c>
      <c r="D72">
        <v>42.868000000000002</v>
      </c>
      <c r="E72">
        <v>41.143999999999998</v>
      </c>
      <c r="F72">
        <v>45.536000000000001</v>
      </c>
      <c r="G72">
        <v>43.951999999999998</v>
      </c>
      <c r="H72">
        <v>136.554</v>
      </c>
      <c r="I72">
        <v>150.84299999999999</v>
      </c>
      <c r="J72">
        <v>152.87200000000001</v>
      </c>
      <c r="K72">
        <v>127.741</v>
      </c>
      <c r="L72">
        <v>120.93</v>
      </c>
      <c r="N72">
        <v>65.56</v>
      </c>
      <c r="P72">
        <v>227.84168364945199</v>
      </c>
      <c r="AI72" s="1"/>
    </row>
    <row r="73" spans="1:35" x14ac:dyDescent="0.2">
      <c r="A73" s="3">
        <v>43938</v>
      </c>
      <c r="B73" s="11">
        <v>32</v>
      </c>
      <c r="C73">
        <v>40.448999999999998</v>
      </c>
      <c r="D73">
        <v>41.088000000000001</v>
      </c>
      <c r="E73">
        <v>41.088000000000001</v>
      </c>
      <c r="F73">
        <v>42.256</v>
      </c>
      <c r="G73">
        <v>42.173000000000002</v>
      </c>
      <c r="H73">
        <v>132.745</v>
      </c>
      <c r="I73">
        <v>144.08699999999999</v>
      </c>
      <c r="J73">
        <v>148.50800000000001</v>
      </c>
      <c r="K73">
        <v>123.404</v>
      </c>
      <c r="L73">
        <v>115.982</v>
      </c>
      <c r="N73">
        <v>61.84</v>
      </c>
      <c r="P73">
        <v>218.92076405093201</v>
      </c>
      <c r="AI73" s="1"/>
    </row>
    <row r="74" spans="1:35" x14ac:dyDescent="0.2">
      <c r="A74" s="3">
        <v>43939</v>
      </c>
      <c r="B74" s="11">
        <v>14</v>
      </c>
      <c r="C74">
        <v>37.195999999999998</v>
      </c>
      <c r="D74">
        <v>37.53</v>
      </c>
      <c r="E74">
        <v>37.140999999999998</v>
      </c>
      <c r="F74">
        <v>37.335000000000001</v>
      </c>
      <c r="G74">
        <v>39.030999999999999</v>
      </c>
      <c r="H74">
        <v>127.157</v>
      </c>
      <c r="I74">
        <v>135.191</v>
      </c>
      <c r="J74">
        <v>135.21899999999999</v>
      </c>
      <c r="K74">
        <v>116.176</v>
      </c>
      <c r="L74">
        <v>110.39400000000001</v>
      </c>
      <c r="N74">
        <v>57.15</v>
      </c>
      <c r="P74">
        <v>208.934011817287</v>
      </c>
      <c r="AI74" s="1"/>
    </row>
    <row r="75" spans="1:35" x14ac:dyDescent="0.2">
      <c r="A75" s="3">
        <v>43940</v>
      </c>
      <c r="B75" s="11">
        <v>23</v>
      </c>
      <c r="C75">
        <v>36.973999999999997</v>
      </c>
      <c r="D75">
        <v>35.362000000000002</v>
      </c>
      <c r="E75">
        <v>35.445</v>
      </c>
      <c r="F75">
        <v>37.890999999999998</v>
      </c>
      <c r="G75">
        <v>37.473999999999997</v>
      </c>
      <c r="H75">
        <v>114.675</v>
      </c>
      <c r="I75">
        <v>127.018</v>
      </c>
      <c r="J75">
        <v>126.657</v>
      </c>
      <c r="K75">
        <v>109.059</v>
      </c>
      <c r="L75">
        <v>102.526</v>
      </c>
      <c r="N75">
        <v>52.51</v>
      </c>
      <c r="P75">
        <v>198.01546188103799</v>
      </c>
      <c r="AI75" s="1"/>
    </row>
    <row r="76" spans="1:35" x14ac:dyDescent="0.2">
      <c r="A76" s="3">
        <v>43941</v>
      </c>
      <c r="B76" s="11">
        <v>23</v>
      </c>
      <c r="C76">
        <v>34.639000000000003</v>
      </c>
      <c r="D76">
        <v>34.25</v>
      </c>
      <c r="E76">
        <v>33.082000000000001</v>
      </c>
      <c r="F76">
        <v>36.000999999999998</v>
      </c>
      <c r="G76">
        <v>36.084000000000003</v>
      </c>
      <c r="H76">
        <v>106.08499999999999</v>
      </c>
      <c r="I76">
        <v>117.399</v>
      </c>
      <c r="J76">
        <v>119.012</v>
      </c>
      <c r="K76">
        <v>101.776</v>
      </c>
      <c r="L76">
        <v>95.271000000000001</v>
      </c>
      <c r="N76">
        <v>49.87</v>
      </c>
      <c r="P76">
        <v>186.43144539735201</v>
      </c>
      <c r="AI76" s="1"/>
    </row>
    <row r="77" spans="1:35" x14ac:dyDescent="0.2">
      <c r="A77" s="3">
        <v>43942</v>
      </c>
      <c r="B77" s="11">
        <v>19</v>
      </c>
      <c r="C77">
        <v>32.692999999999998</v>
      </c>
      <c r="D77">
        <v>33.637999999999998</v>
      </c>
      <c r="E77">
        <v>31.414000000000001</v>
      </c>
      <c r="F77">
        <v>32.387</v>
      </c>
      <c r="G77">
        <v>33.665999999999997</v>
      </c>
      <c r="H77">
        <v>103.221</v>
      </c>
      <c r="I77">
        <v>111.339</v>
      </c>
      <c r="J77">
        <v>112.53400000000001</v>
      </c>
      <c r="K77">
        <v>96.911000000000001</v>
      </c>
      <c r="L77">
        <v>89.933000000000007</v>
      </c>
      <c r="N77">
        <v>46.23</v>
      </c>
      <c r="P77">
        <v>174.54261274584999</v>
      </c>
      <c r="AI77" s="1"/>
    </row>
    <row r="78" spans="1:35" x14ac:dyDescent="0.2">
      <c r="A78" s="3">
        <v>43943</v>
      </c>
      <c r="B78" s="11">
        <v>21</v>
      </c>
      <c r="C78">
        <v>30.497</v>
      </c>
      <c r="D78">
        <v>30.914000000000001</v>
      </c>
      <c r="E78">
        <v>31.358000000000001</v>
      </c>
      <c r="F78">
        <v>31.72</v>
      </c>
      <c r="G78">
        <v>30.163</v>
      </c>
      <c r="H78">
        <v>97.05</v>
      </c>
      <c r="I78">
        <v>104.973</v>
      </c>
      <c r="J78">
        <v>105.779</v>
      </c>
      <c r="K78">
        <v>89.876999999999995</v>
      </c>
      <c r="L78">
        <v>85.04</v>
      </c>
      <c r="N78">
        <v>42.8</v>
      </c>
      <c r="P78">
        <v>162.74749359716901</v>
      </c>
      <c r="AI78" s="1"/>
    </row>
    <row r="79" spans="1:35" x14ac:dyDescent="0.2">
      <c r="A79" s="3">
        <v>43944</v>
      </c>
      <c r="B79" s="11">
        <v>9</v>
      </c>
      <c r="C79">
        <v>28.466999999999999</v>
      </c>
      <c r="D79">
        <v>27.882999999999999</v>
      </c>
      <c r="E79">
        <v>27.187999999999999</v>
      </c>
      <c r="F79">
        <v>29.745999999999999</v>
      </c>
      <c r="G79">
        <v>31.024999999999999</v>
      </c>
      <c r="H79">
        <v>90.322000000000003</v>
      </c>
      <c r="I79">
        <v>96.465999999999994</v>
      </c>
      <c r="J79">
        <v>98.718000000000004</v>
      </c>
      <c r="K79">
        <v>84.594999999999999</v>
      </c>
      <c r="L79">
        <v>79.507999999999996</v>
      </c>
      <c r="N79">
        <v>39.82</v>
      </c>
      <c r="P79">
        <v>151.35701087791099</v>
      </c>
      <c r="AI79" s="1"/>
    </row>
    <row r="80" spans="1:35" x14ac:dyDescent="0.2">
      <c r="A80" s="3">
        <v>43945</v>
      </c>
      <c r="B80" s="11">
        <v>13</v>
      </c>
      <c r="C80">
        <v>28.356000000000002</v>
      </c>
      <c r="D80">
        <v>27.605</v>
      </c>
      <c r="E80">
        <v>27.077000000000002</v>
      </c>
      <c r="F80">
        <v>29.635000000000002</v>
      </c>
      <c r="G80">
        <v>28.356000000000002</v>
      </c>
      <c r="H80">
        <v>85.706999999999994</v>
      </c>
      <c r="I80">
        <v>95.186999999999998</v>
      </c>
      <c r="J80">
        <v>92.323999999999998</v>
      </c>
      <c r="K80">
        <v>80.259</v>
      </c>
      <c r="L80">
        <v>75.087999999999994</v>
      </c>
      <c r="N80">
        <v>36.43</v>
      </c>
      <c r="P80">
        <v>140.546134644614</v>
      </c>
      <c r="AI80" s="1"/>
    </row>
    <row r="81" spans="1:35" x14ac:dyDescent="0.2">
      <c r="A81" s="3">
        <v>43946</v>
      </c>
      <c r="B81" s="11">
        <v>15</v>
      </c>
      <c r="C81">
        <v>26.521000000000001</v>
      </c>
      <c r="D81">
        <v>26.91</v>
      </c>
      <c r="E81">
        <v>26.605</v>
      </c>
      <c r="F81">
        <v>25.131</v>
      </c>
      <c r="G81">
        <v>27.995000000000001</v>
      </c>
      <c r="H81">
        <v>77.867999999999995</v>
      </c>
      <c r="I81">
        <v>84.900999999999996</v>
      </c>
      <c r="J81">
        <v>86.736000000000004</v>
      </c>
      <c r="K81">
        <v>76.033000000000001</v>
      </c>
      <c r="L81">
        <v>71.807000000000002</v>
      </c>
      <c r="N81">
        <v>35.200000000000003</v>
      </c>
      <c r="P81">
        <v>130.37617784234101</v>
      </c>
      <c r="AI81" s="1"/>
    </row>
    <row r="82" spans="1:35" x14ac:dyDescent="0.2">
      <c r="A82" s="3">
        <v>43947</v>
      </c>
      <c r="B82" s="11">
        <v>6</v>
      </c>
      <c r="C82">
        <v>23.852</v>
      </c>
      <c r="D82">
        <v>24.103000000000002</v>
      </c>
      <c r="E82">
        <v>23.184999999999999</v>
      </c>
      <c r="F82">
        <v>24.742000000000001</v>
      </c>
      <c r="G82">
        <v>23.658000000000001</v>
      </c>
      <c r="H82">
        <v>75.421000000000006</v>
      </c>
      <c r="I82">
        <v>79.034999999999997</v>
      </c>
      <c r="J82">
        <v>81.953999999999994</v>
      </c>
      <c r="K82">
        <v>69.721999999999994</v>
      </c>
      <c r="L82">
        <v>66.135999999999996</v>
      </c>
      <c r="N82">
        <v>32.94</v>
      </c>
      <c r="P82">
        <v>120.82904159791001</v>
      </c>
      <c r="AI82" s="1"/>
    </row>
    <row r="83" spans="1:35" x14ac:dyDescent="0.2">
      <c r="A83" s="3">
        <v>43948</v>
      </c>
      <c r="B83" s="11">
        <v>13</v>
      </c>
      <c r="C83">
        <v>23.157</v>
      </c>
      <c r="D83">
        <v>23.102</v>
      </c>
      <c r="E83">
        <v>23.713000000000001</v>
      </c>
      <c r="F83">
        <v>24.52</v>
      </c>
      <c r="G83">
        <v>24.908999999999999</v>
      </c>
      <c r="H83">
        <v>71.307000000000002</v>
      </c>
      <c r="I83">
        <v>76.227999999999994</v>
      </c>
      <c r="J83">
        <v>75.087999999999994</v>
      </c>
      <c r="K83">
        <v>65.775000000000006</v>
      </c>
      <c r="L83">
        <v>61.966000000000001</v>
      </c>
      <c r="N83">
        <v>30.58</v>
      </c>
      <c r="P83">
        <v>111.836928394745</v>
      </c>
      <c r="AI83" s="1"/>
    </row>
    <row r="84" spans="1:35" x14ac:dyDescent="0.2">
      <c r="A84" s="3">
        <v>43949</v>
      </c>
      <c r="B84" s="11">
        <v>15</v>
      </c>
      <c r="C84">
        <v>22.323</v>
      </c>
      <c r="D84">
        <v>22.295999999999999</v>
      </c>
      <c r="E84">
        <v>21.1</v>
      </c>
      <c r="F84">
        <v>23.491</v>
      </c>
      <c r="G84">
        <v>22.434999999999999</v>
      </c>
      <c r="H84">
        <v>66.135999999999996</v>
      </c>
      <c r="I84">
        <v>74.475999999999999</v>
      </c>
      <c r="J84">
        <v>72.53</v>
      </c>
      <c r="K84">
        <v>62.354999999999997</v>
      </c>
      <c r="L84">
        <v>58.158000000000001</v>
      </c>
      <c r="N84">
        <v>28.23</v>
      </c>
      <c r="P84">
        <v>103.305366233404</v>
      </c>
      <c r="AI84" s="1"/>
    </row>
    <row r="85" spans="1:35" x14ac:dyDescent="0.2">
      <c r="A85" s="3">
        <v>43950</v>
      </c>
      <c r="B85" s="11">
        <v>11</v>
      </c>
      <c r="C85">
        <v>21.184000000000001</v>
      </c>
      <c r="D85">
        <v>21.1</v>
      </c>
      <c r="E85">
        <v>20.905999999999999</v>
      </c>
      <c r="F85">
        <v>20.405000000000001</v>
      </c>
      <c r="G85">
        <v>22.212</v>
      </c>
      <c r="H85">
        <v>60.27</v>
      </c>
      <c r="I85">
        <v>64.356999999999999</v>
      </c>
      <c r="J85">
        <v>67.525999999999996</v>
      </c>
      <c r="K85">
        <v>60.465000000000003</v>
      </c>
      <c r="L85">
        <v>56.628999999999998</v>
      </c>
      <c r="N85">
        <v>27.22</v>
      </c>
      <c r="P85">
        <v>95.135887498796293</v>
      </c>
      <c r="AI85" s="1"/>
    </row>
    <row r="86" spans="1:35" x14ac:dyDescent="0.2">
      <c r="A86" s="3">
        <v>43951</v>
      </c>
      <c r="B86" s="11">
        <v>4</v>
      </c>
      <c r="C86">
        <v>19.905000000000001</v>
      </c>
      <c r="D86">
        <v>19.349</v>
      </c>
      <c r="E86">
        <v>18.597999999999999</v>
      </c>
      <c r="F86">
        <v>20.015999999999998</v>
      </c>
      <c r="G86">
        <v>20.126999999999999</v>
      </c>
      <c r="H86">
        <v>58.853000000000002</v>
      </c>
      <c r="I86">
        <v>61.103999999999999</v>
      </c>
      <c r="J86">
        <v>60.938000000000002</v>
      </c>
      <c r="K86">
        <v>54.655000000000001</v>
      </c>
      <c r="L86">
        <v>51.707999999999998</v>
      </c>
      <c r="N86">
        <v>24.74</v>
      </c>
      <c r="P86">
        <v>87.273629746888901</v>
      </c>
      <c r="AI86" s="1"/>
    </row>
    <row r="87" spans="1:35" x14ac:dyDescent="0.2">
      <c r="A87" s="3">
        <v>43952</v>
      </c>
      <c r="B87" s="11">
        <v>7</v>
      </c>
      <c r="C87">
        <v>15.874000000000001</v>
      </c>
      <c r="D87">
        <v>16.597000000000001</v>
      </c>
      <c r="E87">
        <v>16.402000000000001</v>
      </c>
      <c r="F87">
        <v>17.292000000000002</v>
      </c>
      <c r="G87">
        <v>16.623999999999999</v>
      </c>
      <c r="H87">
        <v>46.509</v>
      </c>
      <c r="I87">
        <v>50.067999999999998</v>
      </c>
      <c r="J87">
        <v>49.844999999999999</v>
      </c>
      <c r="K87">
        <v>44.034999999999997</v>
      </c>
      <c r="L87">
        <v>41.783000000000001</v>
      </c>
      <c r="N87">
        <v>22.54</v>
      </c>
      <c r="P87">
        <v>79.711084097633105</v>
      </c>
      <c r="AI87" s="1"/>
    </row>
    <row r="88" spans="1:35" x14ac:dyDescent="0.2">
      <c r="A88" s="3">
        <v>43953</v>
      </c>
      <c r="B88" s="11">
        <v>7</v>
      </c>
      <c r="C88">
        <v>14.984</v>
      </c>
      <c r="D88">
        <v>14.734</v>
      </c>
      <c r="E88">
        <v>15.095000000000001</v>
      </c>
      <c r="F88">
        <v>15.984999999999999</v>
      </c>
      <c r="G88">
        <v>15.763</v>
      </c>
      <c r="H88">
        <v>44.091000000000001</v>
      </c>
      <c r="I88">
        <v>48.066000000000003</v>
      </c>
      <c r="J88">
        <v>48.344000000000001</v>
      </c>
      <c r="K88">
        <v>41.255000000000003</v>
      </c>
      <c r="L88">
        <v>39.725999999999999</v>
      </c>
      <c r="N88">
        <v>21.25</v>
      </c>
      <c r="P88">
        <v>72.473008737809195</v>
      </c>
      <c r="AI88" s="1"/>
    </row>
    <row r="89" spans="1:35" x14ac:dyDescent="0.2">
      <c r="A89" s="3">
        <v>43954</v>
      </c>
      <c r="B89" s="11">
        <v>7</v>
      </c>
      <c r="C89">
        <v>14.956</v>
      </c>
      <c r="D89">
        <v>14.428000000000001</v>
      </c>
      <c r="E89">
        <v>13.233000000000001</v>
      </c>
      <c r="F89">
        <v>13.817</v>
      </c>
      <c r="G89">
        <v>14.817</v>
      </c>
      <c r="H89">
        <v>41.033000000000001</v>
      </c>
      <c r="I89">
        <v>44.423999999999999</v>
      </c>
      <c r="J89">
        <v>43.951999999999998</v>
      </c>
      <c r="K89">
        <v>39.893000000000001</v>
      </c>
      <c r="L89">
        <v>36.807000000000002</v>
      </c>
      <c r="N89">
        <v>21.13</v>
      </c>
      <c r="P89">
        <v>65.604293937218998</v>
      </c>
      <c r="AI89" s="1"/>
    </row>
    <row r="90" spans="1:35" x14ac:dyDescent="0.2">
      <c r="A90" s="3">
        <v>43955</v>
      </c>
      <c r="B90" s="11">
        <v>4</v>
      </c>
      <c r="C90">
        <v>13.038</v>
      </c>
      <c r="D90">
        <v>13.760999999999999</v>
      </c>
      <c r="E90">
        <v>13.205</v>
      </c>
      <c r="F90">
        <v>14.122</v>
      </c>
      <c r="G90">
        <v>12.871</v>
      </c>
      <c r="H90">
        <v>36.000999999999998</v>
      </c>
      <c r="I90">
        <v>39.531999999999996</v>
      </c>
      <c r="J90">
        <v>39.198</v>
      </c>
      <c r="K90">
        <v>35.862000000000002</v>
      </c>
      <c r="L90">
        <v>33.304000000000002</v>
      </c>
      <c r="N90">
        <v>19.27</v>
      </c>
      <c r="P90">
        <v>59.161794137495299</v>
      </c>
      <c r="AI90" s="1"/>
    </row>
    <row r="91" spans="1:35" x14ac:dyDescent="0.2">
      <c r="A91" s="3">
        <v>43956</v>
      </c>
      <c r="B91" s="11">
        <v>6</v>
      </c>
      <c r="C91">
        <v>11.871</v>
      </c>
      <c r="D91">
        <v>11.537000000000001</v>
      </c>
      <c r="E91">
        <v>11.481</v>
      </c>
      <c r="F91">
        <v>12.037000000000001</v>
      </c>
      <c r="G91">
        <v>12.621</v>
      </c>
      <c r="H91">
        <v>32.081000000000003</v>
      </c>
      <c r="I91">
        <v>33.805</v>
      </c>
      <c r="J91">
        <v>35.195</v>
      </c>
      <c r="K91">
        <v>30.024000000000001</v>
      </c>
      <c r="L91">
        <v>29.524000000000001</v>
      </c>
      <c r="N91">
        <v>18.36</v>
      </c>
      <c r="P91">
        <v>53.208375714271497</v>
      </c>
      <c r="AI91" s="1"/>
    </row>
    <row r="92" spans="1:35" x14ac:dyDescent="0.2">
      <c r="A92" s="3">
        <v>43957</v>
      </c>
      <c r="B92" s="11">
        <v>3</v>
      </c>
      <c r="C92">
        <v>10.731</v>
      </c>
      <c r="D92">
        <v>10.481</v>
      </c>
      <c r="E92">
        <v>10.592000000000001</v>
      </c>
      <c r="F92">
        <v>10.702999999999999</v>
      </c>
      <c r="G92">
        <v>10.952999999999999</v>
      </c>
      <c r="H92">
        <v>30.385000000000002</v>
      </c>
      <c r="I92">
        <v>31.219000000000001</v>
      </c>
      <c r="J92">
        <v>31.274999999999999</v>
      </c>
      <c r="K92">
        <v>28.384</v>
      </c>
      <c r="L92">
        <v>25.826000000000001</v>
      </c>
      <c r="N92">
        <v>16.23</v>
      </c>
      <c r="P92">
        <v>47.803547478351099</v>
      </c>
      <c r="AI92" s="1"/>
    </row>
    <row r="93" spans="1:35" x14ac:dyDescent="0.2">
      <c r="A93" s="3">
        <v>43958</v>
      </c>
      <c r="B93" s="11">
        <v>7</v>
      </c>
      <c r="C93">
        <v>9.8970000000000002</v>
      </c>
      <c r="D93">
        <v>9.6189999999999998</v>
      </c>
      <c r="E93">
        <v>10.036</v>
      </c>
      <c r="F93">
        <v>10.119</v>
      </c>
      <c r="G93">
        <v>10.090999999999999</v>
      </c>
      <c r="H93">
        <v>26.103999999999999</v>
      </c>
      <c r="I93">
        <v>30.469000000000001</v>
      </c>
      <c r="J93">
        <v>29.718</v>
      </c>
      <c r="K93">
        <v>26.41</v>
      </c>
      <c r="L93">
        <v>25.632000000000001</v>
      </c>
      <c r="N93">
        <v>16.22</v>
      </c>
      <c r="P93">
        <v>42.974944747525903</v>
      </c>
      <c r="AI93" s="1"/>
    </row>
    <row r="94" spans="1:35" x14ac:dyDescent="0.2">
      <c r="A94" s="3">
        <v>43959</v>
      </c>
      <c r="B94" s="11">
        <v>3</v>
      </c>
      <c r="C94">
        <v>9.4239999999999995</v>
      </c>
      <c r="D94">
        <v>9.1460000000000008</v>
      </c>
      <c r="E94">
        <v>8.8680000000000003</v>
      </c>
      <c r="F94">
        <v>8.8130000000000006</v>
      </c>
      <c r="G94">
        <v>9.8409999999999993</v>
      </c>
      <c r="H94">
        <v>24.297000000000001</v>
      </c>
      <c r="I94">
        <v>26.632000000000001</v>
      </c>
      <c r="J94">
        <v>25.882000000000001</v>
      </c>
      <c r="K94">
        <v>23.38</v>
      </c>
      <c r="L94">
        <v>22.657</v>
      </c>
      <c r="N94">
        <v>15.78</v>
      </c>
      <c r="P94">
        <v>38.715039537582598</v>
      </c>
      <c r="AI94" s="1"/>
    </row>
    <row r="95" spans="1:35" x14ac:dyDescent="0.2">
      <c r="A95" s="3">
        <v>43960</v>
      </c>
      <c r="B95" s="11">
        <v>2</v>
      </c>
      <c r="C95">
        <v>8.3680000000000003</v>
      </c>
      <c r="D95">
        <v>8.6460000000000008</v>
      </c>
      <c r="E95">
        <v>8.2010000000000005</v>
      </c>
      <c r="F95">
        <v>8.5069999999999997</v>
      </c>
      <c r="G95">
        <v>8.1449999999999996</v>
      </c>
      <c r="H95">
        <v>22.545999999999999</v>
      </c>
      <c r="I95">
        <v>21.962</v>
      </c>
      <c r="J95">
        <v>22.684999999999999</v>
      </c>
      <c r="K95">
        <v>21.184000000000001</v>
      </c>
      <c r="L95">
        <v>19.46</v>
      </c>
      <c r="N95">
        <v>13.63</v>
      </c>
      <c r="P95">
        <v>34.990943561361497</v>
      </c>
      <c r="AI95" s="1"/>
    </row>
    <row r="96" spans="1:35" x14ac:dyDescent="0.2">
      <c r="A96" s="3">
        <v>43961</v>
      </c>
      <c r="B96" s="11">
        <v>6</v>
      </c>
      <c r="C96">
        <v>7.0330000000000004</v>
      </c>
      <c r="D96">
        <v>7.0060000000000002</v>
      </c>
      <c r="E96">
        <v>7.2560000000000002</v>
      </c>
      <c r="F96">
        <v>8.5619999999999994</v>
      </c>
      <c r="G96">
        <v>8.3119999999999994</v>
      </c>
      <c r="H96">
        <v>19.71</v>
      </c>
      <c r="I96">
        <v>21.239000000000001</v>
      </c>
      <c r="J96">
        <v>22.24</v>
      </c>
      <c r="K96">
        <v>18.597999999999999</v>
      </c>
      <c r="L96">
        <v>17.263999999999999</v>
      </c>
      <c r="N96">
        <v>12.75</v>
      </c>
      <c r="P96">
        <v>31.753437432528202</v>
      </c>
      <c r="AI96" s="1"/>
    </row>
    <row r="97" spans="1:35" x14ac:dyDescent="0.2">
      <c r="A97" s="3">
        <v>43962</v>
      </c>
      <c r="B97" s="11">
        <v>5</v>
      </c>
      <c r="C97">
        <v>6.9219999999999997</v>
      </c>
      <c r="D97">
        <v>7.0890000000000004</v>
      </c>
      <c r="E97">
        <v>7.0330000000000004</v>
      </c>
      <c r="F97">
        <v>7.3949999999999996</v>
      </c>
      <c r="G97">
        <v>7.2</v>
      </c>
      <c r="H97">
        <v>16.957999999999998</v>
      </c>
      <c r="I97">
        <v>19.626999999999999</v>
      </c>
      <c r="J97">
        <v>19.96</v>
      </c>
      <c r="K97">
        <v>17.847999999999999</v>
      </c>
      <c r="L97">
        <v>17.152999999999999</v>
      </c>
      <c r="N97">
        <v>12.41</v>
      </c>
      <c r="P97">
        <v>28.943165164774001</v>
      </c>
      <c r="AI97" s="1"/>
    </row>
    <row r="98" spans="1:35" x14ac:dyDescent="0.2">
      <c r="A98" s="3">
        <v>43963</v>
      </c>
      <c r="B98" s="11">
        <v>1</v>
      </c>
      <c r="C98">
        <v>6.7</v>
      </c>
      <c r="D98">
        <v>6.5049999999999999</v>
      </c>
      <c r="E98">
        <v>6.1719999999999997</v>
      </c>
      <c r="F98">
        <v>5.8380000000000001</v>
      </c>
      <c r="G98">
        <v>6.1159999999999997</v>
      </c>
      <c r="H98">
        <v>17.457999999999998</v>
      </c>
      <c r="I98">
        <v>17.847999999999999</v>
      </c>
      <c r="J98">
        <v>16.93</v>
      </c>
      <c r="K98">
        <v>15.29</v>
      </c>
      <c r="L98">
        <v>16.096</v>
      </c>
      <c r="N98">
        <v>11.59</v>
      </c>
      <c r="P98">
        <v>26.494195704812999</v>
      </c>
      <c r="AI98" s="1"/>
    </row>
    <row r="99" spans="1:35" x14ac:dyDescent="0.2">
      <c r="A99" s="3">
        <v>43964</v>
      </c>
      <c r="B99" s="11">
        <v>5</v>
      </c>
      <c r="C99">
        <v>7.2279999999999998</v>
      </c>
      <c r="D99">
        <v>6.7830000000000004</v>
      </c>
      <c r="E99">
        <v>6.6440000000000001</v>
      </c>
      <c r="F99">
        <v>6.5330000000000004</v>
      </c>
      <c r="G99">
        <v>6.9779999999999998</v>
      </c>
      <c r="H99">
        <v>17.457999999999998</v>
      </c>
      <c r="I99">
        <v>17.875</v>
      </c>
      <c r="J99">
        <v>17.236000000000001</v>
      </c>
      <c r="K99">
        <v>16.207000000000001</v>
      </c>
      <c r="L99">
        <v>15.79</v>
      </c>
      <c r="N99">
        <v>11.15</v>
      </c>
      <c r="P99">
        <v>24.337382865814799</v>
      </c>
      <c r="AI99" s="1"/>
    </row>
    <row r="100" spans="1:35" x14ac:dyDescent="0.2">
      <c r="A100" s="3">
        <v>43965</v>
      </c>
      <c r="B100" s="11">
        <v>3</v>
      </c>
      <c r="C100">
        <v>5.81</v>
      </c>
      <c r="D100">
        <v>5.81</v>
      </c>
      <c r="E100">
        <v>6.2549999999999999</v>
      </c>
      <c r="F100">
        <v>7.2</v>
      </c>
      <c r="G100">
        <v>6.867</v>
      </c>
      <c r="H100">
        <v>15.596</v>
      </c>
      <c r="I100">
        <v>15.818</v>
      </c>
      <c r="J100">
        <v>17.542000000000002</v>
      </c>
      <c r="K100">
        <v>15.874000000000001</v>
      </c>
      <c r="L100">
        <v>14.15</v>
      </c>
      <c r="N100">
        <v>10.45</v>
      </c>
      <c r="P100">
        <v>22.4121787085666</v>
      </c>
      <c r="AI100" s="1"/>
    </row>
    <row r="101" spans="1:35" x14ac:dyDescent="0.2">
      <c r="A101" s="3">
        <v>43966</v>
      </c>
      <c r="B101" s="11">
        <v>3</v>
      </c>
      <c r="C101">
        <v>5.8380000000000001</v>
      </c>
      <c r="D101">
        <v>5.9210000000000003</v>
      </c>
      <c r="E101">
        <v>6.0049999999999999</v>
      </c>
      <c r="F101">
        <v>6.06</v>
      </c>
      <c r="G101">
        <v>6.1440000000000001</v>
      </c>
      <c r="H101">
        <v>14.456</v>
      </c>
      <c r="I101">
        <v>15.818</v>
      </c>
      <c r="J101">
        <v>15.846</v>
      </c>
      <c r="K101">
        <v>14.039</v>
      </c>
      <c r="L101">
        <v>12.566000000000001</v>
      </c>
      <c r="N101">
        <v>9.99</v>
      </c>
      <c r="P101">
        <v>20.665300738948499</v>
      </c>
      <c r="AI101" s="1"/>
    </row>
    <row r="102" spans="1:35" x14ac:dyDescent="0.2">
      <c r="A102" s="2">
        <v>43967</v>
      </c>
      <c r="B102" s="11">
        <v>3</v>
      </c>
      <c r="C102">
        <v>6.06</v>
      </c>
      <c r="D102">
        <v>5.3650000000000002</v>
      </c>
      <c r="E102">
        <v>5.1710000000000003</v>
      </c>
      <c r="F102">
        <v>5.1429999999999998</v>
      </c>
      <c r="G102">
        <v>6.0330000000000004</v>
      </c>
      <c r="H102">
        <v>14.039</v>
      </c>
      <c r="I102">
        <v>14.15</v>
      </c>
      <c r="J102">
        <v>13.483000000000001</v>
      </c>
      <c r="K102">
        <v>12.065</v>
      </c>
      <c r="L102">
        <v>13.122</v>
      </c>
      <c r="N102">
        <v>9.73</v>
      </c>
      <c r="P102">
        <v>19.0492560507139</v>
      </c>
      <c r="AI102" s="1"/>
    </row>
    <row r="103" spans="1:35" x14ac:dyDescent="0.2">
      <c r="A103" s="2">
        <v>43968</v>
      </c>
      <c r="B103" s="11">
        <v>5</v>
      </c>
      <c r="C103">
        <v>5.226</v>
      </c>
      <c r="D103">
        <v>5.1989999999999998</v>
      </c>
      <c r="E103">
        <v>5.032</v>
      </c>
      <c r="F103">
        <v>5.31</v>
      </c>
      <c r="G103">
        <v>5.3929999999999998</v>
      </c>
      <c r="H103">
        <v>11.981999999999999</v>
      </c>
      <c r="I103">
        <v>13.038</v>
      </c>
      <c r="J103">
        <v>13.316000000000001</v>
      </c>
      <c r="K103">
        <v>12.731999999999999</v>
      </c>
      <c r="L103">
        <v>11.676</v>
      </c>
      <c r="N103">
        <v>8.92</v>
      </c>
      <c r="P103">
        <v>17.5235828854989</v>
      </c>
      <c r="AI103" s="1"/>
    </row>
    <row r="104" spans="1:35" x14ac:dyDescent="0.2">
      <c r="A104" s="2">
        <v>43969</v>
      </c>
      <c r="B104" s="11">
        <v>3</v>
      </c>
      <c r="C104">
        <v>4.9480000000000004</v>
      </c>
      <c r="D104">
        <v>5.226</v>
      </c>
      <c r="E104">
        <v>5.4210000000000003</v>
      </c>
      <c r="F104">
        <v>5.31</v>
      </c>
      <c r="G104">
        <v>5.2539999999999996</v>
      </c>
      <c r="H104">
        <v>12.76</v>
      </c>
      <c r="I104">
        <v>11.787000000000001</v>
      </c>
      <c r="J104">
        <v>13.177</v>
      </c>
      <c r="K104">
        <v>12.843999999999999</v>
      </c>
      <c r="L104">
        <v>11.565</v>
      </c>
      <c r="N104">
        <v>8.59</v>
      </c>
      <c r="P104">
        <v>16.0561316332773</v>
      </c>
      <c r="AI104" s="1"/>
    </row>
    <row r="105" spans="1:35" x14ac:dyDescent="0.2">
      <c r="A105" s="2">
        <v>43970</v>
      </c>
      <c r="B105" s="11">
        <v>2</v>
      </c>
      <c r="C105">
        <v>5.1429999999999998</v>
      </c>
      <c r="D105">
        <v>5.31</v>
      </c>
      <c r="E105">
        <v>4.6429999999999998</v>
      </c>
      <c r="F105">
        <v>5.4210000000000003</v>
      </c>
      <c r="G105">
        <v>4.6429999999999998</v>
      </c>
      <c r="H105">
        <v>11.481</v>
      </c>
      <c r="I105">
        <v>13.343999999999999</v>
      </c>
      <c r="J105">
        <v>12.566000000000001</v>
      </c>
      <c r="K105">
        <v>10.87</v>
      </c>
      <c r="L105">
        <v>10.369</v>
      </c>
      <c r="N105">
        <v>8.51</v>
      </c>
      <c r="P105">
        <v>14.6238514523166</v>
      </c>
      <c r="AI105" s="1"/>
    </row>
    <row r="106" spans="1:35" x14ac:dyDescent="0.2">
      <c r="A106" s="2">
        <v>43971</v>
      </c>
      <c r="B106" s="11">
        <v>2</v>
      </c>
      <c r="C106">
        <v>4.476</v>
      </c>
      <c r="D106">
        <v>4.6150000000000002</v>
      </c>
      <c r="E106">
        <v>4.5039999999999996</v>
      </c>
      <c r="F106">
        <v>4.4480000000000004</v>
      </c>
      <c r="G106">
        <v>5.1150000000000002</v>
      </c>
      <c r="H106">
        <v>10.814</v>
      </c>
      <c r="I106">
        <v>10.425000000000001</v>
      </c>
      <c r="J106">
        <v>10.952999999999999</v>
      </c>
      <c r="K106">
        <v>9.9250000000000007</v>
      </c>
      <c r="L106">
        <v>9.8130000000000006</v>
      </c>
      <c r="N106">
        <v>7.69</v>
      </c>
      <c r="P106">
        <v>13.2121785779729</v>
      </c>
      <c r="AI106" s="1"/>
    </row>
    <row r="107" spans="1:35" x14ac:dyDescent="0.2">
      <c r="A107" s="2">
        <v>43972</v>
      </c>
      <c r="B107" s="11">
        <v>3</v>
      </c>
      <c r="C107">
        <v>4.3650000000000002</v>
      </c>
      <c r="D107">
        <v>4.3920000000000003</v>
      </c>
      <c r="E107">
        <v>4.5039999999999996</v>
      </c>
      <c r="F107">
        <v>4.42</v>
      </c>
      <c r="G107">
        <v>4.9480000000000004</v>
      </c>
      <c r="H107">
        <v>9.8689999999999998</v>
      </c>
      <c r="I107">
        <v>9.9250000000000007</v>
      </c>
      <c r="J107">
        <v>11.176</v>
      </c>
      <c r="K107">
        <v>10.064</v>
      </c>
      <c r="L107">
        <v>9.8130000000000006</v>
      </c>
      <c r="N107">
        <v>7.56</v>
      </c>
      <c r="P107">
        <v>11.8116691677526</v>
      </c>
      <c r="AI107" s="1"/>
    </row>
    <row r="108" spans="1:35" x14ac:dyDescent="0.2">
      <c r="A108" s="2">
        <v>43973</v>
      </c>
      <c r="B108" s="11">
        <v>4</v>
      </c>
      <c r="C108">
        <v>4.3369999999999997</v>
      </c>
      <c r="D108">
        <v>4.0309999999999997</v>
      </c>
      <c r="E108">
        <v>4.3369999999999997</v>
      </c>
      <c r="F108">
        <v>4.3090000000000002</v>
      </c>
      <c r="G108">
        <v>4.5590000000000002</v>
      </c>
      <c r="H108">
        <v>10.175000000000001</v>
      </c>
      <c r="I108">
        <v>10.064</v>
      </c>
      <c r="J108">
        <v>10.147</v>
      </c>
      <c r="K108">
        <v>9.4239999999999995</v>
      </c>
      <c r="L108">
        <v>8.8130000000000006</v>
      </c>
      <c r="N108">
        <v>7.04</v>
      </c>
      <c r="P108">
        <v>10.425791440513001</v>
      </c>
      <c r="AI108" s="1"/>
    </row>
    <row r="109" spans="1:35" x14ac:dyDescent="0.2">
      <c r="A109" s="2">
        <v>43974</v>
      </c>
      <c r="B109" s="11">
        <v>1</v>
      </c>
      <c r="C109">
        <v>4.3650000000000002</v>
      </c>
      <c r="D109">
        <v>4.3090000000000002</v>
      </c>
      <c r="E109">
        <v>3.948</v>
      </c>
      <c r="F109">
        <v>4.3920000000000003</v>
      </c>
      <c r="G109">
        <v>3.948</v>
      </c>
      <c r="H109">
        <v>9.3409999999999993</v>
      </c>
      <c r="I109">
        <v>9.5630000000000006</v>
      </c>
      <c r="J109">
        <v>9.5909999999999993</v>
      </c>
      <c r="K109">
        <v>8.8680000000000003</v>
      </c>
      <c r="L109">
        <v>8.0060000000000002</v>
      </c>
      <c r="N109">
        <v>6.94</v>
      </c>
      <c r="P109">
        <v>9.0701701867226792</v>
      </c>
      <c r="AI109" s="1"/>
    </row>
    <row r="110" spans="1:35" x14ac:dyDescent="0.2">
      <c r="A110" s="2">
        <v>43975</v>
      </c>
      <c r="B110" s="11">
        <v>0</v>
      </c>
      <c r="C110">
        <v>4.0309999999999997</v>
      </c>
      <c r="D110">
        <v>3.8639999999999999</v>
      </c>
      <c r="E110">
        <v>3.8090000000000002</v>
      </c>
      <c r="F110">
        <v>3.7810000000000001</v>
      </c>
      <c r="G110">
        <v>4.0030000000000001</v>
      </c>
      <c r="H110">
        <v>8.3680000000000003</v>
      </c>
      <c r="I110">
        <v>8.4510000000000005</v>
      </c>
      <c r="J110">
        <v>8.9789999999999992</v>
      </c>
      <c r="K110">
        <v>7.9509999999999996</v>
      </c>
      <c r="L110">
        <v>8.5069999999999997</v>
      </c>
      <c r="N110">
        <v>6.23</v>
      </c>
      <c r="P110">
        <v>7.7668744635292404</v>
      </c>
      <c r="AI110" s="1"/>
    </row>
    <row r="111" spans="1:35" x14ac:dyDescent="0.2">
      <c r="A111" s="2">
        <v>43976</v>
      </c>
      <c r="B111" s="11">
        <v>1</v>
      </c>
      <c r="C111">
        <v>3.5030000000000001</v>
      </c>
      <c r="D111">
        <v>4.0309999999999997</v>
      </c>
      <c r="E111">
        <v>4.17</v>
      </c>
      <c r="F111">
        <v>4.1980000000000004</v>
      </c>
      <c r="G111">
        <v>4.226</v>
      </c>
      <c r="H111">
        <v>8.5619999999999994</v>
      </c>
      <c r="I111">
        <v>8.3960000000000008</v>
      </c>
      <c r="J111">
        <v>8.6180000000000003</v>
      </c>
      <c r="K111">
        <v>7.7560000000000002</v>
      </c>
      <c r="L111">
        <v>7.5339999999999998</v>
      </c>
      <c r="N111">
        <v>5.92</v>
      </c>
      <c r="P111">
        <v>6.5407249489925103</v>
      </c>
      <c r="AI111" s="1"/>
    </row>
    <row r="112" spans="1:35" x14ac:dyDescent="0.2">
      <c r="A112" s="2">
        <v>43977</v>
      </c>
      <c r="B112" s="11">
        <v>5</v>
      </c>
      <c r="C112">
        <v>3.7530000000000001</v>
      </c>
      <c r="D112">
        <v>3.0859999999999999</v>
      </c>
      <c r="E112">
        <v>2.9470000000000001</v>
      </c>
      <c r="F112">
        <v>3.7810000000000001</v>
      </c>
      <c r="G112">
        <v>3.8639999999999999</v>
      </c>
      <c r="H112">
        <v>8.1180000000000003</v>
      </c>
      <c r="I112">
        <v>7.5339999999999998</v>
      </c>
      <c r="J112">
        <v>8.3960000000000008</v>
      </c>
      <c r="K112">
        <v>8.0060000000000002</v>
      </c>
      <c r="L112">
        <v>6.5609999999999999</v>
      </c>
      <c r="N112">
        <v>6.25</v>
      </c>
      <c r="P112">
        <v>5.4174867128613</v>
      </c>
      <c r="AI112" s="1"/>
    </row>
    <row r="113" spans="1:35" x14ac:dyDescent="0.2">
      <c r="A113" s="2">
        <v>43978</v>
      </c>
      <c r="B113" s="11">
        <v>0</v>
      </c>
      <c r="C113">
        <v>3.7250000000000001</v>
      </c>
      <c r="D113">
        <v>3.8919999999999999</v>
      </c>
      <c r="E113">
        <v>3.4750000000000001</v>
      </c>
      <c r="F113">
        <v>3.5579999999999998</v>
      </c>
      <c r="G113">
        <v>3.5030000000000001</v>
      </c>
      <c r="H113">
        <v>7.2279999999999998</v>
      </c>
      <c r="I113">
        <v>7.8949999999999996</v>
      </c>
      <c r="J113">
        <v>7.2560000000000002</v>
      </c>
      <c r="K113">
        <v>6.7</v>
      </c>
      <c r="L113">
        <v>6.95</v>
      </c>
      <c r="N113">
        <v>5.52</v>
      </c>
      <c r="P113">
        <v>4.4231596369444999</v>
      </c>
      <c r="AI113" s="1"/>
    </row>
    <row r="114" spans="1:35" x14ac:dyDescent="0.2">
      <c r="A114" s="2">
        <v>43979</v>
      </c>
      <c r="B114" s="11">
        <v>5</v>
      </c>
      <c r="C114">
        <v>3.1970000000000001</v>
      </c>
      <c r="D114">
        <v>3.0579999999999998</v>
      </c>
      <c r="E114">
        <v>3.3359999999999999</v>
      </c>
      <c r="F114">
        <v>3.67</v>
      </c>
      <c r="G114">
        <v>3.7530000000000001</v>
      </c>
      <c r="H114">
        <v>6.2549999999999999</v>
      </c>
      <c r="I114">
        <v>6.9779999999999998</v>
      </c>
      <c r="J114">
        <v>6.8940000000000001</v>
      </c>
      <c r="K114">
        <v>6.867</v>
      </c>
      <c r="L114">
        <v>6.6159999999999997</v>
      </c>
      <c r="N114">
        <v>5.51</v>
      </c>
      <c r="P114">
        <v>3.5806362312862001</v>
      </c>
      <c r="AI114" s="1"/>
    </row>
    <row r="115" spans="1:35" x14ac:dyDescent="0.2">
      <c r="A115" s="2">
        <v>43980</v>
      </c>
      <c r="B115" s="11">
        <v>2</v>
      </c>
      <c r="C115">
        <v>3.0019999999999998</v>
      </c>
      <c r="D115">
        <v>3.28</v>
      </c>
      <c r="E115">
        <v>3.3079999999999998</v>
      </c>
      <c r="F115">
        <v>2.9750000000000001</v>
      </c>
      <c r="G115">
        <v>3.0859999999999999</v>
      </c>
      <c r="H115">
        <v>7.5339999999999998</v>
      </c>
      <c r="I115">
        <v>6.7549999999999999</v>
      </c>
      <c r="J115">
        <v>6.3940000000000001</v>
      </c>
      <c r="K115">
        <v>6.0049999999999999</v>
      </c>
      <c r="L115">
        <v>5.782</v>
      </c>
      <c r="N115">
        <v>5.01</v>
      </c>
      <c r="P115">
        <v>2.90408184369057</v>
      </c>
      <c r="AI115" s="1"/>
    </row>
    <row r="116" spans="1:35" x14ac:dyDescent="0.2">
      <c r="A116" s="2">
        <v>43981</v>
      </c>
      <c r="B116" s="11">
        <v>3</v>
      </c>
      <c r="C116">
        <v>2.891</v>
      </c>
      <c r="D116">
        <v>3.2530000000000001</v>
      </c>
      <c r="E116">
        <v>3.1139999999999999</v>
      </c>
      <c r="F116">
        <v>3.4750000000000001</v>
      </c>
      <c r="G116">
        <v>2.7240000000000002</v>
      </c>
      <c r="H116">
        <v>6.5330000000000004</v>
      </c>
      <c r="I116">
        <v>5.8380000000000001</v>
      </c>
      <c r="J116">
        <v>6.5609999999999999</v>
      </c>
      <c r="K116">
        <v>5.9210000000000003</v>
      </c>
      <c r="L116">
        <v>5.6710000000000003</v>
      </c>
      <c r="N116">
        <v>4.45</v>
      </c>
      <c r="P116">
        <v>2.3993823761307498</v>
      </c>
      <c r="AI116" s="1"/>
    </row>
    <row r="117" spans="1:35" x14ac:dyDescent="0.2">
      <c r="A117" s="2">
        <v>43982</v>
      </c>
      <c r="B117" s="11">
        <v>3</v>
      </c>
      <c r="C117">
        <v>3.0019999999999998</v>
      </c>
      <c r="D117">
        <v>2.335</v>
      </c>
      <c r="E117">
        <v>2.4460000000000002</v>
      </c>
      <c r="F117">
        <v>2.335</v>
      </c>
      <c r="G117">
        <v>2.7240000000000002</v>
      </c>
      <c r="H117">
        <v>4.976</v>
      </c>
      <c r="I117">
        <v>4.6980000000000004</v>
      </c>
      <c r="J117">
        <v>4.6429999999999998</v>
      </c>
      <c r="K117">
        <v>4.8090000000000002</v>
      </c>
      <c r="L117">
        <v>4.5039999999999996</v>
      </c>
      <c r="N117">
        <v>5.0199999999999996</v>
      </c>
      <c r="P117">
        <v>2.0661959715101101</v>
      </c>
      <c r="AI117" s="1"/>
    </row>
    <row r="118" spans="1:35" x14ac:dyDescent="0.2">
      <c r="A118" s="2">
        <v>43983</v>
      </c>
      <c r="B118" s="11">
        <v>0</v>
      </c>
      <c r="C118">
        <v>2.141</v>
      </c>
      <c r="D118">
        <v>2.7240000000000002</v>
      </c>
      <c r="E118">
        <v>2.5019999999999998</v>
      </c>
      <c r="F118">
        <v>2.6970000000000001</v>
      </c>
      <c r="G118">
        <v>2.919</v>
      </c>
      <c r="H118">
        <v>4.5039999999999996</v>
      </c>
      <c r="I118">
        <v>4.9480000000000004</v>
      </c>
      <c r="J118">
        <v>5.0869999999999997</v>
      </c>
      <c r="K118">
        <v>4.6429999999999998</v>
      </c>
      <c r="L118">
        <v>4.8090000000000002</v>
      </c>
      <c r="N118">
        <v>4.71</v>
      </c>
      <c r="P118">
        <v>1.8971170067899299</v>
      </c>
      <c r="AI118" s="1"/>
    </row>
    <row r="119" spans="1:35" x14ac:dyDescent="0.2">
      <c r="A119" s="2">
        <v>43984</v>
      </c>
      <c r="B119" s="11">
        <v>0</v>
      </c>
      <c r="C119">
        <v>2.8359999999999999</v>
      </c>
      <c r="D119">
        <v>2.78</v>
      </c>
      <c r="E119">
        <v>2.6970000000000001</v>
      </c>
      <c r="F119">
        <v>2.419</v>
      </c>
      <c r="G119">
        <v>2.4740000000000002</v>
      </c>
      <c r="H119">
        <v>5.032</v>
      </c>
      <c r="I119">
        <v>4.6980000000000004</v>
      </c>
      <c r="J119">
        <v>4.67</v>
      </c>
      <c r="K119">
        <v>4.8090000000000002</v>
      </c>
      <c r="L119">
        <v>4.2530000000000001</v>
      </c>
      <c r="N119">
        <v>4.1399999999999997</v>
      </c>
      <c r="P119">
        <v>1.8744758504293499</v>
      </c>
      <c r="AI119" s="1"/>
    </row>
    <row r="120" spans="1:35" x14ac:dyDescent="0.2">
      <c r="A120" s="2">
        <v>43985</v>
      </c>
      <c r="B120" s="11">
        <v>2</v>
      </c>
      <c r="C120">
        <v>2.085</v>
      </c>
      <c r="D120">
        <v>2.0569999999999999</v>
      </c>
      <c r="E120">
        <v>2.585</v>
      </c>
      <c r="F120">
        <v>2.4740000000000002</v>
      </c>
      <c r="G120">
        <v>2.1960000000000002</v>
      </c>
      <c r="H120">
        <v>4.8650000000000002</v>
      </c>
      <c r="I120">
        <v>4.0030000000000001</v>
      </c>
      <c r="J120">
        <v>4.4480000000000004</v>
      </c>
      <c r="K120">
        <v>3.7250000000000001</v>
      </c>
      <c r="L120">
        <v>3.6419999999999999</v>
      </c>
      <c r="N120">
        <v>4.3899999999999997</v>
      </c>
      <c r="P120">
        <v>1.96617284002145</v>
      </c>
      <c r="AI120" s="1"/>
    </row>
    <row r="121" spans="1:35" x14ac:dyDescent="0.2">
      <c r="A121" s="2">
        <v>43986</v>
      </c>
      <c r="B121" s="11">
        <v>3</v>
      </c>
      <c r="C121">
        <v>1.863</v>
      </c>
      <c r="D121">
        <v>2.085</v>
      </c>
      <c r="E121">
        <v>2.0289999999999999</v>
      </c>
      <c r="F121">
        <v>2.0289999999999999</v>
      </c>
      <c r="G121">
        <v>2.085</v>
      </c>
      <c r="H121">
        <v>3.7810000000000001</v>
      </c>
      <c r="I121">
        <v>3.3919999999999999</v>
      </c>
      <c r="J121">
        <v>3.8639999999999999</v>
      </c>
      <c r="K121">
        <v>3.5310000000000001</v>
      </c>
      <c r="L121">
        <v>3.5859999999999999</v>
      </c>
      <c r="N121">
        <v>4.47</v>
      </c>
      <c r="P121">
        <v>2.1273916209966699</v>
      </c>
      <c r="AI121" s="1"/>
    </row>
    <row r="122" spans="1:35" x14ac:dyDescent="0.2">
      <c r="A122" s="2">
        <v>43987</v>
      </c>
      <c r="B122" s="11">
        <v>0</v>
      </c>
      <c r="C122">
        <v>2.113</v>
      </c>
      <c r="D122">
        <v>2.0019999999999998</v>
      </c>
      <c r="E122">
        <v>2.2799999999999998</v>
      </c>
      <c r="F122">
        <v>1.974</v>
      </c>
      <c r="G122">
        <v>2.085</v>
      </c>
      <c r="H122">
        <v>3.5030000000000001</v>
      </c>
      <c r="I122">
        <v>3.67</v>
      </c>
      <c r="J122">
        <v>3.5859999999999999</v>
      </c>
      <c r="K122">
        <v>3.1970000000000001</v>
      </c>
      <c r="L122">
        <v>3.67</v>
      </c>
      <c r="N122">
        <v>4.3099999999999996</v>
      </c>
      <c r="P122">
        <v>2.3115006237536502</v>
      </c>
      <c r="AI122" s="1"/>
    </row>
    <row r="123" spans="1:35" x14ac:dyDescent="0.2">
      <c r="A123" s="2">
        <v>43988</v>
      </c>
      <c r="B123" s="11">
        <v>0</v>
      </c>
      <c r="C123">
        <v>1.946</v>
      </c>
      <c r="D123">
        <v>2.4460000000000002</v>
      </c>
      <c r="E123">
        <v>1.974</v>
      </c>
      <c r="F123">
        <v>1.7509999999999999</v>
      </c>
      <c r="G123">
        <v>1.7509999999999999</v>
      </c>
      <c r="H123">
        <v>3.5030000000000001</v>
      </c>
      <c r="I123">
        <v>3.141</v>
      </c>
      <c r="J123">
        <v>3.3359999999999999</v>
      </c>
      <c r="K123">
        <v>3.7810000000000001</v>
      </c>
      <c r="L123">
        <v>3.28</v>
      </c>
      <c r="N123">
        <v>4.1399999999999997</v>
      </c>
      <c r="P123">
        <v>2.4785595872708499</v>
      </c>
      <c r="AI123" s="1"/>
    </row>
    <row r="124" spans="1:35" x14ac:dyDescent="0.2">
      <c r="A124" s="2">
        <v>43989</v>
      </c>
      <c r="B124" s="11">
        <v>0</v>
      </c>
      <c r="C124">
        <v>1.946</v>
      </c>
      <c r="D124">
        <v>1.6679999999999999</v>
      </c>
      <c r="E124">
        <v>2.113</v>
      </c>
      <c r="F124">
        <v>2.391</v>
      </c>
      <c r="G124">
        <v>2.1960000000000002</v>
      </c>
      <c r="H124">
        <v>3.3079999999999998</v>
      </c>
      <c r="I124">
        <v>2.8359999999999999</v>
      </c>
      <c r="J124">
        <v>3.419</v>
      </c>
      <c r="K124">
        <v>2.891</v>
      </c>
      <c r="L124">
        <v>2.5299999999999998</v>
      </c>
      <c r="N124">
        <v>3.92</v>
      </c>
      <c r="P124">
        <v>2.5990149864437999</v>
      </c>
      <c r="AI124" s="1"/>
    </row>
    <row r="125" spans="1:35" x14ac:dyDescent="0.2">
      <c r="A125" s="2">
        <v>43990</v>
      </c>
      <c r="B125" s="11">
        <v>1</v>
      </c>
      <c r="C125">
        <v>1.4730000000000001</v>
      </c>
      <c r="D125">
        <v>2.0019999999999998</v>
      </c>
      <c r="E125">
        <v>2.085</v>
      </c>
      <c r="F125">
        <v>1.724</v>
      </c>
      <c r="G125">
        <v>1.64</v>
      </c>
      <c r="H125">
        <v>3.03</v>
      </c>
      <c r="I125">
        <v>2.5019999999999998</v>
      </c>
      <c r="J125">
        <v>3.3079999999999998</v>
      </c>
      <c r="K125">
        <v>2.2519999999999998</v>
      </c>
      <c r="L125">
        <v>2.919</v>
      </c>
      <c r="N125">
        <v>4.1500000000000004</v>
      </c>
      <c r="P125">
        <v>2.6566506730473298</v>
      </c>
      <c r="AI125" s="1"/>
    </row>
    <row r="126" spans="1:35" x14ac:dyDescent="0.2">
      <c r="A126" s="2">
        <v>43991</v>
      </c>
      <c r="B126" s="11">
        <v>0</v>
      </c>
      <c r="C126">
        <v>1.6679999999999999</v>
      </c>
      <c r="D126">
        <v>1.724</v>
      </c>
      <c r="E126">
        <v>1.7509999999999999</v>
      </c>
      <c r="F126">
        <v>1.5289999999999999</v>
      </c>
      <c r="G126">
        <v>1.5569999999999999</v>
      </c>
      <c r="H126">
        <v>2.613</v>
      </c>
      <c r="I126">
        <v>2.641</v>
      </c>
      <c r="J126">
        <v>2.4740000000000002</v>
      </c>
      <c r="K126">
        <v>2.3069999999999999</v>
      </c>
      <c r="L126">
        <v>2.8359999999999999</v>
      </c>
      <c r="N126">
        <v>4.0599999999999996</v>
      </c>
      <c r="P126">
        <v>2.65072059690704</v>
      </c>
      <c r="AI126" s="1"/>
    </row>
    <row r="127" spans="1:35" x14ac:dyDescent="0.2">
      <c r="A127" s="2">
        <v>43992</v>
      </c>
      <c r="B127" s="11">
        <v>1</v>
      </c>
      <c r="C127">
        <v>1.863</v>
      </c>
      <c r="D127">
        <v>1.585</v>
      </c>
      <c r="E127">
        <v>1.6120000000000001</v>
      </c>
      <c r="F127">
        <v>1.6679999999999999</v>
      </c>
      <c r="G127">
        <v>1.89</v>
      </c>
      <c r="H127">
        <v>2.5299999999999998</v>
      </c>
      <c r="I127">
        <v>2.335</v>
      </c>
      <c r="J127">
        <v>2.641</v>
      </c>
      <c r="K127">
        <v>2.7519999999999998</v>
      </c>
      <c r="L127">
        <v>2.3069999999999999</v>
      </c>
      <c r="N127">
        <v>3.43</v>
      </c>
      <c r="P127">
        <v>2.59595172067008</v>
      </c>
      <c r="AI127" s="1"/>
    </row>
    <row r="128" spans="1:35" x14ac:dyDescent="0.2">
      <c r="A128" s="2">
        <v>43993</v>
      </c>
      <c r="B128" s="11">
        <v>1</v>
      </c>
      <c r="C128">
        <v>1.6679999999999999</v>
      </c>
      <c r="D128">
        <v>1.6120000000000001</v>
      </c>
      <c r="E128">
        <v>1.8069999999999999</v>
      </c>
      <c r="F128">
        <v>1.724</v>
      </c>
      <c r="G128">
        <v>1.835</v>
      </c>
      <c r="H128">
        <v>2.4740000000000002</v>
      </c>
      <c r="I128">
        <v>2.2799999999999998</v>
      </c>
      <c r="J128">
        <v>2.6970000000000001</v>
      </c>
      <c r="K128">
        <v>1.863</v>
      </c>
      <c r="L128">
        <v>2.141</v>
      </c>
      <c r="N128">
        <v>3.11</v>
      </c>
      <c r="P128">
        <v>2.5129129094757299</v>
      </c>
      <c r="AI128" s="1"/>
    </row>
    <row r="129" spans="1:35" x14ac:dyDescent="0.2">
      <c r="A129" s="2">
        <v>43994</v>
      </c>
      <c r="B129" s="11">
        <v>3</v>
      </c>
      <c r="C129">
        <v>1.64</v>
      </c>
      <c r="D129">
        <v>1.64</v>
      </c>
      <c r="E129">
        <v>1.7509999999999999</v>
      </c>
      <c r="F129">
        <v>1.5009999999999999</v>
      </c>
      <c r="G129">
        <v>1.2509999999999999</v>
      </c>
      <c r="H129">
        <v>2.585</v>
      </c>
      <c r="I129">
        <v>1.89</v>
      </c>
      <c r="J129">
        <v>2.1960000000000002</v>
      </c>
      <c r="K129">
        <v>1.9179999999999999</v>
      </c>
      <c r="L129">
        <v>2.335</v>
      </c>
      <c r="N129">
        <v>3.24</v>
      </c>
      <c r="P129">
        <v>2.4189844509973502</v>
      </c>
      <c r="AI129" s="1"/>
    </row>
    <row r="130" spans="1:35" x14ac:dyDescent="0.2">
      <c r="A130" s="2">
        <v>43995</v>
      </c>
      <c r="B130" s="11">
        <v>0</v>
      </c>
      <c r="C130">
        <v>1.3340000000000001</v>
      </c>
      <c r="D130">
        <v>1.4179999999999999</v>
      </c>
      <c r="E130">
        <v>1.5289999999999999</v>
      </c>
      <c r="F130">
        <v>1.1950000000000001</v>
      </c>
      <c r="G130">
        <v>1.5009999999999999</v>
      </c>
      <c r="H130">
        <v>1.696</v>
      </c>
      <c r="I130">
        <v>1.946</v>
      </c>
      <c r="J130">
        <v>2.113</v>
      </c>
      <c r="K130">
        <v>1.724</v>
      </c>
      <c r="L130">
        <v>2.0289999999999999</v>
      </c>
      <c r="N130">
        <v>3.29</v>
      </c>
      <c r="P130">
        <v>2.3258233052264901</v>
      </c>
      <c r="AI130" s="1"/>
    </row>
    <row r="131" spans="1:35" x14ac:dyDescent="0.2">
      <c r="A131" s="2">
        <v>43996</v>
      </c>
      <c r="B131" s="11">
        <v>1</v>
      </c>
      <c r="C131">
        <v>1.1120000000000001</v>
      </c>
      <c r="D131">
        <v>1.3620000000000001</v>
      </c>
      <c r="E131">
        <v>1.3620000000000001</v>
      </c>
      <c r="F131">
        <v>1.5569999999999999</v>
      </c>
      <c r="G131">
        <v>1.8069999999999999</v>
      </c>
      <c r="H131">
        <v>1.946</v>
      </c>
      <c r="I131">
        <v>1.7789999999999999</v>
      </c>
      <c r="J131">
        <v>2.0569999999999999</v>
      </c>
      <c r="K131">
        <v>2.1680000000000001</v>
      </c>
      <c r="L131">
        <v>1.7789999999999999</v>
      </c>
      <c r="N131">
        <v>2.87</v>
      </c>
      <c r="P131">
        <v>2.2394571520686699</v>
      </c>
      <c r="AI131" s="1"/>
    </row>
    <row r="132" spans="1:35" x14ac:dyDescent="0.2">
      <c r="A132" s="2">
        <v>43997</v>
      </c>
      <c r="B132" s="11">
        <v>1</v>
      </c>
      <c r="C132">
        <v>1.2789999999999999</v>
      </c>
      <c r="D132">
        <v>1.1679999999999999</v>
      </c>
      <c r="E132">
        <v>1.3340000000000001</v>
      </c>
      <c r="F132">
        <v>1.446</v>
      </c>
      <c r="G132">
        <v>1.2230000000000001</v>
      </c>
      <c r="H132">
        <v>1.835</v>
      </c>
      <c r="I132">
        <v>1.89</v>
      </c>
      <c r="J132">
        <v>1.8069999999999999</v>
      </c>
      <c r="K132">
        <v>1.6120000000000001</v>
      </c>
      <c r="L132">
        <v>1.974</v>
      </c>
      <c r="N132">
        <v>3.03</v>
      </c>
      <c r="P132">
        <v>2.1612138580872302</v>
      </c>
      <c r="AI132" s="1"/>
    </row>
    <row r="133" spans="1:35" x14ac:dyDescent="0.2">
      <c r="A133" s="2">
        <v>43998</v>
      </c>
      <c r="B133" s="11">
        <v>0</v>
      </c>
      <c r="C133">
        <v>1.39</v>
      </c>
      <c r="D133">
        <v>1.39</v>
      </c>
      <c r="E133">
        <v>1.5569999999999999</v>
      </c>
      <c r="F133">
        <v>1.3620000000000001</v>
      </c>
      <c r="G133">
        <v>1.1679999999999999</v>
      </c>
      <c r="H133">
        <v>1.946</v>
      </c>
      <c r="I133">
        <v>1.5009999999999999</v>
      </c>
      <c r="J133">
        <v>1.724</v>
      </c>
      <c r="K133">
        <v>1.724</v>
      </c>
      <c r="L133">
        <v>1.64</v>
      </c>
      <c r="N133">
        <v>2.92</v>
      </c>
      <c r="P133">
        <v>2.08908035365077</v>
      </c>
      <c r="AI133" s="1"/>
    </row>
    <row r="134" spans="1:35" x14ac:dyDescent="0.2">
      <c r="A134" s="2">
        <v>43999</v>
      </c>
      <c r="B134" s="11">
        <v>2</v>
      </c>
      <c r="C134">
        <v>1.1950000000000001</v>
      </c>
      <c r="D134">
        <v>1.446</v>
      </c>
      <c r="E134">
        <v>1.1399999999999999</v>
      </c>
      <c r="F134">
        <v>1.0840000000000001</v>
      </c>
      <c r="G134">
        <v>1.056</v>
      </c>
      <c r="H134">
        <v>1.5289999999999999</v>
      </c>
      <c r="I134">
        <v>1.5009999999999999</v>
      </c>
      <c r="J134">
        <v>1.6679999999999999</v>
      </c>
      <c r="K134">
        <v>1.696</v>
      </c>
      <c r="L134">
        <v>1.2230000000000001</v>
      </c>
      <c r="N134">
        <v>2.67</v>
      </c>
      <c r="P134">
        <v>2.0193824998855598</v>
      </c>
      <c r="AI134" s="1"/>
    </row>
    <row r="135" spans="1:35" x14ac:dyDescent="0.2">
      <c r="A135" s="2">
        <v>44000</v>
      </c>
      <c r="B135" s="11">
        <v>3</v>
      </c>
      <c r="C135">
        <v>1.1679999999999999</v>
      </c>
      <c r="D135">
        <v>1.3069999999999999</v>
      </c>
      <c r="E135">
        <v>1.5009999999999999</v>
      </c>
      <c r="F135">
        <v>1.4179999999999999</v>
      </c>
      <c r="G135">
        <v>1.5009999999999999</v>
      </c>
      <c r="H135">
        <v>1.4730000000000001</v>
      </c>
      <c r="I135">
        <v>1.724</v>
      </c>
      <c r="J135">
        <v>1.7509999999999999</v>
      </c>
      <c r="K135">
        <v>1.5009999999999999</v>
      </c>
      <c r="L135">
        <v>1.3620000000000001</v>
      </c>
      <c r="N135">
        <v>2.7</v>
      </c>
      <c r="P135">
        <v>1.95061864289951</v>
      </c>
      <c r="AI135" s="1"/>
    </row>
    <row r="136" spans="1:35" x14ac:dyDescent="0.2">
      <c r="A136" s="2">
        <v>44001</v>
      </c>
      <c r="B136" s="11">
        <v>5</v>
      </c>
      <c r="C136">
        <v>0.751</v>
      </c>
      <c r="D136">
        <v>1.2509999999999999</v>
      </c>
      <c r="E136">
        <v>1.2509999999999999</v>
      </c>
      <c r="F136">
        <v>1.1950000000000001</v>
      </c>
      <c r="G136">
        <v>1.2230000000000001</v>
      </c>
      <c r="H136">
        <v>1.5009999999999999</v>
      </c>
      <c r="I136">
        <v>1.3620000000000001</v>
      </c>
      <c r="J136">
        <v>1.2230000000000001</v>
      </c>
      <c r="K136">
        <v>1.585</v>
      </c>
      <c r="L136">
        <v>1.5009999999999999</v>
      </c>
      <c r="N136">
        <v>2.5099999999999998</v>
      </c>
      <c r="P136">
        <v>1.8832560835093</v>
      </c>
      <c r="AI136" s="1"/>
    </row>
    <row r="137" spans="1:35" x14ac:dyDescent="0.2">
      <c r="A137" s="2">
        <v>44002</v>
      </c>
      <c r="B137" s="11">
        <v>6</v>
      </c>
      <c r="C137">
        <v>1.2230000000000001</v>
      </c>
      <c r="D137">
        <v>1.1950000000000001</v>
      </c>
      <c r="E137">
        <v>1.0009999999999999</v>
      </c>
      <c r="F137">
        <v>1.1950000000000001</v>
      </c>
      <c r="G137">
        <v>1.0289999999999999</v>
      </c>
      <c r="H137">
        <v>1.696</v>
      </c>
      <c r="I137">
        <v>0.97299999999999998</v>
      </c>
      <c r="J137">
        <v>1.1950000000000001</v>
      </c>
      <c r="K137">
        <v>1.585</v>
      </c>
      <c r="L137">
        <v>1.5009999999999999</v>
      </c>
      <c r="N137">
        <v>2.82</v>
      </c>
      <c r="P137">
        <v>1.8180638263492701</v>
      </c>
      <c r="AI137" s="1"/>
    </row>
    <row r="138" spans="1:35" x14ac:dyDescent="0.2">
      <c r="A138" s="2">
        <v>44003</v>
      </c>
      <c r="B138" s="11">
        <v>0</v>
      </c>
      <c r="C138">
        <v>1.1120000000000001</v>
      </c>
      <c r="D138">
        <v>1.2789999999999999</v>
      </c>
      <c r="E138">
        <v>1.1679999999999999</v>
      </c>
      <c r="F138">
        <v>1.1679999999999999</v>
      </c>
      <c r="G138">
        <v>1.1120000000000001</v>
      </c>
      <c r="H138">
        <v>1.1120000000000001</v>
      </c>
      <c r="I138">
        <v>1.2509999999999999</v>
      </c>
      <c r="J138">
        <v>1.89</v>
      </c>
      <c r="K138">
        <v>1.3340000000000001</v>
      </c>
      <c r="L138">
        <v>1.1399999999999999</v>
      </c>
      <c r="N138">
        <v>2.79</v>
      </c>
      <c r="P138">
        <v>1.75570188583109</v>
      </c>
      <c r="AI138" s="1"/>
    </row>
    <row r="139" spans="1:35" x14ac:dyDescent="0.2">
      <c r="A139" s="2">
        <v>44004</v>
      </c>
      <c r="B139" s="11">
        <v>3</v>
      </c>
      <c r="C139">
        <v>1.056</v>
      </c>
      <c r="D139">
        <v>1.0289999999999999</v>
      </c>
      <c r="E139">
        <v>1.2789999999999999</v>
      </c>
      <c r="F139">
        <v>1.1120000000000001</v>
      </c>
      <c r="G139">
        <v>1.1120000000000001</v>
      </c>
      <c r="H139">
        <v>1.4730000000000001</v>
      </c>
      <c r="I139">
        <v>1.3340000000000001</v>
      </c>
      <c r="J139">
        <v>1.2789999999999999</v>
      </c>
      <c r="K139">
        <v>1.5289999999999999</v>
      </c>
      <c r="L139">
        <v>0.94499999999999995</v>
      </c>
      <c r="N139">
        <v>2.79</v>
      </c>
      <c r="P139">
        <v>1.69672036069424</v>
      </c>
      <c r="AI139" s="1"/>
    </row>
    <row r="140" spans="1:35" x14ac:dyDescent="0.2">
      <c r="A140" s="2">
        <v>44005</v>
      </c>
      <c r="B140" s="11">
        <v>3</v>
      </c>
      <c r="C140">
        <v>0.83399999999999996</v>
      </c>
      <c r="D140">
        <v>1.056</v>
      </c>
      <c r="E140">
        <v>0.91700000000000004</v>
      </c>
      <c r="F140">
        <v>1.1120000000000001</v>
      </c>
      <c r="G140">
        <v>1.0289999999999999</v>
      </c>
      <c r="H140">
        <v>1.4179999999999999</v>
      </c>
      <c r="I140">
        <v>1.0009999999999999</v>
      </c>
      <c r="J140">
        <v>1.2509999999999999</v>
      </c>
      <c r="K140">
        <v>1.446</v>
      </c>
      <c r="L140">
        <v>1.5569999999999999</v>
      </c>
      <c r="N140">
        <v>2.65</v>
      </c>
      <c r="P140">
        <v>1.64181182825623</v>
      </c>
      <c r="AI140" s="1"/>
    </row>
    <row r="141" spans="1:35" x14ac:dyDescent="0.2">
      <c r="A141" s="2">
        <v>44006</v>
      </c>
      <c r="B141" s="11">
        <v>4</v>
      </c>
      <c r="C141">
        <v>1.5009999999999999</v>
      </c>
      <c r="D141">
        <v>1.1950000000000001</v>
      </c>
      <c r="E141">
        <v>1.2509999999999999</v>
      </c>
      <c r="F141">
        <v>1.5009999999999999</v>
      </c>
      <c r="G141">
        <v>1.1399999999999999</v>
      </c>
      <c r="H141">
        <v>1.724</v>
      </c>
      <c r="I141">
        <v>1.0840000000000001</v>
      </c>
      <c r="J141">
        <v>1.6120000000000001</v>
      </c>
      <c r="K141">
        <v>1.5569999999999999</v>
      </c>
      <c r="L141">
        <v>1.5569999999999999</v>
      </c>
      <c r="N141">
        <v>2.4900000000000002</v>
      </c>
      <c r="P141">
        <v>1.5920160389654601</v>
      </c>
      <c r="AI141" s="1"/>
    </row>
    <row r="142" spans="1:35" x14ac:dyDescent="0.2">
      <c r="A142" s="2">
        <v>44007</v>
      </c>
      <c r="B142" s="11">
        <v>0</v>
      </c>
      <c r="C142">
        <v>1.1399999999999999</v>
      </c>
      <c r="D142">
        <v>1.724</v>
      </c>
      <c r="E142">
        <v>1.2509999999999999</v>
      </c>
      <c r="F142">
        <v>1.3069999999999999</v>
      </c>
      <c r="G142">
        <v>1.5009999999999999</v>
      </c>
      <c r="H142">
        <v>1.3069999999999999</v>
      </c>
      <c r="I142">
        <v>1.6120000000000001</v>
      </c>
      <c r="J142">
        <v>1.64</v>
      </c>
      <c r="K142">
        <v>1.3620000000000001</v>
      </c>
      <c r="L142">
        <v>1.585</v>
      </c>
      <c r="N142">
        <v>2.76</v>
      </c>
      <c r="P142">
        <v>1.5478274351144099</v>
      </c>
      <c r="AI142" s="1"/>
    </row>
    <row r="143" spans="1:35" x14ac:dyDescent="0.2">
      <c r="A143" s="2">
        <v>44008</v>
      </c>
      <c r="B143" s="11">
        <v>5</v>
      </c>
      <c r="C143">
        <v>1.1679999999999999</v>
      </c>
      <c r="D143">
        <v>1.1679999999999999</v>
      </c>
      <c r="E143">
        <v>1.1399999999999999</v>
      </c>
      <c r="F143">
        <v>1.2789999999999999</v>
      </c>
      <c r="G143">
        <v>1.1679999999999999</v>
      </c>
      <c r="H143">
        <v>1.446</v>
      </c>
      <c r="I143">
        <v>1.3620000000000001</v>
      </c>
      <c r="J143">
        <v>1.89</v>
      </c>
      <c r="K143">
        <v>1.6679999999999999</v>
      </c>
      <c r="L143">
        <v>1.39</v>
      </c>
      <c r="N143">
        <v>2.52</v>
      </c>
      <c r="P143">
        <v>1.5096019989143501</v>
      </c>
      <c r="AI143" s="1"/>
    </row>
    <row r="144" spans="1:35" x14ac:dyDescent="0.2">
      <c r="A144" s="2">
        <v>44009</v>
      </c>
      <c r="B144" s="11">
        <v>1</v>
      </c>
      <c r="C144">
        <v>1.0840000000000001</v>
      </c>
      <c r="D144">
        <v>0.97299999999999998</v>
      </c>
      <c r="E144">
        <v>1.1399999999999999</v>
      </c>
      <c r="F144">
        <v>1.3069999999999999</v>
      </c>
      <c r="G144">
        <v>1.1399999999999999</v>
      </c>
      <c r="H144">
        <v>2.0289999999999999</v>
      </c>
      <c r="I144">
        <v>1.1679999999999999</v>
      </c>
      <c r="J144">
        <v>1.0840000000000001</v>
      </c>
      <c r="K144">
        <v>1.863</v>
      </c>
      <c r="L144">
        <v>1.6679999999999999</v>
      </c>
      <c r="N144">
        <v>2.37</v>
      </c>
      <c r="P144">
        <v>1.47809430571829</v>
      </c>
      <c r="AI144" s="1"/>
    </row>
    <row r="145" spans="1:35" x14ac:dyDescent="0.2">
      <c r="A145" s="2">
        <v>44010</v>
      </c>
      <c r="B145" s="11">
        <v>1</v>
      </c>
      <c r="C145">
        <v>1.3340000000000001</v>
      </c>
      <c r="D145">
        <v>1.5009999999999999</v>
      </c>
      <c r="E145">
        <v>1.5009999999999999</v>
      </c>
      <c r="F145">
        <v>1.863</v>
      </c>
      <c r="G145">
        <v>1.7789999999999999</v>
      </c>
      <c r="H145">
        <v>1.64</v>
      </c>
      <c r="I145">
        <v>1.3620000000000001</v>
      </c>
      <c r="J145">
        <v>1.2509999999999999</v>
      </c>
      <c r="K145">
        <v>1.4730000000000001</v>
      </c>
      <c r="L145">
        <v>1.696</v>
      </c>
      <c r="N145">
        <v>2.35</v>
      </c>
      <c r="P145">
        <v>1.4543971083490099</v>
      </c>
      <c r="AI145" s="1"/>
    </row>
    <row r="146" spans="1:35" x14ac:dyDescent="0.2">
      <c r="A146" s="2">
        <v>44011</v>
      </c>
      <c r="B146" s="11">
        <v>5</v>
      </c>
      <c r="C146">
        <v>1.2789999999999999</v>
      </c>
      <c r="D146">
        <v>1.4730000000000001</v>
      </c>
      <c r="E146">
        <v>1.2509999999999999</v>
      </c>
      <c r="F146">
        <v>1.3620000000000001</v>
      </c>
      <c r="G146">
        <v>1.4179999999999999</v>
      </c>
      <c r="H146">
        <v>1.5289999999999999</v>
      </c>
      <c r="I146">
        <v>1.4179999999999999</v>
      </c>
      <c r="J146">
        <v>1.724</v>
      </c>
      <c r="K146">
        <v>1.8069999999999999</v>
      </c>
      <c r="L146">
        <v>1.5289999999999999</v>
      </c>
      <c r="N146">
        <v>2.3199999999999998</v>
      </c>
      <c r="P146">
        <v>1.4399429695578401</v>
      </c>
      <c r="AI146" s="1"/>
    </row>
    <row r="147" spans="1:35" x14ac:dyDescent="0.2">
      <c r="A147" s="2">
        <v>44012</v>
      </c>
      <c r="B147" s="11">
        <v>8</v>
      </c>
      <c r="C147">
        <v>1.2230000000000001</v>
      </c>
      <c r="D147">
        <v>0.89</v>
      </c>
      <c r="E147">
        <v>1.056</v>
      </c>
      <c r="F147">
        <v>1.446</v>
      </c>
      <c r="G147">
        <v>1.2230000000000001</v>
      </c>
      <c r="H147">
        <v>1.2509999999999999</v>
      </c>
      <c r="I147">
        <v>1.2230000000000001</v>
      </c>
      <c r="J147">
        <v>1.3069999999999999</v>
      </c>
      <c r="K147">
        <v>1.4730000000000001</v>
      </c>
      <c r="L147">
        <v>1.39</v>
      </c>
      <c r="N147">
        <v>2.57</v>
      </c>
      <c r="P147">
        <v>1.4365509004089401</v>
      </c>
      <c r="AI147" s="1"/>
    </row>
    <row r="148" spans="1:35" x14ac:dyDescent="0.2">
      <c r="A148" s="2">
        <v>44013</v>
      </c>
      <c r="B148" s="11">
        <v>6</v>
      </c>
      <c r="C148">
        <v>0.94499999999999995</v>
      </c>
      <c r="D148">
        <v>1.4730000000000001</v>
      </c>
      <c r="E148">
        <v>1.5009999999999999</v>
      </c>
      <c r="F148">
        <v>1.4179999999999999</v>
      </c>
      <c r="G148">
        <v>1.3340000000000001</v>
      </c>
      <c r="H148">
        <v>1.974</v>
      </c>
      <c r="I148">
        <v>1.2230000000000001</v>
      </c>
      <c r="J148">
        <v>1.2789999999999999</v>
      </c>
      <c r="K148">
        <v>1.3340000000000001</v>
      </c>
      <c r="L148">
        <v>1.6120000000000001</v>
      </c>
      <c r="N148">
        <v>2.36</v>
      </c>
      <c r="P148">
        <v>1.44650770229378</v>
      </c>
      <c r="AI148" s="1"/>
    </row>
    <row r="149" spans="1:35" x14ac:dyDescent="0.2">
      <c r="A149" s="2">
        <v>44014</v>
      </c>
      <c r="B149" s="11">
        <v>5</v>
      </c>
      <c r="C149">
        <v>1.4730000000000001</v>
      </c>
      <c r="D149">
        <v>1.2509999999999999</v>
      </c>
      <c r="E149">
        <v>1.3340000000000001</v>
      </c>
      <c r="F149">
        <v>1.6679999999999999</v>
      </c>
      <c r="G149">
        <v>1.6120000000000001</v>
      </c>
      <c r="H149">
        <v>1.8069999999999999</v>
      </c>
      <c r="I149">
        <v>1.1399999999999999</v>
      </c>
      <c r="J149">
        <v>1.3340000000000001</v>
      </c>
      <c r="K149">
        <v>1.6120000000000001</v>
      </c>
      <c r="L149">
        <v>1.585</v>
      </c>
      <c r="N149">
        <v>2.65</v>
      </c>
      <c r="P149">
        <v>3.71753958983741</v>
      </c>
      <c r="AI149" s="1"/>
    </row>
    <row r="150" spans="1:35" x14ac:dyDescent="0.2">
      <c r="A150" s="2">
        <v>44015</v>
      </c>
      <c r="B150" s="11">
        <v>5</v>
      </c>
      <c r="C150">
        <v>1.1950000000000001</v>
      </c>
      <c r="D150">
        <v>1.1399999999999999</v>
      </c>
      <c r="E150">
        <v>1.5009999999999999</v>
      </c>
      <c r="F150">
        <v>1.3620000000000001</v>
      </c>
      <c r="G150">
        <v>1.696</v>
      </c>
      <c r="H150">
        <v>1.3340000000000001</v>
      </c>
      <c r="I150">
        <v>1.446</v>
      </c>
      <c r="J150">
        <v>1.39</v>
      </c>
      <c r="K150">
        <v>1.89</v>
      </c>
      <c r="L150">
        <v>1.6120000000000001</v>
      </c>
      <c r="N150">
        <v>2.39</v>
      </c>
      <c r="P150">
        <v>3.7936303625755698</v>
      </c>
      <c r="AI150" s="1"/>
    </row>
    <row r="151" spans="1:35" x14ac:dyDescent="0.2">
      <c r="A151" s="2">
        <v>44016</v>
      </c>
      <c r="B151" s="11">
        <v>2</v>
      </c>
      <c r="C151">
        <v>1.1950000000000001</v>
      </c>
      <c r="D151">
        <v>1.2230000000000001</v>
      </c>
      <c r="E151">
        <v>1.3069999999999999</v>
      </c>
      <c r="F151">
        <v>1.5569999999999999</v>
      </c>
      <c r="G151">
        <v>1.1950000000000001</v>
      </c>
      <c r="H151">
        <v>1.1679999999999999</v>
      </c>
      <c r="I151">
        <v>1.5009999999999999</v>
      </c>
      <c r="J151">
        <v>1.3069999999999999</v>
      </c>
      <c r="K151">
        <v>1.446</v>
      </c>
      <c r="L151">
        <v>1.056</v>
      </c>
      <c r="N151">
        <v>2.54</v>
      </c>
      <c r="P151">
        <v>4.4785923168114801</v>
      </c>
      <c r="AI151" s="1"/>
    </row>
    <row r="152" spans="1:35" x14ac:dyDescent="0.2">
      <c r="A152" s="2">
        <v>44017</v>
      </c>
      <c r="B152" s="11">
        <v>7</v>
      </c>
      <c r="C152">
        <v>1.1950000000000001</v>
      </c>
      <c r="D152">
        <v>1.3069999999999999</v>
      </c>
      <c r="E152">
        <v>1.2509999999999999</v>
      </c>
      <c r="F152">
        <v>1.1399999999999999</v>
      </c>
      <c r="G152">
        <v>1.5569999999999999</v>
      </c>
      <c r="H152">
        <v>1.863</v>
      </c>
      <c r="I152">
        <v>1.3069999999999999</v>
      </c>
      <c r="J152">
        <v>1.446</v>
      </c>
      <c r="K152">
        <v>1.446</v>
      </c>
      <c r="L152">
        <v>1.6120000000000001</v>
      </c>
      <c r="N152">
        <v>2.5499999999999998</v>
      </c>
      <c r="P152">
        <v>5.3837782274724999</v>
      </c>
      <c r="AI152" s="1"/>
    </row>
    <row r="153" spans="1:35" x14ac:dyDescent="0.2">
      <c r="A153" s="2">
        <v>44018</v>
      </c>
      <c r="B153" s="11">
        <v>3</v>
      </c>
      <c r="C153">
        <v>1.5569999999999999</v>
      </c>
      <c r="D153">
        <v>1.39</v>
      </c>
      <c r="E153">
        <v>1.64</v>
      </c>
      <c r="F153">
        <v>1.6679999999999999</v>
      </c>
      <c r="G153">
        <v>1.585</v>
      </c>
      <c r="H153">
        <v>1.7789999999999999</v>
      </c>
      <c r="I153">
        <v>1.1399999999999999</v>
      </c>
      <c r="J153">
        <v>1.39</v>
      </c>
      <c r="K153">
        <v>1.7509999999999999</v>
      </c>
      <c r="L153">
        <v>1.4730000000000001</v>
      </c>
      <c r="N153">
        <v>2.42</v>
      </c>
      <c r="P153">
        <v>5.4424252520343002</v>
      </c>
      <c r="AI153" s="1"/>
    </row>
    <row r="154" spans="1:35" x14ac:dyDescent="0.2">
      <c r="A154" s="2">
        <v>44019</v>
      </c>
      <c r="B154" s="11">
        <v>7</v>
      </c>
      <c r="C154">
        <v>1.1399999999999999</v>
      </c>
      <c r="D154">
        <v>1.1120000000000001</v>
      </c>
      <c r="E154">
        <v>1.3069999999999999</v>
      </c>
      <c r="F154">
        <v>1.5009999999999999</v>
      </c>
      <c r="G154">
        <v>1.585</v>
      </c>
      <c r="H154">
        <v>1.2230000000000001</v>
      </c>
      <c r="I154">
        <v>1.585</v>
      </c>
      <c r="J154">
        <v>1.3069999999999999</v>
      </c>
      <c r="K154">
        <v>1.446</v>
      </c>
      <c r="L154">
        <v>1.585</v>
      </c>
      <c r="N154">
        <v>2.65</v>
      </c>
      <c r="P154">
        <v>5.3363900331137799</v>
      </c>
      <c r="AI154" s="1"/>
    </row>
    <row r="155" spans="1:35" x14ac:dyDescent="0.2">
      <c r="A155" s="2">
        <v>44020</v>
      </c>
      <c r="B155" s="11">
        <v>4</v>
      </c>
      <c r="C155">
        <v>1.1399999999999999</v>
      </c>
      <c r="D155">
        <v>1.4730000000000001</v>
      </c>
      <c r="E155">
        <v>1.1399999999999999</v>
      </c>
      <c r="F155">
        <v>1.2230000000000001</v>
      </c>
      <c r="G155">
        <v>1.3069999999999999</v>
      </c>
      <c r="H155">
        <v>1.3340000000000001</v>
      </c>
      <c r="I155">
        <v>1.1120000000000001</v>
      </c>
      <c r="J155">
        <v>1.0289999999999999</v>
      </c>
      <c r="K155">
        <v>1.6679999999999999</v>
      </c>
      <c r="L155">
        <v>1.5289999999999999</v>
      </c>
      <c r="N155">
        <v>2.58</v>
      </c>
      <c r="P155">
        <v>5.4808644544377101</v>
      </c>
      <c r="AI155" s="1"/>
    </row>
    <row r="156" spans="1:35" x14ac:dyDescent="0.2">
      <c r="A156" s="2">
        <v>44021</v>
      </c>
      <c r="B156" s="11">
        <v>11</v>
      </c>
      <c r="C156">
        <v>1.2509999999999999</v>
      </c>
      <c r="D156">
        <v>1.3340000000000001</v>
      </c>
      <c r="E156">
        <v>1.696</v>
      </c>
      <c r="F156">
        <v>1.4730000000000001</v>
      </c>
      <c r="G156">
        <v>1.3620000000000001</v>
      </c>
      <c r="H156">
        <v>1.39</v>
      </c>
      <c r="I156">
        <v>1.3620000000000001</v>
      </c>
      <c r="J156">
        <v>1.1950000000000001</v>
      </c>
      <c r="K156">
        <v>0.97299999999999998</v>
      </c>
      <c r="L156">
        <v>1.2509999999999999</v>
      </c>
      <c r="N156">
        <v>2.31</v>
      </c>
      <c r="P156">
        <v>5.5724228252761598</v>
      </c>
      <c r="AI156" s="1"/>
    </row>
    <row r="157" spans="1:35" x14ac:dyDescent="0.2">
      <c r="A157" s="2">
        <v>44022</v>
      </c>
      <c r="B157" s="11">
        <v>7</v>
      </c>
      <c r="C157">
        <v>1.39</v>
      </c>
      <c r="D157">
        <v>1.2789999999999999</v>
      </c>
      <c r="E157">
        <v>1.3620000000000001</v>
      </c>
      <c r="F157">
        <v>1.6120000000000001</v>
      </c>
      <c r="G157">
        <v>1.2789999999999999</v>
      </c>
      <c r="H157">
        <v>1.446</v>
      </c>
      <c r="I157">
        <v>1.3340000000000001</v>
      </c>
      <c r="J157">
        <v>1.39</v>
      </c>
      <c r="K157">
        <v>1.585</v>
      </c>
      <c r="L157">
        <v>1.5569999999999999</v>
      </c>
      <c r="N157">
        <v>2.87</v>
      </c>
      <c r="P157">
        <v>5.7412644615861899</v>
      </c>
      <c r="AI157" s="1"/>
    </row>
    <row r="158" spans="1:35" x14ac:dyDescent="0.2">
      <c r="A158" s="2">
        <v>44023</v>
      </c>
      <c r="B158" s="11">
        <v>10</v>
      </c>
      <c r="C158">
        <v>1.585</v>
      </c>
      <c r="D158">
        <v>1.3069999999999999</v>
      </c>
      <c r="E158">
        <v>1.2230000000000001</v>
      </c>
      <c r="F158">
        <v>1.3620000000000001</v>
      </c>
      <c r="G158">
        <v>1.863</v>
      </c>
      <c r="H158">
        <v>1.4179999999999999</v>
      </c>
      <c r="I158">
        <v>1.3069999999999999</v>
      </c>
      <c r="J158">
        <v>1.2509999999999999</v>
      </c>
      <c r="K158">
        <v>1.8069999999999999</v>
      </c>
      <c r="L158">
        <v>1.5009999999999999</v>
      </c>
      <c r="N158">
        <v>2.5099999999999998</v>
      </c>
      <c r="P158">
        <v>6.3141723398443599</v>
      </c>
      <c r="AI158" s="1"/>
    </row>
    <row r="159" spans="1:35" x14ac:dyDescent="0.2">
      <c r="A159" s="2">
        <v>44024</v>
      </c>
      <c r="B159" s="11">
        <v>12</v>
      </c>
      <c r="C159">
        <v>1.0840000000000001</v>
      </c>
      <c r="D159">
        <v>1.4730000000000001</v>
      </c>
      <c r="E159">
        <v>1.4730000000000001</v>
      </c>
      <c r="F159">
        <v>1.6679999999999999</v>
      </c>
      <c r="G159">
        <v>1.1679999999999999</v>
      </c>
      <c r="H159">
        <v>1.4179999999999999</v>
      </c>
      <c r="I159">
        <v>1.3620000000000001</v>
      </c>
      <c r="J159">
        <v>1.1399999999999999</v>
      </c>
      <c r="K159">
        <v>1.5289999999999999</v>
      </c>
      <c r="L159">
        <v>1.39</v>
      </c>
      <c r="N159">
        <v>2.68</v>
      </c>
      <c r="P159">
        <v>5.5838383916248002</v>
      </c>
      <c r="AI159" s="1"/>
    </row>
    <row r="160" spans="1:35" x14ac:dyDescent="0.2">
      <c r="A160" s="2">
        <v>44025</v>
      </c>
      <c r="B160" s="11">
        <v>5</v>
      </c>
      <c r="C160">
        <v>1.446</v>
      </c>
      <c r="D160">
        <v>1.7509999999999999</v>
      </c>
      <c r="E160">
        <v>1.5289999999999999</v>
      </c>
      <c r="F160">
        <v>1.39</v>
      </c>
      <c r="G160">
        <v>1.3069999999999999</v>
      </c>
      <c r="H160">
        <v>1.446</v>
      </c>
      <c r="I160">
        <v>1.1399999999999999</v>
      </c>
      <c r="J160">
        <v>1.5569999999999999</v>
      </c>
      <c r="K160">
        <v>1.1120000000000001</v>
      </c>
      <c r="L160">
        <v>1.4730000000000001</v>
      </c>
      <c r="N160">
        <v>2.78</v>
      </c>
      <c r="P160">
        <v>6.0220935350079596</v>
      </c>
      <c r="AI160" s="1"/>
    </row>
    <row r="161" spans="1:35" x14ac:dyDescent="0.2">
      <c r="A161" s="2">
        <v>44026</v>
      </c>
      <c r="B161" s="11">
        <v>5</v>
      </c>
      <c r="C161">
        <v>1.39</v>
      </c>
      <c r="D161">
        <v>1.4179999999999999</v>
      </c>
      <c r="E161">
        <v>1.5009999999999999</v>
      </c>
      <c r="F161">
        <v>1.5569999999999999</v>
      </c>
      <c r="G161">
        <v>1.585</v>
      </c>
      <c r="H161">
        <v>1.2509999999999999</v>
      </c>
      <c r="I161">
        <v>0.89</v>
      </c>
      <c r="J161">
        <v>1.2230000000000001</v>
      </c>
      <c r="K161">
        <v>1.5009999999999999</v>
      </c>
      <c r="L161">
        <v>1.39</v>
      </c>
      <c r="N161">
        <v>2.62</v>
      </c>
      <c r="P161">
        <v>6.0360759754228797</v>
      </c>
      <c r="AI161" s="1"/>
    </row>
    <row r="162" spans="1:35" x14ac:dyDescent="0.2">
      <c r="A162" s="2">
        <v>44027</v>
      </c>
      <c r="B162" s="11">
        <v>7</v>
      </c>
      <c r="C162">
        <v>1.3620000000000001</v>
      </c>
      <c r="D162">
        <v>1.1399999999999999</v>
      </c>
      <c r="E162">
        <v>1.4179999999999999</v>
      </c>
      <c r="F162">
        <v>1.5009999999999999</v>
      </c>
      <c r="G162">
        <v>1.7789999999999999</v>
      </c>
      <c r="H162">
        <v>1.2789999999999999</v>
      </c>
      <c r="I162">
        <v>1.6120000000000001</v>
      </c>
      <c r="J162">
        <v>1.4730000000000001</v>
      </c>
      <c r="K162">
        <v>1.585</v>
      </c>
      <c r="L162">
        <v>1.39</v>
      </c>
      <c r="N162">
        <v>2.99</v>
      </c>
      <c r="P162">
        <v>6.4101282750873603</v>
      </c>
      <c r="AI162" s="1"/>
    </row>
    <row r="163" spans="1:35" x14ac:dyDescent="0.2">
      <c r="A163" s="2">
        <v>44028</v>
      </c>
      <c r="B163" s="11">
        <v>5</v>
      </c>
      <c r="C163">
        <v>1.3069999999999999</v>
      </c>
      <c r="D163">
        <v>1.696</v>
      </c>
      <c r="E163">
        <v>1.6679999999999999</v>
      </c>
      <c r="F163">
        <v>1.5569999999999999</v>
      </c>
      <c r="G163">
        <v>1.3340000000000001</v>
      </c>
      <c r="H163">
        <v>1.3340000000000001</v>
      </c>
      <c r="I163">
        <v>1.3620000000000001</v>
      </c>
      <c r="J163">
        <v>1.0009999999999999</v>
      </c>
      <c r="K163">
        <v>1.3620000000000001</v>
      </c>
      <c r="L163">
        <v>1.1950000000000001</v>
      </c>
      <c r="N163">
        <v>2.98</v>
      </c>
      <c r="P163">
        <v>6.3071096819747599</v>
      </c>
      <c r="AI163" s="1"/>
    </row>
    <row r="164" spans="1:35" x14ac:dyDescent="0.2">
      <c r="A164" s="2">
        <v>44029</v>
      </c>
      <c r="B164" s="11">
        <v>6</v>
      </c>
      <c r="C164">
        <v>1.39</v>
      </c>
      <c r="D164">
        <v>1.696</v>
      </c>
      <c r="E164">
        <v>1.4179999999999999</v>
      </c>
      <c r="F164">
        <v>1.4179999999999999</v>
      </c>
      <c r="G164">
        <v>1.5289999999999999</v>
      </c>
      <c r="H164">
        <v>1.6120000000000001</v>
      </c>
      <c r="I164">
        <v>1.2509999999999999</v>
      </c>
      <c r="J164">
        <v>1.3340000000000001</v>
      </c>
      <c r="K164">
        <v>1.5569999999999999</v>
      </c>
      <c r="L164">
        <v>1.5569999999999999</v>
      </c>
      <c r="N164">
        <v>3.03</v>
      </c>
      <c r="P164">
        <v>6.6693069822347004</v>
      </c>
      <c r="AI164" s="1"/>
    </row>
    <row r="165" spans="1:35" x14ac:dyDescent="0.2">
      <c r="A165" s="2">
        <v>44030</v>
      </c>
      <c r="B165" s="11">
        <v>6</v>
      </c>
      <c r="C165">
        <v>1.3620000000000001</v>
      </c>
      <c r="D165">
        <v>1.446</v>
      </c>
      <c r="E165">
        <v>1.724</v>
      </c>
      <c r="F165">
        <v>1.724</v>
      </c>
      <c r="G165">
        <v>1.3069999999999999</v>
      </c>
      <c r="H165">
        <v>1.2509999999999999</v>
      </c>
      <c r="I165">
        <v>1.0840000000000001</v>
      </c>
      <c r="J165">
        <v>1.2789999999999999</v>
      </c>
      <c r="K165">
        <v>1.2230000000000001</v>
      </c>
      <c r="L165">
        <v>1.64</v>
      </c>
      <c r="N165">
        <v>3.08</v>
      </c>
      <c r="P165">
        <v>6.6415528076191004</v>
      </c>
      <c r="AI165" s="1"/>
    </row>
    <row r="166" spans="1:35" x14ac:dyDescent="0.2">
      <c r="A166" s="2">
        <v>44031</v>
      </c>
      <c r="B166" s="11">
        <v>1</v>
      </c>
      <c r="C166">
        <v>1.0840000000000001</v>
      </c>
      <c r="D166">
        <v>1.6679999999999999</v>
      </c>
      <c r="E166">
        <v>1.2789999999999999</v>
      </c>
      <c r="F166">
        <v>1.3340000000000001</v>
      </c>
      <c r="G166">
        <v>1.8069999999999999</v>
      </c>
      <c r="H166">
        <v>1.4179999999999999</v>
      </c>
      <c r="I166">
        <v>1.4179999999999999</v>
      </c>
      <c r="J166">
        <v>1.0840000000000001</v>
      </c>
      <c r="K166">
        <v>1.6120000000000001</v>
      </c>
      <c r="L166">
        <v>1.1950000000000001</v>
      </c>
      <c r="N166">
        <v>3.07</v>
      </c>
      <c r="P166">
        <v>6.08173697456595</v>
      </c>
      <c r="AI166" s="1"/>
    </row>
    <row r="167" spans="1:35" x14ac:dyDescent="0.2">
      <c r="A167" s="2">
        <v>44032</v>
      </c>
      <c r="B167" s="11">
        <v>7</v>
      </c>
      <c r="C167">
        <v>1.1399999999999999</v>
      </c>
      <c r="D167">
        <v>1.724</v>
      </c>
      <c r="E167">
        <v>1.6120000000000001</v>
      </c>
      <c r="F167">
        <v>1.946</v>
      </c>
      <c r="G167">
        <v>1.4179999999999999</v>
      </c>
      <c r="H167">
        <v>1.5289999999999999</v>
      </c>
      <c r="I167">
        <v>1.4730000000000001</v>
      </c>
      <c r="J167">
        <v>1.2509999999999999</v>
      </c>
      <c r="K167">
        <v>1.7509999999999999</v>
      </c>
      <c r="L167">
        <v>1.1679999999999999</v>
      </c>
      <c r="N167">
        <v>3.25</v>
      </c>
      <c r="P167">
        <v>6.1417414284127796</v>
      </c>
      <c r="AI167" s="1"/>
    </row>
    <row r="168" spans="1:35" x14ac:dyDescent="0.2">
      <c r="A168" s="2">
        <v>44033</v>
      </c>
      <c r="B168" s="11">
        <v>6</v>
      </c>
      <c r="C168">
        <v>1.585</v>
      </c>
      <c r="D168">
        <v>1.585</v>
      </c>
      <c r="E168">
        <v>1.3069999999999999</v>
      </c>
      <c r="F168">
        <v>1.2789999999999999</v>
      </c>
      <c r="G168">
        <v>1.6679999999999999</v>
      </c>
      <c r="H168">
        <v>1.3069999999999999</v>
      </c>
      <c r="I168">
        <v>1.2509999999999999</v>
      </c>
      <c r="J168">
        <v>1.2509999999999999</v>
      </c>
      <c r="K168">
        <v>1.6120000000000001</v>
      </c>
      <c r="L168">
        <v>1.6120000000000001</v>
      </c>
      <c r="N168">
        <v>2.93</v>
      </c>
      <c r="P168">
        <v>6.4626964647075802</v>
      </c>
      <c r="AI168" s="1"/>
    </row>
    <row r="169" spans="1:35" x14ac:dyDescent="0.2">
      <c r="A169" s="2">
        <v>44034</v>
      </c>
      <c r="B169" s="11">
        <v>8</v>
      </c>
      <c r="C169">
        <v>1.2789999999999999</v>
      </c>
      <c r="D169">
        <v>1.2230000000000001</v>
      </c>
      <c r="E169">
        <v>1.6679999999999999</v>
      </c>
      <c r="F169">
        <v>1.4179999999999999</v>
      </c>
      <c r="G169">
        <v>1.4179999999999999</v>
      </c>
      <c r="H169">
        <v>1.056</v>
      </c>
      <c r="I169">
        <v>1.39</v>
      </c>
      <c r="J169">
        <v>1.696</v>
      </c>
      <c r="K169">
        <v>1.1950000000000001</v>
      </c>
      <c r="L169">
        <v>1.4179999999999999</v>
      </c>
      <c r="N169">
        <v>3.02</v>
      </c>
      <c r="P169">
        <v>6.6698337665496101</v>
      </c>
      <c r="AI169" s="1"/>
    </row>
    <row r="170" spans="1:35" x14ac:dyDescent="0.2">
      <c r="A170" s="2">
        <v>44035</v>
      </c>
      <c r="B170" s="11">
        <v>8</v>
      </c>
      <c r="C170">
        <v>1.3620000000000001</v>
      </c>
      <c r="D170">
        <v>1.64</v>
      </c>
      <c r="E170">
        <v>1.446</v>
      </c>
      <c r="F170">
        <v>1.64</v>
      </c>
      <c r="G170">
        <v>1.7789999999999999</v>
      </c>
      <c r="H170">
        <v>1.5009999999999999</v>
      </c>
      <c r="I170">
        <v>1.5289999999999999</v>
      </c>
      <c r="J170">
        <v>1.0840000000000001</v>
      </c>
      <c r="K170">
        <v>1.3340000000000001</v>
      </c>
      <c r="L170">
        <v>1.4179999999999999</v>
      </c>
      <c r="N170">
        <v>2.96</v>
      </c>
      <c r="P170">
        <v>6.6530123735977202</v>
      </c>
      <c r="AI170" s="1"/>
    </row>
    <row r="171" spans="1:35" x14ac:dyDescent="0.2">
      <c r="A171" s="2">
        <v>44036</v>
      </c>
      <c r="B171" s="11">
        <v>15</v>
      </c>
      <c r="C171">
        <v>1.1679999999999999</v>
      </c>
      <c r="D171">
        <v>1.5569999999999999</v>
      </c>
      <c r="E171">
        <v>1.7789999999999999</v>
      </c>
      <c r="F171">
        <v>1.5569999999999999</v>
      </c>
      <c r="G171">
        <v>1.724</v>
      </c>
      <c r="H171">
        <v>1.39</v>
      </c>
      <c r="I171">
        <v>1.39</v>
      </c>
      <c r="J171">
        <v>1.2789999999999999</v>
      </c>
      <c r="K171">
        <v>1.5009999999999999</v>
      </c>
      <c r="L171">
        <v>1.446</v>
      </c>
      <c r="N171">
        <v>3.1</v>
      </c>
      <c r="P171">
        <v>6.77728045062028</v>
      </c>
      <c r="AI171" s="1"/>
    </row>
    <row r="172" spans="1:35" x14ac:dyDescent="0.2">
      <c r="A172" s="2">
        <v>44037</v>
      </c>
      <c r="B172" s="11">
        <v>10</v>
      </c>
      <c r="C172">
        <v>1.2509999999999999</v>
      </c>
      <c r="D172">
        <v>1.5569999999999999</v>
      </c>
      <c r="E172">
        <v>1.39</v>
      </c>
      <c r="F172">
        <v>1.64</v>
      </c>
      <c r="G172">
        <v>1.39</v>
      </c>
      <c r="H172">
        <v>1.3620000000000001</v>
      </c>
      <c r="I172">
        <v>1.5569999999999999</v>
      </c>
      <c r="J172">
        <v>1.1950000000000001</v>
      </c>
      <c r="K172">
        <v>1.5569999999999999</v>
      </c>
      <c r="L172">
        <v>1.5289999999999999</v>
      </c>
      <c r="N172">
        <v>3.44</v>
      </c>
      <c r="P172">
        <v>6.7519478254944998</v>
      </c>
      <c r="AI172" s="1"/>
    </row>
    <row r="173" spans="1:35" x14ac:dyDescent="0.2">
      <c r="A173" s="2">
        <v>44038</v>
      </c>
      <c r="B173" s="11">
        <v>4</v>
      </c>
      <c r="C173">
        <v>1.2789999999999999</v>
      </c>
      <c r="D173">
        <v>1.724</v>
      </c>
      <c r="E173">
        <v>1.64</v>
      </c>
      <c r="F173">
        <v>1.3620000000000001</v>
      </c>
      <c r="G173">
        <v>1.5569999999999999</v>
      </c>
      <c r="H173">
        <v>1.1120000000000001</v>
      </c>
      <c r="I173">
        <v>1.2509999999999999</v>
      </c>
      <c r="J173">
        <v>1.2509999999999999</v>
      </c>
      <c r="K173">
        <v>1.4179999999999999</v>
      </c>
      <c r="L173">
        <v>1.7509999999999999</v>
      </c>
      <c r="N173">
        <v>3.32</v>
      </c>
      <c r="P173">
        <v>7.7001262988513002</v>
      </c>
      <c r="AI173" s="1"/>
    </row>
    <row r="174" spans="1:35" x14ac:dyDescent="0.2">
      <c r="A174" s="2">
        <v>44039</v>
      </c>
      <c r="B174" s="11">
        <v>7</v>
      </c>
      <c r="C174">
        <v>1.5009999999999999</v>
      </c>
      <c r="D174">
        <v>1.724</v>
      </c>
      <c r="E174">
        <v>1.6120000000000001</v>
      </c>
      <c r="F174">
        <v>1.3340000000000001</v>
      </c>
      <c r="G174">
        <v>1.5289999999999999</v>
      </c>
      <c r="H174">
        <v>1.3620000000000001</v>
      </c>
      <c r="I174">
        <v>1.4730000000000001</v>
      </c>
      <c r="J174">
        <v>1.3340000000000001</v>
      </c>
      <c r="K174">
        <v>1.3340000000000001</v>
      </c>
      <c r="L174">
        <v>1.1120000000000001</v>
      </c>
      <c r="N174">
        <v>3.17</v>
      </c>
      <c r="P174">
        <v>7.5917016930629702</v>
      </c>
      <c r="AI174" s="1"/>
    </row>
    <row r="175" spans="1:35" x14ac:dyDescent="0.2">
      <c r="A175" s="2">
        <v>44040</v>
      </c>
      <c r="B175" s="11">
        <v>13</v>
      </c>
      <c r="C175">
        <v>1.1950000000000001</v>
      </c>
      <c r="D175">
        <v>1.5009999999999999</v>
      </c>
      <c r="E175">
        <v>1.7509999999999999</v>
      </c>
      <c r="F175">
        <v>1.5009999999999999</v>
      </c>
      <c r="G175">
        <v>1.446</v>
      </c>
      <c r="H175">
        <v>1.39</v>
      </c>
      <c r="I175">
        <v>1.3340000000000001</v>
      </c>
      <c r="J175">
        <v>1.1399999999999999</v>
      </c>
      <c r="K175">
        <v>1.7789999999999999</v>
      </c>
      <c r="L175">
        <v>1.39</v>
      </c>
      <c r="N175">
        <v>3.46</v>
      </c>
      <c r="P175">
        <v>7.1205485737437204</v>
      </c>
      <c r="AI175" s="1"/>
    </row>
    <row r="176" spans="1:35" x14ac:dyDescent="0.2">
      <c r="A176" s="2">
        <v>44041</v>
      </c>
      <c r="B176" s="11">
        <v>14</v>
      </c>
      <c r="C176">
        <v>1.3069999999999999</v>
      </c>
      <c r="D176">
        <v>1.6679999999999999</v>
      </c>
      <c r="E176">
        <v>1.585</v>
      </c>
      <c r="F176">
        <v>1.5289999999999999</v>
      </c>
      <c r="G176">
        <v>1.6679999999999999</v>
      </c>
      <c r="H176">
        <v>1.3069999999999999</v>
      </c>
      <c r="I176">
        <v>1.446</v>
      </c>
      <c r="J176">
        <v>1.4730000000000001</v>
      </c>
      <c r="K176">
        <v>1.5289999999999999</v>
      </c>
      <c r="L176">
        <v>1.2789999999999999</v>
      </c>
      <c r="N176">
        <v>3.59</v>
      </c>
      <c r="P176">
        <v>7.1672242345002903</v>
      </c>
      <c r="AI176" s="1"/>
    </row>
    <row r="177" spans="1:35" x14ac:dyDescent="0.2">
      <c r="A177" s="2">
        <v>44042</v>
      </c>
      <c r="B177" s="11">
        <v>6</v>
      </c>
      <c r="C177">
        <v>1.1950000000000001</v>
      </c>
      <c r="D177">
        <v>1.89</v>
      </c>
      <c r="E177">
        <v>1.696</v>
      </c>
      <c r="F177">
        <v>1.696</v>
      </c>
      <c r="G177">
        <v>1.5009999999999999</v>
      </c>
      <c r="H177">
        <v>1.5569999999999999</v>
      </c>
      <c r="I177">
        <v>1.39</v>
      </c>
      <c r="J177">
        <v>1.2509999999999999</v>
      </c>
      <c r="K177">
        <v>1.6120000000000001</v>
      </c>
      <c r="L177">
        <v>1.863</v>
      </c>
      <c r="N177">
        <v>3.91</v>
      </c>
      <c r="P177">
        <v>7.52870451227471</v>
      </c>
      <c r="AI177" s="1"/>
    </row>
    <row r="178" spans="1:35" x14ac:dyDescent="0.2">
      <c r="A178" s="2">
        <v>44043</v>
      </c>
      <c r="B178" s="11">
        <v>9</v>
      </c>
      <c r="C178">
        <v>1.585</v>
      </c>
      <c r="D178">
        <v>1.7509999999999999</v>
      </c>
      <c r="E178">
        <v>1.64</v>
      </c>
      <c r="F178">
        <v>1.1399999999999999</v>
      </c>
      <c r="G178">
        <v>1.446</v>
      </c>
      <c r="H178">
        <v>1.5009999999999999</v>
      </c>
      <c r="I178">
        <v>1.39</v>
      </c>
      <c r="J178">
        <v>1.4730000000000001</v>
      </c>
      <c r="K178">
        <v>1.5569999999999999</v>
      </c>
      <c r="L178">
        <v>1.446</v>
      </c>
      <c r="N178">
        <v>3.65</v>
      </c>
      <c r="P178">
        <v>7.12585061041234</v>
      </c>
      <c r="AI178" s="1"/>
    </row>
    <row r="179" spans="1:35" x14ac:dyDescent="0.2">
      <c r="A179" s="2">
        <v>44044</v>
      </c>
      <c r="B179" s="11">
        <v>6</v>
      </c>
      <c r="C179">
        <v>1.4730000000000001</v>
      </c>
      <c r="D179">
        <v>1.6120000000000001</v>
      </c>
      <c r="E179">
        <v>1.946</v>
      </c>
      <c r="F179">
        <v>1.7509999999999999</v>
      </c>
      <c r="G179">
        <v>1.6679999999999999</v>
      </c>
      <c r="H179">
        <v>1.1399999999999999</v>
      </c>
      <c r="I179">
        <v>1.3620000000000001</v>
      </c>
      <c r="J179">
        <v>1.3340000000000001</v>
      </c>
      <c r="K179">
        <v>1.974</v>
      </c>
      <c r="L179">
        <v>1.6679999999999999</v>
      </c>
      <c r="N179">
        <v>3.67</v>
      </c>
      <c r="P179">
        <v>7.10767216726921</v>
      </c>
      <c r="AI179" s="1"/>
    </row>
    <row r="180" spans="1:35" x14ac:dyDescent="0.2">
      <c r="A180" s="2">
        <v>44045</v>
      </c>
      <c r="B180" s="11">
        <v>6</v>
      </c>
      <c r="C180">
        <v>1.1679999999999999</v>
      </c>
      <c r="D180">
        <v>1.9179999999999999</v>
      </c>
      <c r="E180">
        <v>1.6679999999999999</v>
      </c>
      <c r="F180">
        <v>1.3340000000000001</v>
      </c>
      <c r="G180">
        <v>1.6120000000000001</v>
      </c>
      <c r="H180">
        <v>1.5009999999999999</v>
      </c>
      <c r="I180">
        <v>1.5569999999999999</v>
      </c>
      <c r="J180">
        <v>1.2230000000000001</v>
      </c>
      <c r="K180">
        <v>1.3069999999999999</v>
      </c>
      <c r="L180">
        <v>1.39</v>
      </c>
      <c r="N180">
        <v>3.65</v>
      </c>
      <c r="P180">
        <v>7.39044679993484</v>
      </c>
      <c r="AI180" s="1"/>
    </row>
    <row r="181" spans="1:35" x14ac:dyDescent="0.2">
      <c r="A181" s="2">
        <v>44046</v>
      </c>
      <c r="B181" s="11">
        <v>5</v>
      </c>
      <c r="C181">
        <v>1.2230000000000001</v>
      </c>
      <c r="D181">
        <v>1.8069999999999999</v>
      </c>
      <c r="E181">
        <v>1.5569999999999999</v>
      </c>
      <c r="F181">
        <v>1.863</v>
      </c>
      <c r="G181">
        <v>1.835</v>
      </c>
      <c r="H181">
        <v>1.0840000000000001</v>
      </c>
      <c r="I181">
        <v>1.2789999999999999</v>
      </c>
      <c r="J181">
        <v>1.7509999999999999</v>
      </c>
      <c r="K181">
        <v>1.5289999999999999</v>
      </c>
      <c r="L181">
        <v>1.696</v>
      </c>
      <c r="N181">
        <v>3.61</v>
      </c>
      <c r="P181">
        <v>7.4758024969094103</v>
      </c>
      <c r="AI181" s="1"/>
    </row>
    <row r="182" spans="1:35" x14ac:dyDescent="0.2">
      <c r="A182" s="2">
        <v>44047</v>
      </c>
      <c r="B182" s="11">
        <v>2</v>
      </c>
      <c r="C182">
        <v>1.4179999999999999</v>
      </c>
      <c r="D182">
        <v>1.724</v>
      </c>
      <c r="E182">
        <v>1.7789999999999999</v>
      </c>
      <c r="F182">
        <v>1.863</v>
      </c>
      <c r="G182">
        <v>1.724</v>
      </c>
      <c r="H182">
        <v>1.585</v>
      </c>
      <c r="I182">
        <v>1.696</v>
      </c>
      <c r="J182">
        <v>1.64</v>
      </c>
      <c r="K182">
        <v>1.835</v>
      </c>
      <c r="L182">
        <v>1.8069999999999999</v>
      </c>
      <c r="N182">
        <v>3.64</v>
      </c>
      <c r="P182">
        <v>6.9988100607924499</v>
      </c>
      <c r="AI182" s="1"/>
    </row>
    <row r="183" spans="1:35" x14ac:dyDescent="0.2">
      <c r="A183" s="2">
        <v>44048</v>
      </c>
      <c r="B183" s="11">
        <v>7</v>
      </c>
      <c r="C183">
        <v>1.696</v>
      </c>
      <c r="D183">
        <v>1.8069999999999999</v>
      </c>
      <c r="E183">
        <v>1.835</v>
      </c>
      <c r="F183">
        <v>1.446</v>
      </c>
      <c r="G183">
        <v>1.835</v>
      </c>
      <c r="H183">
        <v>1.446</v>
      </c>
      <c r="I183">
        <v>1.5569999999999999</v>
      </c>
      <c r="J183">
        <v>1.4730000000000001</v>
      </c>
      <c r="K183">
        <v>1.9179999999999999</v>
      </c>
      <c r="L183">
        <v>1.5289999999999999</v>
      </c>
      <c r="N183">
        <v>3.62</v>
      </c>
      <c r="P183">
        <v>6.4198998187201504</v>
      </c>
      <c r="AI183" s="1"/>
    </row>
    <row r="184" spans="1:35" x14ac:dyDescent="0.2">
      <c r="A184" s="2">
        <v>44049</v>
      </c>
      <c r="B184" s="11">
        <v>13</v>
      </c>
      <c r="C184">
        <v>1.5009999999999999</v>
      </c>
      <c r="D184">
        <v>1.946</v>
      </c>
      <c r="E184">
        <v>1.974</v>
      </c>
      <c r="F184">
        <v>1.863</v>
      </c>
      <c r="G184">
        <v>1.6120000000000001</v>
      </c>
      <c r="H184">
        <v>1.3620000000000001</v>
      </c>
      <c r="I184">
        <v>1.446</v>
      </c>
      <c r="J184">
        <v>1.3340000000000001</v>
      </c>
      <c r="K184">
        <v>1.2789999999999999</v>
      </c>
      <c r="L184">
        <v>1.446</v>
      </c>
      <c r="N184">
        <v>3.97</v>
      </c>
      <c r="P184">
        <v>6.5767316146240899</v>
      </c>
      <c r="AI184" s="1"/>
    </row>
    <row r="185" spans="1:35" x14ac:dyDescent="0.2">
      <c r="A185" s="2">
        <v>44050</v>
      </c>
      <c r="B185" s="11">
        <v>6</v>
      </c>
      <c r="C185">
        <v>1.5009999999999999</v>
      </c>
      <c r="D185">
        <v>1.863</v>
      </c>
      <c r="E185">
        <v>1.863</v>
      </c>
      <c r="F185">
        <v>1.863</v>
      </c>
      <c r="G185">
        <v>2.085</v>
      </c>
      <c r="H185">
        <v>1.724</v>
      </c>
      <c r="I185">
        <v>1.3340000000000001</v>
      </c>
      <c r="J185">
        <v>1.64</v>
      </c>
      <c r="K185">
        <v>1.6120000000000001</v>
      </c>
      <c r="L185">
        <v>1.8069999999999999</v>
      </c>
      <c r="N185">
        <v>3.62</v>
      </c>
      <c r="P185">
        <v>6.51265664966001</v>
      </c>
      <c r="AI185" s="1"/>
    </row>
    <row r="186" spans="1:35" x14ac:dyDescent="0.2">
      <c r="A186" s="2">
        <v>44051</v>
      </c>
      <c r="B186" s="11">
        <v>9</v>
      </c>
      <c r="C186">
        <v>1.5009999999999999</v>
      </c>
      <c r="D186">
        <v>1.6120000000000001</v>
      </c>
      <c r="E186">
        <v>2.0289999999999999</v>
      </c>
      <c r="F186">
        <v>1.863</v>
      </c>
      <c r="G186">
        <v>2.0289999999999999</v>
      </c>
      <c r="H186">
        <v>1.5009999999999999</v>
      </c>
      <c r="I186">
        <v>1.5569999999999999</v>
      </c>
      <c r="J186">
        <v>1.724</v>
      </c>
      <c r="K186">
        <v>2.0019999999999998</v>
      </c>
      <c r="L186">
        <v>1.835</v>
      </c>
      <c r="N186">
        <v>3.85</v>
      </c>
      <c r="P186">
        <v>6.6088314360157803</v>
      </c>
      <c r="AI186" s="1"/>
    </row>
    <row r="187" spans="1:35" x14ac:dyDescent="0.2">
      <c r="A187" s="2">
        <v>44052</v>
      </c>
      <c r="B187" s="11">
        <v>7</v>
      </c>
      <c r="C187">
        <v>1.696</v>
      </c>
      <c r="D187">
        <v>1.696</v>
      </c>
      <c r="E187">
        <v>1.6120000000000001</v>
      </c>
      <c r="F187">
        <v>1.696</v>
      </c>
      <c r="G187">
        <v>1.3340000000000001</v>
      </c>
      <c r="H187">
        <v>1.7789999999999999</v>
      </c>
      <c r="I187">
        <v>1.863</v>
      </c>
      <c r="J187">
        <v>1.6120000000000001</v>
      </c>
      <c r="K187">
        <v>1.7509999999999999</v>
      </c>
      <c r="L187">
        <v>1.3340000000000001</v>
      </c>
      <c r="N187">
        <v>3.7</v>
      </c>
      <c r="P187">
        <v>6.6721778495257196</v>
      </c>
      <c r="AI187" s="1"/>
    </row>
    <row r="188" spans="1:35" x14ac:dyDescent="0.2">
      <c r="A188" s="2">
        <v>44053</v>
      </c>
      <c r="B188" s="11">
        <v>9</v>
      </c>
      <c r="C188">
        <v>1.585</v>
      </c>
      <c r="D188">
        <v>1.6679999999999999</v>
      </c>
      <c r="E188">
        <v>2.2519999999999998</v>
      </c>
      <c r="F188">
        <v>1.9179999999999999</v>
      </c>
      <c r="G188">
        <v>2.0019999999999998</v>
      </c>
      <c r="H188">
        <v>1.3620000000000001</v>
      </c>
      <c r="I188">
        <v>1.5009999999999999</v>
      </c>
      <c r="J188">
        <v>1.446</v>
      </c>
      <c r="K188">
        <v>1.5289999999999999</v>
      </c>
      <c r="L188">
        <v>1.8069999999999999</v>
      </c>
      <c r="N188">
        <v>3.75</v>
      </c>
      <c r="P188">
        <v>7.0292973155554899</v>
      </c>
      <c r="AI188" s="1"/>
    </row>
    <row r="189" spans="1:35" x14ac:dyDescent="0.2">
      <c r="A189" s="2">
        <v>44054</v>
      </c>
      <c r="B189" s="11">
        <v>6</v>
      </c>
      <c r="C189">
        <v>1.5289999999999999</v>
      </c>
      <c r="D189">
        <v>2.2240000000000002</v>
      </c>
      <c r="E189">
        <v>1.89</v>
      </c>
      <c r="F189">
        <v>2.419</v>
      </c>
      <c r="G189">
        <v>2.4460000000000002</v>
      </c>
      <c r="H189">
        <v>1.585</v>
      </c>
      <c r="I189">
        <v>0.86199999999999999</v>
      </c>
      <c r="J189">
        <v>1.39</v>
      </c>
      <c r="K189">
        <v>1.6679999999999999</v>
      </c>
      <c r="L189">
        <v>1.724</v>
      </c>
      <c r="N189">
        <v>3.73</v>
      </c>
      <c r="P189">
        <v>7.7305128079455203</v>
      </c>
      <c r="AI189" s="1"/>
    </row>
    <row r="190" spans="1:35" x14ac:dyDescent="0.2">
      <c r="A190" s="2">
        <v>44055</v>
      </c>
      <c r="B190" s="11">
        <v>5</v>
      </c>
      <c r="C190">
        <v>1.585</v>
      </c>
      <c r="D190">
        <v>1.64</v>
      </c>
      <c r="E190">
        <v>1.8069999999999999</v>
      </c>
      <c r="F190">
        <v>1.863</v>
      </c>
      <c r="G190">
        <v>1.696</v>
      </c>
      <c r="H190">
        <v>1.724</v>
      </c>
      <c r="I190">
        <v>1.89</v>
      </c>
      <c r="J190">
        <v>1.89</v>
      </c>
      <c r="K190">
        <v>1.9179999999999999</v>
      </c>
      <c r="L190">
        <v>1.3340000000000001</v>
      </c>
      <c r="N190">
        <v>3.93</v>
      </c>
      <c r="P190">
        <v>7.7826715893352398</v>
      </c>
      <c r="AI190" s="1"/>
    </row>
    <row r="191" spans="1:35" x14ac:dyDescent="0.2">
      <c r="A191" s="2">
        <v>44056</v>
      </c>
      <c r="B191" s="11">
        <v>10</v>
      </c>
      <c r="C191">
        <v>1.6679999999999999</v>
      </c>
      <c r="D191">
        <v>1.6679999999999999</v>
      </c>
      <c r="E191">
        <v>1.89</v>
      </c>
      <c r="F191">
        <v>1.6679999999999999</v>
      </c>
      <c r="G191">
        <v>1.6120000000000001</v>
      </c>
      <c r="H191">
        <v>1.724</v>
      </c>
      <c r="I191">
        <v>1.446</v>
      </c>
      <c r="J191">
        <v>1.6679999999999999</v>
      </c>
      <c r="K191">
        <v>1.89</v>
      </c>
      <c r="L191">
        <v>1.946</v>
      </c>
      <c r="N191">
        <v>4.21</v>
      </c>
      <c r="P191">
        <v>7.5606655551732</v>
      </c>
      <c r="AI191" s="1"/>
    </row>
    <row r="192" spans="1:35" x14ac:dyDescent="0.2">
      <c r="A192" s="2">
        <v>44057</v>
      </c>
      <c r="B192" s="11">
        <v>9</v>
      </c>
      <c r="C192">
        <v>1.64</v>
      </c>
      <c r="D192">
        <v>1.9179999999999999</v>
      </c>
      <c r="E192">
        <v>2.419</v>
      </c>
      <c r="F192">
        <v>1.946</v>
      </c>
      <c r="G192">
        <v>2.2240000000000002</v>
      </c>
      <c r="H192">
        <v>1.724</v>
      </c>
      <c r="I192">
        <v>1.6679999999999999</v>
      </c>
      <c r="J192">
        <v>1.056</v>
      </c>
      <c r="K192">
        <v>1.974</v>
      </c>
      <c r="L192">
        <v>1.8069999999999999</v>
      </c>
      <c r="N192">
        <v>4.13</v>
      </c>
      <c r="P192">
        <v>7.80656573516303</v>
      </c>
      <c r="AI192" s="1"/>
    </row>
    <row r="193" spans="1:35" x14ac:dyDescent="0.2">
      <c r="A193" s="2">
        <v>44058</v>
      </c>
      <c r="B193" s="11">
        <v>8</v>
      </c>
      <c r="C193">
        <v>1.8069999999999999</v>
      </c>
      <c r="D193">
        <v>1.696</v>
      </c>
      <c r="E193">
        <v>1.835</v>
      </c>
      <c r="F193">
        <v>2.0569999999999999</v>
      </c>
      <c r="G193">
        <v>2.1680000000000001</v>
      </c>
      <c r="H193">
        <v>1.835</v>
      </c>
      <c r="I193">
        <v>1.056</v>
      </c>
      <c r="J193">
        <v>1.585</v>
      </c>
      <c r="K193">
        <v>1.5569999999999999</v>
      </c>
      <c r="L193">
        <v>1.4730000000000001</v>
      </c>
      <c r="N193">
        <v>4.1500000000000004</v>
      </c>
      <c r="P193">
        <v>7.4802054236097204</v>
      </c>
      <c r="AI193" s="1"/>
    </row>
    <row r="194" spans="1:35" x14ac:dyDescent="0.2">
      <c r="A194" s="2">
        <v>44059</v>
      </c>
      <c r="B194" s="11">
        <v>6</v>
      </c>
      <c r="C194">
        <v>1.7509999999999999</v>
      </c>
      <c r="D194">
        <v>2.0569999999999999</v>
      </c>
      <c r="E194">
        <v>2.0289999999999999</v>
      </c>
      <c r="F194">
        <v>2.2240000000000002</v>
      </c>
      <c r="G194">
        <v>2.1680000000000001</v>
      </c>
      <c r="H194">
        <v>1.696</v>
      </c>
      <c r="I194">
        <v>1.5569999999999999</v>
      </c>
      <c r="J194">
        <v>1.6120000000000001</v>
      </c>
      <c r="K194">
        <v>1.724</v>
      </c>
      <c r="L194">
        <v>1.64</v>
      </c>
      <c r="N194">
        <v>4.49</v>
      </c>
      <c r="P194">
        <v>7.2664867548233696</v>
      </c>
      <c r="AI194" s="1"/>
    </row>
    <row r="195" spans="1:35" x14ac:dyDescent="0.2">
      <c r="A195" s="2">
        <v>44060</v>
      </c>
      <c r="B195" s="11">
        <v>10</v>
      </c>
      <c r="C195">
        <v>1.4179999999999999</v>
      </c>
      <c r="D195">
        <v>1.585</v>
      </c>
      <c r="E195">
        <v>1.9179999999999999</v>
      </c>
      <c r="F195">
        <v>1.696</v>
      </c>
      <c r="G195">
        <v>1.696</v>
      </c>
      <c r="H195">
        <v>1.5569999999999999</v>
      </c>
      <c r="I195">
        <v>1.835</v>
      </c>
      <c r="J195">
        <v>1.7789999999999999</v>
      </c>
      <c r="K195">
        <v>2.1680000000000001</v>
      </c>
      <c r="L195">
        <v>1.696</v>
      </c>
      <c r="N195">
        <v>4.58</v>
      </c>
      <c r="P195">
        <v>7.0726571862262197</v>
      </c>
      <c r="AI195" s="1"/>
    </row>
    <row r="196" spans="1:35" x14ac:dyDescent="0.2">
      <c r="A196" s="2">
        <v>44061</v>
      </c>
      <c r="B196" s="11">
        <v>7</v>
      </c>
      <c r="C196">
        <v>1.696</v>
      </c>
      <c r="D196">
        <v>1.835</v>
      </c>
      <c r="E196">
        <v>2.0019999999999998</v>
      </c>
      <c r="F196">
        <v>2.2519999999999998</v>
      </c>
      <c r="G196">
        <v>2.419</v>
      </c>
      <c r="H196">
        <v>2.085</v>
      </c>
      <c r="I196">
        <v>1.4179999999999999</v>
      </c>
      <c r="J196">
        <v>1.3340000000000001</v>
      </c>
      <c r="K196">
        <v>2.0569999999999999</v>
      </c>
      <c r="L196">
        <v>1.64</v>
      </c>
      <c r="N196">
        <v>4.6399999999999997</v>
      </c>
      <c r="P196">
        <v>6.9844349072516003</v>
      </c>
      <c r="AI196" s="1"/>
    </row>
    <row r="197" spans="1:35" x14ac:dyDescent="0.2">
      <c r="A197" s="2">
        <v>44062</v>
      </c>
      <c r="B197" s="11">
        <v>7</v>
      </c>
      <c r="C197">
        <v>1.3340000000000001</v>
      </c>
      <c r="D197">
        <v>1.4730000000000001</v>
      </c>
      <c r="E197">
        <v>2.113</v>
      </c>
      <c r="F197">
        <v>2.0289999999999999</v>
      </c>
      <c r="G197">
        <v>1.9179999999999999</v>
      </c>
      <c r="H197">
        <v>1.5289999999999999</v>
      </c>
      <c r="I197">
        <v>1.696</v>
      </c>
      <c r="J197">
        <v>1.3340000000000001</v>
      </c>
      <c r="K197">
        <v>1.6679999999999999</v>
      </c>
      <c r="L197">
        <v>1.7789999999999999</v>
      </c>
      <c r="N197">
        <v>4.21</v>
      </c>
      <c r="P197">
        <v>7.04920977651659</v>
      </c>
      <c r="AI197" s="1"/>
    </row>
    <row r="198" spans="1:35" x14ac:dyDescent="0.2">
      <c r="A198" s="2">
        <v>44063</v>
      </c>
      <c r="B198" s="11">
        <v>8</v>
      </c>
      <c r="C198">
        <v>1.863</v>
      </c>
      <c r="D198">
        <v>2.1680000000000001</v>
      </c>
      <c r="E198">
        <v>2.113</v>
      </c>
      <c r="F198">
        <v>2.1960000000000002</v>
      </c>
      <c r="G198">
        <v>1.7789999999999999</v>
      </c>
      <c r="H198">
        <v>1.696</v>
      </c>
      <c r="I198">
        <v>1.6120000000000001</v>
      </c>
      <c r="J198">
        <v>1.5009999999999999</v>
      </c>
      <c r="K198">
        <v>2.0019999999999998</v>
      </c>
      <c r="L198">
        <v>1.4730000000000001</v>
      </c>
      <c r="N198">
        <v>4.83</v>
      </c>
      <c r="P198">
        <v>6.6911738894998702</v>
      </c>
      <c r="AI198" s="1"/>
    </row>
    <row r="199" spans="1:35" x14ac:dyDescent="0.2">
      <c r="A199" s="2">
        <v>44064</v>
      </c>
      <c r="B199" s="11">
        <v>9</v>
      </c>
      <c r="C199">
        <v>1.7509999999999999</v>
      </c>
      <c r="D199">
        <v>2.0019999999999998</v>
      </c>
      <c r="E199">
        <v>1.4730000000000001</v>
      </c>
      <c r="F199">
        <v>1.724</v>
      </c>
      <c r="G199">
        <v>1.974</v>
      </c>
      <c r="H199">
        <v>1.6679999999999999</v>
      </c>
      <c r="I199">
        <v>1.64</v>
      </c>
      <c r="J199">
        <v>2.113</v>
      </c>
      <c r="K199">
        <v>1.9179999999999999</v>
      </c>
      <c r="L199">
        <v>1.7509999999999999</v>
      </c>
      <c r="N199">
        <v>5.18</v>
      </c>
      <c r="P199">
        <v>6.5900013683074397</v>
      </c>
      <c r="AI199" s="1"/>
    </row>
    <row r="200" spans="1:35" x14ac:dyDescent="0.2">
      <c r="A200" s="2">
        <v>44065</v>
      </c>
      <c r="B200" s="11">
        <v>5</v>
      </c>
      <c r="C200">
        <v>1.696</v>
      </c>
      <c r="D200">
        <v>1.7509999999999999</v>
      </c>
      <c r="E200">
        <v>2.0019999999999998</v>
      </c>
      <c r="F200">
        <v>2.113</v>
      </c>
      <c r="G200">
        <v>1.8069999999999999</v>
      </c>
      <c r="H200">
        <v>1.696</v>
      </c>
      <c r="I200">
        <v>1.446</v>
      </c>
      <c r="J200">
        <v>1.4179999999999999</v>
      </c>
      <c r="K200">
        <v>2.141</v>
      </c>
      <c r="L200">
        <v>1.8069999999999999</v>
      </c>
      <c r="N200">
        <v>4.8600000000000003</v>
      </c>
      <c r="P200">
        <v>5.8868940799328699</v>
      </c>
      <c r="AI200" s="1"/>
    </row>
    <row r="201" spans="1:35" x14ac:dyDescent="0.2">
      <c r="A201" s="2">
        <v>44066</v>
      </c>
      <c r="B201" s="11">
        <v>5</v>
      </c>
      <c r="C201">
        <v>1.585</v>
      </c>
      <c r="D201">
        <v>1.585</v>
      </c>
      <c r="E201">
        <v>2.3069999999999999</v>
      </c>
      <c r="F201">
        <v>2.419</v>
      </c>
      <c r="G201">
        <v>1.974</v>
      </c>
      <c r="H201">
        <v>1.863</v>
      </c>
      <c r="I201">
        <v>1.3620000000000001</v>
      </c>
      <c r="J201">
        <v>1.2509999999999999</v>
      </c>
      <c r="K201">
        <v>1.974</v>
      </c>
      <c r="L201">
        <v>1.7509999999999999</v>
      </c>
      <c r="N201">
        <v>5.71</v>
      </c>
      <c r="P201">
        <v>5.8195000162116601</v>
      </c>
      <c r="AI201" s="1"/>
    </row>
    <row r="202" spans="1:35" x14ac:dyDescent="0.2">
      <c r="A202" s="2">
        <v>44067</v>
      </c>
      <c r="B202" s="11">
        <v>7</v>
      </c>
      <c r="C202">
        <v>1.6679999999999999</v>
      </c>
      <c r="D202">
        <v>2.2799999999999998</v>
      </c>
      <c r="E202">
        <v>1.946</v>
      </c>
      <c r="F202">
        <v>2.1960000000000002</v>
      </c>
      <c r="G202">
        <v>1.89</v>
      </c>
      <c r="H202">
        <v>2.3069999999999999</v>
      </c>
      <c r="I202">
        <v>2.4740000000000002</v>
      </c>
      <c r="J202">
        <v>1.7789999999999999</v>
      </c>
      <c r="K202">
        <v>2.0289999999999999</v>
      </c>
      <c r="L202">
        <v>2.2240000000000002</v>
      </c>
      <c r="N202">
        <v>5.36</v>
      </c>
      <c r="P202">
        <v>5.7269764476576999</v>
      </c>
      <c r="AI202" s="1"/>
    </row>
    <row r="203" spans="1:35" x14ac:dyDescent="0.2">
      <c r="A203" s="2">
        <v>44068</v>
      </c>
      <c r="B203" s="11">
        <v>6</v>
      </c>
      <c r="C203">
        <v>1.946</v>
      </c>
      <c r="D203">
        <v>1.863</v>
      </c>
      <c r="E203">
        <v>1.6120000000000001</v>
      </c>
      <c r="F203">
        <v>1.863</v>
      </c>
      <c r="G203">
        <v>2.113</v>
      </c>
      <c r="H203">
        <v>2.363</v>
      </c>
      <c r="I203">
        <v>1.9179999999999999</v>
      </c>
      <c r="J203">
        <v>2.113</v>
      </c>
      <c r="K203">
        <v>2.335</v>
      </c>
      <c r="L203">
        <v>1.7789999999999999</v>
      </c>
      <c r="N203">
        <v>5.45</v>
      </c>
      <c r="P203">
        <v>5.8462922371664696</v>
      </c>
      <c r="AI203" s="1"/>
    </row>
    <row r="204" spans="1:35" x14ac:dyDescent="0.2">
      <c r="A204" s="2">
        <v>44069</v>
      </c>
      <c r="B204" s="11">
        <v>7</v>
      </c>
      <c r="C204">
        <v>1.724</v>
      </c>
      <c r="D204">
        <v>1.7789999999999999</v>
      </c>
      <c r="E204">
        <v>1.8069999999999999</v>
      </c>
      <c r="F204">
        <v>2.335</v>
      </c>
      <c r="G204">
        <v>2.085</v>
      </c>
      <c r="H204">
        <v>2.085</v>
      </c>
      <c r="I204">
        <v>1.5289999999999999</v>
      </c>
      <c r="J204">
        <v>2.2519999999999998</v>
      </c>
      <c r="K204">
        <v>2.6970000000000001</v>
      </c>
      <c r="L204">
        <v>2.78</v>
      </c>
      <c r="N204">
        <v>5.46</v>
      </c>
      <c r="P204">
        <v>6.0344208972430904</v>
      </c>
      <c r="AI204" s="1"/>
    </row>
    <row r="205" spans="1:35" x14ac:dyDescent="0.2">
      <c r="A205" s="2">
        <v>44070</v>
      </c>
      <c r="B205" s="11">
        <v>6</v>
      </c>
      <c r="C205">
        <v>1.4179999999999999</v>
      </c>
      <c r="D205">
        <v>2.141</v>
      </c>
      <c r="E205">
        <v>2.335</v>
      </c>
      <c r="F205">
        <v>1.89</v>
      </c>
      <c r="G205">
        <v>1.863</v>
      </c>
      <c r="H205">
        <v>2.78</v>
      </c>
      <c r="I205">
        <v>2.2240000000000002</v>
      </c>
      <c r="J205">
        <v>1.9179999999999999</v>
      </c>
      <c r="K205">
        <v>2.363</v>
      </c>
      <c r="L205">
        <v>2.4740000000000002</v>
      </c>
      <c r="N205">
        <v>5.86</v>
      </c>
      <c r="P205">
        <v>6.23884546977997</v>
      </c>
      <c r="AI205" s="1"/>
    </row>
    <row r="206" spans="1:35" x14ac:dyDescent="0.2">
      <c r="A206" s="2">
        <v>44071</v>
      </c>
      <c r="B206" s="11">
        <v>9</v>
      </c>
      <c r="C206">
        <v>1.7789999999999999</v>
      </c>
      <c r="D206">
        <v>2.113</v>
      </c>
      <c r="E206">
        <v>2.085</v>
      </c>
      <c r="F206">
        <v>2.141</v>
      </c>
      <c r="G206">
        <v>2.3069999999999999</v>
      </c>
      <c r="H206">
        <v>2.3069999999999999</v>
      </c>
      <c r="I206">
        <v>2.5299999999999998</v>
      </c>
      <c r="J206">
        <v>2.4460000000000002</v>
      </c>
      <c r="K206">
        <v>2.7240000000000002</v>
      </c>
      <c r="L206">
        <v>2.085</v>
      </c>
      <c r="N206">
        <v>6.11</v>
      </c>
      <c r="P206">
        <v>6.4677248067984303</v>
      </c>
      <c r="AI206" s="1"/>
    </row>
    <row r="207" spans="1:35" x14ac:dyDescent="0.2">
      <c r="A207" s="2">
        <v>44072</v>
      </c>
      <c r="B207" s="11">
        <v>2</v>
      </c>
      <c r="C207">
        <v>2.363</v>
      </c>
      <c r="D207">
        <v>2.1680000000000001</v>
      </c>
      <c r="E207">
        <v>2.1680000000000001</v>
      </c>
      <c r="F207">
        <v>2.3069999999999999</v>
      </c>
      <c r="G207">
        <v>2.1680000000000001</v>
      </c>
      <c r="H207">
        <v>3.7530000000000001</v>
      </c>
      <c r="I207">
        <v>2.863</v>
      </c>
      <c r="J207">
        <v>3.03</v>
      </c>
      <c r="K207">
        <v>3.2250000000000001</v>
      </c>
      <c r="L207">
        <v>3.28</v>
      </c>
      <c r="N207">
        <v>5.96</v>
      </c>
      <c r="P207">
        <v>6.84594184060348</v>
      </c>
      <c r="AI207" s="1"/>
    </row>
    <row r="208" spans="1:35" x14ac:dyDescent="0.2">
      <c r="A208" s="2">
        <v>44073</v>
      </c>
      <c r="B208" s="11">
        <v>7</v>
      </c>
      <c r="C208">
        <v>2.419</v>
      </c>
      <c r="D208">
        <v>2.4460000000000002</v>
      </c>
      <c r="E208">
        <v>2.419</v>
      </c>
      <c r="F208">
        <v>2.4740000000000002</v>
      </c>
      <c r="G208">
        <v>2.419</v>
      </c>
      <c r="H208">
        <v>3.0579999999999998</v>
      </c>
      <c r="I208">
        <v>2.4460000000000002</v>
      </c>
      <c r="J208">
        <v>3.1970000000000001</v>
      </c>
      <c r="K208">
        <v>4.5309999999999997</v>
      </c>
      <c r="L208">
        <v>3.7530000000000001</v>
      </c>
      <c r="N208">
        <v>6.42</v>
      </c>
      <c r="P208">
        <v>7.2152725404062501</v>
      </c>
      <c r="AI208" s="1"/>
    </row>
    <row r="209" spans="1:35" x14ac:dyDescent="0.2">
      <c r="A209" s="2">
        <v>44074</v>
      </c>
      <c r="B209" s="11">
        <v>9</v>
      </c>
      <c r="C209">
        <v>1.974</v>
      </c>
      <c r="D209">
        <v>2.4460000000000002</v>
      </c>
      <c r="E209">
        <v>2.585</v>
      </c>
      <c r="F209">
        <v>2.613</v>
      </c>
      <c r="G209">
        <v>2.5019999999999998</v>
      </c>
      <c r="H209">
        <v>4.0309999999999997</v>
      </c>
      <c r="I209">
        <v>3.1970000000000001</v>
      </c>
      <c r="J209">
        <v>3.3079999999999998</v>
      </c>
      <c r="K209">
        <v>3.7250000000000001</v>
      </c>
      <c r="L209">
        <v>3.419</v>
      </c>
      <c r="N209">
        <v>6.86</v>
      </c>
      <c r="P209">
        <v>7.8985458500559398</v>
      </c>
      <c r="AI209" s="1"/>
    </row>
    <row r="210" spans="1:35" x14ac:dyDescent="0.2">
      <c r="A210" s="2">
        <v>44075</v>
      </c>
      <c r="B210" s="11">
        <v>10</v>
      </c>
      <c r="C210">
        <v>2.0289999999999999</v>
      </c>
      <c r="D210">
        <v>2.78</v>
      </c>
      <c r="E210">
        <v>2.5579999999999998</v>
      </c>
      <c r="F210">
        <v>2.391</v>
      </c>
      <c r="G210">
        <v>2.419</v>
      </c>
      <c r="H210">
        <v>3.67</v>
      </c>
      <c r="I210">
        <v>3.7250000000000001</v>
      </c>
      <c r="J210">
        <v>3.5579999999999998</v>
      </c>
      <c r="K210">
        <v>3.6970000000000001</v>
      </c>
      <c r="L210">
        <v>3.3639999999999999</v>
      </c>
      <c r="N210">
        <v>6.6</v>
      </c>
      <c r="P210">
        <v>8.7359326104652304</v>
      </c>
      <c r="AI210" s="1"/>
    </row>
    <row r="211" spans="1:35" x14ac:dyDescent="0.2">
      <c r="A211" s="2">
        <v>44076</v>
      </c>
      <c r="B211" s="11">
        <v>11</v>
      </c>
      <c r="C211">
        <v>2.8079999999999998</v>
      </c>
      <c r="D211">
        <v>2.335</v>
      </c>
      <c r="E211">
        <v>2.585</v>
      </c>
      <c r="F211">
        <v>2.8359999999999999</v>
      </c>
      <c r="G211">
        <v>2.919</v>
      </c>
      <c r="H211">
        <v>5.1429999999999998</v>
      </c>
      <c r="I211">
        <v>3.8919999999999999</v>
      </c>
      <c r="J211">
        <v>4.2809999999999997</v>
      </c>
      <c r="K211">
        <v>4.9480000000000004</v>
      </c>
      <c r="L211">
        <v>4.1139999999999999</v>
      </c>
      <c r="N211">
        <v>6.97</v>
      </c>
      <c r="P211">
        <v>9.6320321137662592</v>
      </c>
      <c r="AI211" s="1"/>
    </row>
    <row r="212" spans="1:35" x14ac:dyDescent="0.2">
      <c r="A212" s="2">
        <v>44077</v>
      </c>
      <c r="B212" s="11">
        <v>12</v>
      </c>
      <c r="C212">
        <v>3.5859999999999999</v>
      </c>
      <c r="D212">
        <v>3.5859999999999999</v>
      </c>
      <c r="E212">
        <v>4.0590000000000002</v>
      </c>
      <c r="F212">
        <v>3.2530000000000001</v>
      </c>
      <c r="G212">
        <v>3.7810000000000001</v>
      </c>
      <c r="H212">
        <v>4.8929999999999998</v>
      </c>
      <c r="I212">
        <v>4.3920000000000003</v>
      </c>
      <c r="J212">
        <v>4.726</v>
      </c>
      <c r="K212">
        <v>5.6989999999999998</v>
      </c>
      <c r="L212">
        <v>5.2539999999999996</v>
      </c>
      <c r="N212">
        <v>6.77</v>
      </c>
      <c r="P212">
        <v>10.552994772040501</v>
      </c>
      <c r="AI212" s="1"/>
    </row>
    <row r="213" spans="1:35" x14ac:dyDescent="0.2">
      <c r="A213" s="2">
        <v>44078</v>
      </c>
      <c r="B213" s="11">
        <v>13</v>
      </c>
      <c r="C213">
        <v>3.169</v>
      </c>
      <c r="D213">
        <v>4.1139999999999999</v>
      </c>
      <c r="E213">
        <v>3.3919999999999999</v>
      </c>
      <c r="F213">
        <v>3.8919999999999999</v>
      </c>
      <c r="G213">
        <v>3.6419999999999999</v>
      </c>
      <c r="H213">
        <v>5.3650000000000002</v>
      </c>
      <c r="I213">
        <v>3.5859999999999999</v>
      </c>
      <c r="J213">
        <v>4.5869999999999997</v>
      </c>
      <c r="K213">
        <v>5.3650000000000002</v>
      </c>
      <c r="L213">
        <v>5.31</v>
      </c>
      <c r="N213">
        <v>6.94</v>
      </c>
      <c r="P213">
        <v>11.4598194896433</v>
      </c>
      <c r="AI213" s="1"/>
    </row>
    <row r="214" spans="1:35" x14ac:dyDescent="0.2">
      <c r="A214" s="2">
        <v>44079</v>
      </c>
      <c r="B214" s="11">
        <v>9</v>
      </c>
      <c r="C214">
        <v>2.8359999999999999</v>
      </c>
      <c r="D214">
        <v>3.67</v>
      </c>
      <c r="E214">
        <v>3.7530000000000001</v>
      </c>
      <c r="F214">
        <v>3.8919999999999999</v>
      </c>
      <c r="G214">
        <v>3.8090000000000002</v>
      </c>
      <c r="H214">
        <v>5.226</v>
      </c>
      <c r="I214">
        <v>5.0039999999999996</v>
      </c>
      <c r="J214">
        <v>5.1710000000000003</v>
      </c>
      <c r="K214">
        <v>6.1989999999999998</v>
      </c>
      <c r="L214">
        <v>4.8929999999999998</v>
      </c>
      <c r="N214">
        <v>7.23</v>
      </c>
      <c r="P214">
        <v>12.314602911561099</v>
      </c>
      <c r="AI214" s="1"/>
    </row>
    <row r="215" spans="1:35" x14ac:dyDescent="0.2">
      <c r="A215" s="2">
        <v>44080</v>
      </c>
      <c r="B215" s="11">
        <v>8</v>
      </c>
      <c r="C215">
        <v>4.67</v>
      </c>
      <c r="D215">
        <v>3.8359999999999999</v>
      </c>
      <c r="E215">
        <v>4.226</v>
      </c>
      <c r="F215">
        <v>3.67</v>
      </c>
      <c r="G215">
        <v>3.9750000000000001</v>
      </c>
      <c r="H215">
        <v>6.7</v>
      </c>
      <c r="I215">
        <v>5.1989999999999998</v>
      </c>
      <c r="J215">
        <v>5.782</v>
      </c>
      <c r="K215">
        <v>6.5049999999999999</v>
      </c>
      <c r="L215">
        <v>5.6159999999999997</v>
      </c>
      <c r="N215">
        <v>7.13</v>
      </c>
      <c r="P215">
        <v>13.082877934033901</v>
      </c>
      <c r="AI215" s="1"/>
    </row>
    <row r="216" spans="1:35" x14ac:dyDescent="0.2">
      <c r="A216" s="2">
        <v>44081</v>
      </c>
      <c r="B216" s="11">
        <v>14</v>
      </c>
      <c r="C216">
        <v>5.0599999999999996</v>
      </c>
      <c r="D216">
        <v>5.6710000000000003</v>
      </c>
      <c r="E216">
        <v>5.5880000000000001</v>
      </c>
      <c r="F216">
        <v>4.5869999999999997</v>
      </c>
      <c r="G216">
        <v>5.1710000000000003</v>
      </c>
      <c r="H216">
        <v>6.3940000000000001</v>
      </c>
      <c r="I216">
        <v>6.06</v>
      </c>
      <c r="J216">
        <v>6.2549999999999999</v>
      </c>
      <c r="K216">
        <v>7.7009999999999996</v>
      </c>
      <c r="L216">
        <v>7.6449999999999996</v>
      </c>
      <c r="N216">
        <v>7.11</v>
      </c>
      <c r="P216">
        <v>13.735747168544499</v>
      </c>
      <c r="AI216" s="1"/>
    </row>
    <row r="217" spans="1:35" x14ac:dyDescent="0.2">
      <c r="A217" s="2">
        <v>44082</v>
      </c>
      <c r="B217" s="11">
        <v>8</v>
      </c>
      <c r="C217">
        <v>4.9210000000000003</v>
      </c>
      <c r="D217">
        <v>5.226</v>
      </c>
      <c r="E217">
        <v>5.1150000000000002</v>
      </c>
      <c r="F217">
        <v>5.81</v>
      </c>
      <c r="G217">
        <v>5.532</v>
      </c>
      <c r="H217">
        <v>7.867</v>
      </c>
      <c r="I217">
        <v>6.3940000000000001</v>
      </c>
      <c r="J217">
        <v>7.367</v>
      </c>
      <c r="K217">
        <v>7.7560000000000002</v>
      </c>
      <c r="L217">
        <v>7.84</v>
      </c>
      <c r="N217">
        <v>8.26</v>
      </c>
      <c r="P217">
        <v>14.2518678265041</v>
      </c>
      <c r="AI217" s="1"/>
    </row>
    <row r="218" spans="1:35" x14ac:dyDescent="0.2">
      <c r="A218" s="2">
        <v>44083</v>
      </c>
      <c r="B218" s="11">
        <v>15</v>
      </c>
      <c r="C218">
        <v>3.8919999999999999</v>
      </c>
      <c r="D218">
        <v>5.5880000000000001</v>
      </c>
      <c r="E218">
        <v>5.81</v>
      </c>
      <c r="F218">
        <v>6.0880000000000001</v>
      </c>
      <c r="G218">
        <v>5.31</v>
      </c>
      <c r="H218">
        <v>8.2569999999999997</v>
      </c>
      <c r="I218">
        <v>6.45</v>
      </c>
      <c r="J218">
        <v>7.0330000000000004</v>
      </c>
      <c r="K218">
        <v>9.0069999999999997</v>
      </c>
      <c r="L218">
        <v>6.9219999999999997</v>
      </c>
      <c r="N218">
        <v>8.08</v>
      </c>
      <c r="P218">
        <v>14.618959803922399</v>
      </c>
      <c r="AI218" s="1"/>
    </row>
    <row r="219" spans="1:35" x14ac:dyDescent="0.2">
      <c r="A219" s="2">
        <v>44084</v>
      </c>
      <c r="B219" s="11">
        <v>23</v>
      </c>
      <c r="C219">
        <v>6.3109999999999999</v>
      </c>
      <c r="D219">
        <v>6.5609999999999999</v>
      </c>
      <c r="E219">
        <v>6.5890000000000004</v>
      </c>
      <c r="F219">
        <v>5.2539999999999996</v>
      </c>
      <c r="G219">
        <v>6.1440000000000001</v>
      </c>
      <c r="H219">
        <v>9.3689999999999998</v>
      </c>
      <c r="I219">
        <v>8.09</v>
      </c>
      <c r="J219">
        <v>7.8120000000000003</v>
      </c>
      <c r="K219">
        <v>10.036</v>
      </c>
      <c r="L219">
        <v>8.6180000000000003</v>
      </c>
      <c r="N219">
        <v>8.24</v>
      </c>
      <c r="P219">
        <v>14.831976768814799</v>
      </c>
      <c r="AI219" s="1"/>
    </row>
    <row r="220" spans="1:35" x14ac:dyDescent="0.2">
      <c r="A220" s="2">
        <v>44085</v>
      </c>
      <c r="B220" s="11">
        <v>16</v>
      </c>
      <c r="C220">
        <v>6.95</v>
      </c>
      <c r="D220">
        <v>7.5339999999999998</v>
      </c>
      <c r="E220">
        <v>7.5620000000000003</v>
      </c>
      <c r="F220">
        <v>7.2</v>
      </c>
      <c r="G220">
        <v>6.7549999999999999</v>
      </c>
      <c r="H220">
        <v>9.6470000000000002</v>
      </c>
      <c r="I220">
        <v>8.7010000000000005</v>
      </c>
      <c r="J220">
        <v>8.5069999999999997</v>
      </c>
      <c r="K220">
        <v>9.6470000000000002</v>
      </c>
      <c r="L220">
        <v>10.175000000000001</v>
      </c>
      <c r="N220">
        <v>8.39</v>
      </c>
      <c r="P220">
        <v>14.8921012043246</v>
      </c>
      <c r="AI220" s="1"/>
    </row>
    <row r="221" spans="1:35" x14ac:dyDescent="0.2">
      <c r="A221" s="2">
        <v>44086</v>
      </c>
      <c r="B221" s="11">
        <v>13</v>
      </c>
      <c r="C221">
        <v>7.0060000000000002</v>
      </c>
      <c r="D221">
        <v>7.7279999999999998</v>
      </c>
      <c r="E221">
        <v>7.3390000000000004</v>
      </c>
      <c r="F221">
        <v>7.9509999999999996</v>
      </c>
      <c r="G221">
        <v>7.84</v>
      </c>
      <c r="H221">
        <v>10.452999999999999</v>
      </c>
      <c r="I221">
        <v>7.9790000000000001</v>
      </c>
      <c r="J221">
        <v>10.952999999999999</v>
      </c>
      <c r="K221">
        <v>10.952999999999999</v>
      </c>
      <c r="L221">
        <v>10.87</v>
      </c>
      <c r="N221">
        <v>9.0399999999999991</v>
      </c>
      <c r="P221">
        <v>14.808468599387099</v>
      </c>
      <c r="AI221" s="1"/>
    </row>
    <row r="222" spans="1:35" x14ac:dyDescent="0.2">
      <c r="A222" s="2">
        <v>44087</v>
      </c>
      <c r="B222" s="11">
        <v>11</v>
      </c>
      <c r="C222">
        <v>6.7830000000000004</v>
      </c>
      <c r="D222">
        <v>7.6449999999999996</v>
      </c>
      <c r="E222">
        <v>9.202</v>
      </c>
      <c r="F222">
        <v>8.59</v>
      </c>
      <c r="G222">
        <v>8.2010000000000005</v>
      </c>
      <c r="H222">
        <v>10.87</v>
      </c>
      <c r="I222">
        <v>9.952</v>
      </c>
      <c r="J222">
        <v>10.119</v>
      </c>
      <c r="K222">
        <v>11.954000000000001</v>
      </c>
      <c r="L222">
        <v>11.148</v>
      </c>
      <c r="N222">
        <v>8.5399999999999991</v>
      </c>
      <c r="P222">
        <v>14.8417674411511</v>
      </c>
      <c r="AI222" s="1"/>
    </row>
    <row r="223" spans="1:35" x14ac:dyDescent="0.2">
      <c r="A223" s="2">
        <v>44088</v>
      </c>
      <c r="B223" s="11">
        <v>10</v>
      </c>
      <c r="C223">
        <v>8.5069999999999997</v>
      </c>
      <c r="D223">
        <v>9.6470000000000002</v>
      </c>
      <c r="E223">
        <v>8.7850000000000001</v>
      </c>
      <c r="F223">
        <v>8.6460000000000008</v>
      </c>
      <c r="G223">
        <v>8.8680000000000003</v>
      </c>
      <c r="H223">
        <v>13.372</v>
      </c>
      <c r="I223">
        <v>11.202999999999999</v>
      </c>
      <c r="J223">
        <v>10.007999999999999</v>
      </c>
      <c r="K223">
        <v>14.178000000000001</v>
      </c>
      <c r="L223">
        <v>12.593</v>
      </c>
      <c r="N223">
        <v>9.48</v>
      </c>
      <c r="P223">
        <v>15.1983167975536</v>
      </c>
      <c r="AI223" s="1"/>
    </row>
    <row r="224" spans="1:35" x14ac:dyDescent="0.2">
      <c r="A224" s="2">
        <v>44089</v>
      </c>
      <c r="B224" s="11">
        <v>11</v>
      </c>
      <c r="C224">
        <v>9.1739999999999995</v>
      </c>
      <c r="D224">
        <v>10.786</v>
      </c>
      <c r="E224">
        <v>10.425000000000001</v>
      </c>
      <c r="F224">
        <v>9.8970000000000002</v>
      </c>
      <c r="G224">
        <v>9.5350000000000001</v>
      </c>
      <c r="H224">
        <v>13.455</v>
      </c>
      <c r="I224">
        <v>10.952999999999999</v>
      </c>
      <c r="J224">
        <v>12.677</v>
      </c>
      <c r="K224">
        <v>13.01</v>
      </c>
      <c r="L224">
        <v>12.843999999999999</v>
      </c>
      <c r="N224">
        <v>9.5</v>
      </c>
      <c r="P224">
        <v>15.283000420122701</v>
      </c>
      <c r="AI224" s="1"/>
    </row>
    <row r="225" spans="1:35" x14ac:dyDescent="0.2">
      <c r="A225" s="2">
        <v>44090</v>
      </c>
      <c r="B225" s="11">
        <v>22</v>
      </c>
      <c r="C225">
        <v>10.119</v>
      </c>
      <c r="D225">
        <v>10.452999999999999</v>
      </c>
      <c r="E225">
        <v>10.481</v>
      </c>
      <c r="F225">
        <v>11.202999999999999</v>
      </c>
      <c r="G225">
        <v>10.675000000000001</v>
      </c>
      <c r="H225">
        <v>14.762</v>
      </c>
      <c r="I225">
        <v>12.454000000000001</v>
      </c>
      <c r="J225">
        <v>14.512</v>
      </c>
      <c r="K225">
        <v>16.068000000000001</v>
      </c>
      <c r="L225">
        <v>16.68</v>
      </c>
      <c r="N225">
        <v>9.2100000000000009</v>
      </c>
      <c r="P225">
        <v>15.2427769931351</v>
      </c>
      <c r="AI225" s="1"/>
    </row>
    <row r="226" spans="1:35" x14ac:dyDescent="0.2">
      <c r="A226" s="2">
        <v>44091</v>
      </c>
      <c r="B226" s="11">
        <v>15</v>
      </c>
      <c r="C226">
        <v>9.702</v>
      </c>
      <c r="D226">
        <v>12.648999999999999</v>
      </c>
      <c r="E226">
        <v>12.288</v>
      </c>
      <c r="F226">
        <v>12.343</v>
      </c>
      <c r="G226">
        <v>12.288</v>
      </c>
      <c r="H226">
        <v>15.346</v>
      </c>
      <c r="I226">
        <v>13.705</v>
      </c>
      <c r="J226">
        <v>14.567</v>
      </c>
      <c r="K226">
        <v>16.986000000000001</v>
      </c>
      <c r="L226">
        <v>15.068</v>
      </c>
      <c r="N226">
        <v>9.7899999999999991</v>
      </c>
      <c r="P226">
        <v>14.861420301358899</v>
      </c>
      <c r="AI226" s="1"/>
    </row>
    <row r="227" spans="1:35" x14ac:dyDescent="0.2">
      <c r="A227" s="2">
        <v>44092</v>
      </c>
      <c r="B227" s="11">
        <v>23</v>
      </c>
      <c r="C227">
        <v>12.343</v>
      </c>
      <c r="D227">
        <v>12.566000000000001</v>
      </c>
      <c r="E227">
        <v>13.427</v>
      </c>
      <c r="F227">
        <v>12.816000000000001</v>
      </c>
      <c r="G227">
        <v>11.954000000000001</v>
      </c>
      <c r="H227">
        <v>17.486000000000001</v>
      </c>
      <c r="I227">
        <v>14.317</v>
      </c>
      <c r="J227">
        <v>13.9</v>
      </c>
      <c r="K227">
        <v>17.375</v>
      </c>
      <c r="L227">
        <v>17.597000000000001</v>
      </c>
      <c r="N227">
        <v>9.89</v>
      </c>
      <c r="P227">
        <v>14.5647745893853</v>
      </c>
      <c r="AI227" s="1"/>
    </row>
    <row r="228" spans="1:35" x14ac:dyDescent="0.2">
      <c r="A228" s="2">
        <v>44093</v>
      </c>
      <c r="B228" s="11">
        <v>12</v>
      </c>
      <c r="C228">
        <v>12.481999999999999</v>
      </c>
      <c r="D228">
        <v>14.901</v>
      </c>
      <c r="E228">
        <v>14.901</v>
      </c>
      <c r="F228">
        <v>13.789</v>
      </c>
      <c r="G228">
        <v>13.733000000000001</v>
      </c>
      <c r="H228">
        <v>19.849</v>
      </c>
      <c r="I228">
        <v>15.763</v>
      </c>
      <c r="J228">
        <v>16.346</v>
      </c>
      <c r="K228">
        <v>19.681999999999999</v>
      </c>
      <c r="L228">
        <v>18.152999999999999</v>
      </c>
      <c r="N228">
        <v>11.29</v>
      </c>
      <c r="P228">
        <v>13.946695870672199</v>
      </c>
      <c r="AI228" s="1"/>
    </row>
    <row r="229" spans="1:35" x14ac:dyDescent="0.2">
      <c r="A229" s="2">
        <v>44094</v>
      </c>
      <c r="B229" s="11">
        <v>10</v>
      </c>
      <c r="C229">
        <v>13.956</v>
      </c>
      <c r="D229">
        <v>15.207000000000001</v>
      </c>
      <c r="E229">
        <v>15.624000000000001</v>
      </c>
      <c r="F229">
        <v>16.041</v>
      </c>
      <c r="G229">
        <v>14.929</v>
      </c>
      <c r="H229">
        <v>19.765999999999998</v>
      </c>
      <c r="I229">
        <v>17.263999999999999</v>
      </c>
      <c r="J229">
        <v>19.515999999999998</v>
      </c>
      <c r="K229">
        <v>21.99</v>
      </c>
      <c r="L229">
        <v>21.128</v>
      </c>
      <c r="N229">
        <v>11.65</v>
      </c>
      <c r="P229">
        <v>14.374813706692301</v>
      </c>
      <c r="AI229" s="1"/>
    </row>
    <row r="230" spans="1:35" x14ac:dyDescent="0.2">
      <c r="A230" s="2">
        <v>44095</v>
      </c>
      <c r="B230" s="11">
        <v>22</v>
      </c>
      <c r="C230">
        <v>15.568</v>
      </c>
      <c r="D230">
        <v>18.013999999999999</v>
      </c>
      <c r="E230">
        <v>16.707999999999998</v>
      </c>
      <c r="F230">
        <v>17.068999999999999</v>
      </c>
      <c r="G230">
        <v>17.152999999999999</v>
      </c>
      <c r="H230">
        <v>20.655000000000001</v>
      </c>
      <c r="I230">
        <v>17.82</v>
      </c>
      <c r="J230">
        <v>20.015999999999998</v>
      </c>
      <c r="K230">
        <v>22.24</v>
      </c>
      <c r="L230">
        <v>20.960999999999999</v>
      </c>
      <c r="N230">
        <v>11.47</v>
      </c>
      <c r="P230">
        <v>15.047141105792999</v>
      </c>
      <c r="AI230" s="1"/>
    </row>
    <row r="231" spans="1:35" x14ac:dyDescent="0.2">
      <c r="A231" s="2">
        <v>44096</v>
      </c>
      <c r="B231" s="11">
        <v>10</v>
      </c>
      <c r="C231">
        <v>15.79</v>
      </c>
      <c r="D231">
        <v>17.736000000000001</v>
      </c>
      <c r="E231">
        <v>18.765000000000001</v>
      </c>
      <c r="F231">
        <v>17.902999999999999</v>
      </c>
      <c r="G231">
        <v>18.376000000000001</v>
      </c>
      <c r="H231">
        <v>24.992000000000001</v>
      </c>
      <c r="I231">
        <v>20.989000000000001</v>
      </c>
      <c r="J231">
        <v>20.210999999999999</v>
      </c>
      <c r="K231">
        <v>25.215</v>
      </c>
      <c r="L231">
        <v>25.687000000000001</v>
      </c>
      <c r="N231">
        <v>12.38</v>
      </c>
      <c r="P231">
        <v>16.205333296856299</v>
      </c>
      <c r="AI231" s="1"/>
    </row>
    <row r="232" spans="1:35" x14ac:dyDescent="0.2">
      <c r="A232" s="2">
        <v>44097</v>
      </c>
      <c r="B232" s="11">
        <v>17</v>
      </c>
      <c r="C232">
        <v>17.542000000000002</v>
      </c>
      <c r="D232">
        <v>21.684000000000001</v>
      </c>
      <c r="E232">
        <v>20.766999999999999</v>
      </c>
      <c r="F232">
        <v>20.489000000000001</v>
      </c>
      <c r="G232">
        <v>19.042999999999999</v>
      </c>
      <c r="H232">
        <v>26.41</v>
      </c>
      <c r="I232">
        <v>21.628</v>
      </c>
      <c r="J232">
        <v>22.574000000000002</v>
      </c>
      <c r="K232">
        <v>26.132000000000001</v>
      </c>
      <c r="L232">
        <v>25.742999999999999</v>
      </c>
      <c r="N232">
        <v>13.08</v>
      </c>
      <c r="P232">
        <v>16.334154255586501</v>
      </c>
      <c r="AI232" s="1"/>
    </row>
    <row r="233" spans="1:35" x14ac:dyDescent="0.2">
      <c r="A233" s="2">
        <v>44098</v>
      </c>
      <c r="B233" s="11">
        <v>19</v>
      </c>
      <c r="C233">
        <v>20.376999999999999</v>
      </c>
      <c r="D233">
        <v>21.266999999999999</v>
      </c>
      <c r="E233">
        <v>21.516999999999999</v>
      </c>
      <c r="F233">
        <v>21.516999999999999</v>
      </c>
      <c r="G233">
        <v>21.850999999999999</v>
      </c>
      <c r="H233">
        <v>27.3</v>
      </c>
      <c r="I233">
        <v>23.741</v>
      </c>
      <c r="J233">
        <v>25.576000000000001</v>
      </c>
      <c r="K233">
        <v>30.245999999999999</v>
      </c>
      <c r="L233">
        <v>27.244</v>
      </c>
      <c r="N233">
        <v>14.04</v>
      </c>
      <c r="P233">
        <v>16.7491331272597</v>
      </c>
      <c r="AI233" s="1"/>
    </row>
    <row r="234" spans="1:35" x14ac:dyDescent="0.2">
      <c r="A234" s="2">
        <v>44099</v>
      </c>
      <c r="B234" s="11">
        <v>14</v>
      </c>
      <c r="C234">
        <v>20.460999999999999</v>
      </c>
      <c r="D234">
        <v>24.963999999999999</v>
      </c>
      <c r="E234">
        <v>24.881</v>
      </c>
      <c r="F234">
        <v>23.13</v>
      </c>
      <c r="G234">
        <v>24.268999999999998</v>
      </c>
      <c r="H234">
        <v>29.411999999999999</v>
      </c>
      <c r="I234">
        <v>25.576000000000001</v>
      </c>
      <c r="J234">
        <v>27.882999999999999</v>
      </c>
      <c r="K234">
        <v>32.609000000000002</v>
      </c>
      <c r="L234">
        <v>31.192</v>
      </c>
      <c r="N234">
        <v>14.33</v>
      </c>
      <c r="P234">
        <v>16.943128383448801</v>
      </c>
      <c r="AI234" s="1"/>
    </row>
    <row r="235" spans="1:35" x14ac:dyDescent="0.2">
      <c r="A235" s="2">
        <v>44100</v>
      </c>
      <c r="B235" s="11">
        <v>8</v>
      </c>
      <c r="C235">
        <v>23.184999999999999</v>
      </c>
      <c r="D235">
        <v>25.492999999999999</v>
      </c>
      <c r="E235">
        <v>27.132999999999999</v>
      </c>
      <c r="F235">
        <v>26.215</v>
      </c>
      <c r="G235">
        <v>25.076000000000001</v>
      </c>
      <c r="H235">
        <v>32.999000000000002</v>
      </c>
      <c r="I235">
        <v>26.66</v>
      </c>
      <c r="J235">
        <v>29.050999999999998</v>
      </c>
      <c r="K235">
        <v>32.414999999999999</v>
      </c>
      <c r="L235">
        <v>34.889000000000003</v>
      </c>
      <c r="N235">
        <v>15.76</v>
      </c>
      <c r="P235">
        <v>17.3511632567837</v>
      </c>
      <c r="AI235" s="1"/>
    </row>
    <row r="236" spans="1:35" x14ac:dyDescent="0.2">
      <c r="A236" s="2">
        <v>44101</v>
      </c>
      <c r="B236" s="11">
        <v>20</v>
      </c>
      <c r="C236">
        <v>25.047999999999998</v>
      </c>
      <c r="D236">
        <v>29.385000000000002</v>
      </c>
      <c r="E236">
        <v>28.384</v>
      </c>
      <c r="F236">
        <v>27.048999999999999</v>
      </c>
      <c r="G236">
        <v>27.439</v>
      </c>
      <c r="H236">
        <v>36.945999999999998</v>
      </c>
      <c r="I236">
        <v>31.024999999999999</v>
      </c>
      <c r="J236">
        <v>30.302</v>
      </c>
      <c r="K236">
        <v>37.918999999999997</v>
      </c>
      <c r="L236">
        <v>34.722000000000001</v>
      </c>
      <c r="N236">
        <v>16.96</v>
      </c>
      <c r="P236">
        <v>17.472171180297099</v>
      </c>
      <c r="AI236" s="1"/>
    </row>
    <row r="237" spans="1:35" x14ac:dyDescent="0.2">
      <c r="A237" s="2">
        <v>44102</v>
      </c>
      <c r="B237" s="11">
        <v>20</v>
      </c>
      <c r="C237">
        <v>34.832999999999998</v>
      </c>
      <c r="D237">
        <v>38.142000000000003</v>
      </c>
      <c r="E237">
        <v>36.112000000000002</v>
      </c>
      <c r="F237">
        <v>38.447000000000003</v>
      </c>
      <c r="G237">
        <v>36.64</v>
      </c>
      <c r="H237">
        <v>45.564</v>
      </c>
      <c r="I237">
        <v>41.7</v>
      </c>
      <c r="J237">
        <v>39.308999999999997</v>
      </c>
      <c r="K237">
        <v>51.985999999999997</v>
      </c>
      <c r="L237">
        <v>48.344000000000001</v>
      </c>
      <c r="N237">
        <v>17.38</v>
      </c>
      <c r="P237">
        <v>17.266896296023599</v>
      </c>
      <c r="AI237" s="1"/>
    </row>
    <row r="238" spans="1:35" x14ac:dyDescent="0.2">
      <c r="A238" s="2">
        <v>44103</v>
      </c>
      <c r="B238" s="11">
        <v>29</v>
      </c>
      <c r="C238">
        <v>38.058</v>
      </c>
      <c r="D238">
        <v>41.756</v>
      </c>
      <c r="E238">
        <v>43.728999999999999</v>
      </c>
      <c r="F238">
        <v>41.505000000000003</v>
      </c>
      <c r="G238">
        <v>41.366</v>
      </c>
      <c r="H238">
        <v>47.927</v>
      </c>
      <c r="I238">
        <v>42.395000000000003</v>
      </c>
      <c r="J238">
        <v>46.954000000000001</v>
      </c>
      <c r="K238">
        <v>51.985999999999997</v>
      </c>
      <c r="L238">
        <v>53.682000000000002</v>
      </c>
      <c r="N238">
        <v>17.73</v>
      </c>
      <c r="P238">
        <v>18.554942142668502</v>
      </c>
      <c r="AI238" s="1"/>
    </row>
    <row r="239" spans="1:35" x14ac:dyDescent="0.2">
      <c r="A239" s="2">
        <v>44104</v>
      </c>
      <c r="B239" s="11">
        <v>25</v>
      </c>
      <c r="C239">
        <v>38.725000000000001</v>
      </c>
      <c r="D239">
        <v>46.314999999999998</v>
      </c>
      <c r="E239">
        <v>47.231999999999999</v>
      </c>
      <c r="F239">
        <v>42.506</v>
      </c>
      <c r="G239">
        <v>42.423000000000002</v>
      </c>
      <c r="H239">
        <v>56.545000000000002</v>
      </c>
      <c r="I239">
        <v>44.674999999999997</v>
      </c>
      <c r="J239">
        <v>48.65</v>
      </c>
      <c r="K239">
        <v>57.741</v>
      </c>
      <c r="L239">
        <v>58.018999999999998</v>
      </c>
      <c r="N239">
        <v>18.95</v>
      </c>
      <c r="P239">
        <v>19.1287384608741</v>
      </c>
      <c r="AI239" s="1"/>
    </row>
    <row r="240" spans="1:35" x14ac:dyDescent="0.2">
      <c r="A240" s="2">
        <v>44105</v>
      </c>
      <c r="B240" s="11">
        <v>22</v>
      </c>
      <c r="C240">
        <v>42.366999999999997</v>
      </c>
      <c r="D240">
        <v>51.512999999999998</v>
      </c>
      <c r="E240">
        <v>50.345999999999997</v>
      </c>
      <c r="F240">
        <v>52.207999999999998</v>
      </c>
      <c r="G240">
        <v>50.484999999999999</v>
      </c>
      <c r="H240">
        <v>64.051000000000002</v>
      </c>
      <c r="I240">
        <v>55.1</v>
      </c>
      <c r="J240">
        <v>52.930999999999997</v>
      </c>
      <c r="K240">
        <v>66.608999999999995</v>
      </c>
      <c r="L240">
        <v>63.634</v>
      </c>
      <c r="N240">
        <v>21.16</v>
      </c>
      <c r="P240">
        <v>20.182200772895801</v>
      </c>
      <c r="AI240" s="1"/>
    </row>
    <row r="241" spans="1:35" x14ac:dyDescent="0.2">
      <c r="A241" s="2">
        <v>44106</v>
      </c>
      <c r="B241" s="11">
        <v>29</v>
      </c>
      <c r="C241">
        <v>61.744</v>
      </c>
      <c r="D241">
        <v>63.551000000000002</v>
      </c>
      <c r="E241">
        <v>62.383000000000003</v>
      </c>
      <c r="F241">
        <v>62.328000000000003</v>
      </c>
      <c r="G241">
        <v>61.771999999999998</v>
      </c>
      <c r="H241">
        <v>55.265999999999998</v>
      </c>
      <c r="I241">
        <v>50.234999999999999</v>
      </c>
      <c r="J241">
        <v>51.43</v>
      </c>
      <c r="K241">
        <v>62.328000000000003</v>
      </c>
      <c r="L241">
        <v>60.715000000000003</v>
      </c>
      <c r="N241">
        <v>22.27</v>
      </c>
      <c r="P241">
        <v>21.589444957347599</v>
      </c>
      <c r="AI241" s="1"/>
    </row>
    <row r="242" spans="1:35" x14ac:dyDescent="0.2">
      <c r="A242" s="2">
        <v>44107</v>
      </c>
      <c r="B242" s="11">
        <v>20</v>
      </c>
      <c r="C242">
        <v>61.994</v>
      </c>
      <c r="D242">
        <v>71.974000000000004</v>
      </c>
      <c r="E242">
        <v>72.501999999999995</v>
      </c>
      <c r="F242">
        <v>67.748999999999995</v>
      </c>
      <c r="G242">
        <v>69.027000000000001</v>
      </c>
      <c r="H242">
        <v>62.856000000000002</v>
      </c>
      <c r="I242">
        <v>54.042999999999999</v>
      </c>
      <c r="J242">
        <v>57.185000000000002</v>
      </c>
      <c r="K242">
        <v>69.528000000000006</v>
      </c>
      <c r="L242">
        <v>67.888000000000005</v>
      </c>
      <c r="N242">
        <v>24.77</v>
      </c>
      <c r="P242">
        <v>23.502125057394299</v>
      </c>
      <c r="AI242" s="1"/>
    </row>
    <row r="243" spans="1:35" x14ac:dyDescent="0.2">
      <c r="A243" s="2">
        <v>44108</v>
      </c>
      <c r="B243" s="11">
        <v>16</v>
      </c>
      <c r="C243">
        <v>68.221000000000004</v>
      </c>
      <c r="D243">
        <v>77.200999999999993</v>
      </c>
      <c r="E243">
        <v>81.147999999999996</v>
      </c>
      <c r="F243">
        <v>72.53</v>
      </c>
      <c r="G243">
        <v>74.587000000000003</v>
      </c>
      <c r="H243">
        <v>73.837000000000003</v>
      </c>
      <c r="I243">
        <v>61.494</v>
      </c>
      <c r="J243">
        <v>62.076999999999998</v>
      </c>
      <c r="K243">
        <v>75.56</v>
      </c>
      <c r="L243">
        <v>74.977000000000004</v>
      </c>
      <c r="N243">
        <v>25.57</v>
      </c>
      <c r="P243">
        <v>24.739492464833901</v>
      </c>
      <c r="AI243" s="1"/>
    </row>
    <row r="244" spans="1:35" x14ac:dyDescent="0.2">
      <c r="A244" s="2">
        <v>44109</v>
      </c>
      <c r="B244" s="11">
        <v>23</v>
      </c>
      <c r="C244">
        <v>78.701999999999998</v>
      </c>
      <c r="D244">
        <v>92.852000000000004</v>
      </c>
      <c r="E244">
        <v>90.293999999999997</v>
      </c>
      <c r="F244">
        <v>90.378</v>
      </c>
      <c r="G244">
        <v>88.07</v>
      </c>
      <c r="H244">
        <v>75.754999999999995</v>
      </c>
      <c r="I244">
        <v>66.858999999999995</v>
      </c>
      <c r="J244">
        <v>65.718999999999994</v>
      </c>
      <c r="K244">
        <v>82.149000000000001</v>
      </c>
      <c r="L244">
        <v>81.760000000000005</v>
      </c>
      <c r="N244">
        <v>27.11</v>
      </c>
      <c r="P244">
        <v>27.306710763256302</v>
      </c>
      <c r="AI244" s="1"/>
    </row>
    <row r="245" spans="1:35" x14ac:dyDescent="0.2">
      <c r="A245" s="2">
        <v>44110</v>
      </c>
      <c r="B245" s="11">
        <v>37</v>
      </c>
      <c r="C245">
        <v>95.382000000000005</v>
      </c>
      <c r="D245">
        <v>107.92</v>
      </c>
      <c r="E245">
        <v>104.806</v>
      </c>
      <c r="F245">
        <v>108.503</v>
      </c>
      <c r="G245">
        <v>104.139</v>
      </c>
      <c r="H245">
        <v>76.588999999999999</v>
      </c>
      <c r="I245">
        <v>65.885999999999996</v>
      </c>
      <c r="J245">
        <v>70.194999999999993</v>
      </c>
      <c r="K245">
        <v>84.483999999999995</v>
      </c>
      <c r="L245">
        <v>81.620999999999995</v>
      </c>
      <c r="N245">
        <v>30.93</v>
      </c>
      <c r="P245">
        <v>29.123864011276599</v>
      </c>
      <c r="AI245" s="1"/>
    </row>
    <row r="246" spans="1:35" x14ac:dyDescent="0.2">
      <c r="A246" s="2">
        <v>44111</v>
      </c>
      <c r="B246" s="11">
        <v>35</v>
      </c>
      <c r="C246">
        <v>108.503</v>
      </c>
      <c r="D246">
        <v>119.679</v>
      </c>
      <c r="E246">
        <v>121.041</v>
      </c>
      <c r="F246">
        <v>111.339</v>
      </c>
      <c r="G246">
        <v>115.78700000000001</v>
      </c>
      <c r="H246">
        <v>82.566000000000003</v>
      </c>
      <c r="I246">
        <v>69.888999999999996</v>
      </c>
      <c r="J246">
        <v>72.141000000000005</v>
      </c>
      <c r="K246">
        <v>88.209000000000003</v>
      </c>
      <c r="L246">
        <v>86.319000000000003</v>
      </c>
      <c r="N246">
        <v>33.81</v>
      </c>
      <c r="P246">
        <v>32.175470544016598</v>
      </c>
      <c r="AI246" s="1"/>
    </row>
    <row r="247" spans="1:35" x14ac:dyDescent="0.2">
      <c r="A247" s="2">
        <v>44112</v>
      </c>
      <c r="B247" s="11">
        <v>54</v>
      </c>
      <c r="C247">
        <v>117.121</v>
      </c>
      <c r="D247">
        <v>135.94200000000001</v>
      </c>
      <c r="E247">
        <v>139.61199999999999</v>
      </c>
      <c r="F247">
        <v>129.49199999999999</v>
      </c>
      <c r="G247">
        <v>130.048</v>
      </c>
      <c r="H247">
        <v>91.322999999999993</v>
      </c>
      <c r="I247">
        <v>80.537000000000006</v>
      </c>
      <c r="J247">
        <v>78.478999999999999</v>
      </c>
      <c r="K247">
        <v>97.966999999999999</v>
      </c>
      <c r="L247">
        <v>97.578000000000003</v>
      </c>
      <c r="N247">
        <v>37.299999999999997</v>
      </c>
      <c r="P247">
        <v>36.138846257195397</v>
      </c>
      <c r="AI247" s="1"/>
    </row>
    <row r="248" spans="1:35" x14ac:dyDescent="0.2">
      <c r="A248" s="2">
        <v>44113</v>
      </c>
      <c r="B248" s="11">
        <v>46</v>
      </c>
      <c r="C248">
        <v>136.387</v>
      </c>
      <c r="D248">
        <v>161.15700000000001</v>
      </c>
      <c r="E248">
        <v>156.792</v>
      </c>
      <c r="F248">
        <v>154.45699999999999</v>
      </c>
      <c r="G248">
        <v>153.261</v>
      </c>
      <c r="H248">
        <v>96.382999999999996</v>
      </c>
      <c r="I248">
        <v>83.010999999999996</v>
      </c>
      <c r="J248">
        <v>85.957999999999998</v>
      </c>
      <c r="K248">
        <v>103.36</v>
      </c>
      <c r="L248">
        <v>102.33199999999999</v>
      </c>
      <c r="N248">
        <v>40.369999999999997</v>
      </c>
      <c r="P248">
        <v>40.295688963430798</v>
      </c>
      <c r="AI248" s="1"/>
    </row>
    <row r="249" spans="1:35" x14ac:dyDescent="0.2">
      <c r="A249" s="2">
        <v>44114</v>
      </c>
      <c r="B249" s="11">
        <v>30</v>
      </c>
      <c r="C249">
        <v>159.71100000000001</v>
      </c>
      <c r="D249">
        <v>180.45</v>
      </c>
      <c r="E249">
        <v>175.75200000000001</v>
      </c>
      <c r="F249">
        <v>174.61199999999999</v>
      </c>
      <c r="G249">
        <v>174.417</v>
      </c>
      <c r="H249">
        <v>99.495999999999995</v>
      </c>
      <c r="I249">
        <v>84.762</v>
      </c>
      <c r="J249">
        <v>87.430999999999997</v>
      </c>
      <c r="K249">
        <v>109.42100000000001</v>
      </c>
      <c r="L249">
        <v>110.005</v>
      </c>
      <c r="N249">
        <v>44.4</v>
      </c>
      <c r="P249">
        <v>46.538856942271202</v>
      </c>
      <c r="AI249" s="1"/>
    </row>
    <row r="250" spans="1:35" x14ac:dyDescent="0.2">
      <c r="A250" s="2">
        <v>44115</v>
      </c>
      <c r="B250" s="11">
        <v>46</v>
      </c>
      <c r="C250">
        <v>183.48</v>
      </c>
      <c r="D250">
        <v>202.82900000000001</v>
      </c>
      <c r="E250">
        <v>207.221</v>
      </c>
      <c r="F250">
        <v>201.60599999999999</v>
      </c>
      <c r="G250">
        <v>199.10400000000001</v>
      </c>
      <c r="H250">
        <v>107.97499999999999</v>
      </c>
      <c r="I250">
        <v>91.24</v>
      </c>
      <c r="J250">
        <v>92.88</v>
      </c>
      <c r="K250">
        <v>114.258</v>
      </c>
      <c r="L250">
        <v>112.673</v>
      </c>
      <c r="N250">
        <v>51.08</v>
      </c>
      <c r="P250">
        <v>52.652336631631499</v>
      </c>
      <c r="AI250" s="1"/>
    </row>
    <row r="251" spans="1:35" x14ac:dyDescent="0.2">
      <c r="A251" s="2">
        <v>44116</v>
      </c>
      <c r="B251" s="11">
        <v>82</v>
      </c>
      <c r="C251">
        <v>125.65600000000001</v>
      </c>
      <c r="D251">
        <v>144.53200000000001</v>
      </c>
      <c r="E251">
        <v>147.173</v>
      </c>
      <c r="F251">
        <v>137.054</v>
      </c>
      <c r="G251">
        <v>137.11000000000001</v>
      </c>
      <c r="H251">
        <v>119.48399999999999</v>
      </c>
      <c r="I251">
        <v>99.968999999999994</v>
      </c>
      <c r="J251">
        <v>101.748</v>
      </c>
      <c r="K251">
        <v>123.488</v>
      </c>
      <c r="L251">
        <v>123.265</v>
      </c>
      <c r="N251">
        <v>55.22</v>
      </c>
      <c r="P251">
        <v>61.278047925113299</v>
      </c>
      <c r="AI251" s="1"/>
    </row>
    <row r="252" spans="1:35" x14ac:dyDescent="0.2">
      <c r="A252" s="2">
        <v>44117</v>
      </c>
      <c r="B252" s="11">
        <v>67</v>
      </c>
      <c r="C252">
        <v>147.03399999999999</v>
      </c>
      <c r="D252">
        <v>169.886</v>
      </c>
      <c r="E252">
        <v>165.93799999999999</v>
      </c>
      <c r="F252">
        <v>161.37899999999999</v>
      </c>
      <c r="G252">
        <v>156.76400000000001</v>
      </c>
      <c r="H252">
        <v>120.01300000000001</v>
      </c>
      <c r="I252">
        <v>103.333</v>
      </c>
      <c r="J252">
        <v>106.724</v>
      </c>
      <c r="K252">
        <v>135.303</v>
      </c>
      <c r="L252">
        <v>131.52199999999999</v>
      </c>
      <c r="N252">
        <v>60.78</v>
      </c>
      <c r="P252">
        <v>69.032108634759197</v>
      </c>
      <c r="AI252" s="1"/>
    </row>
    <row r="253" spans="1:35" x14ac:dyDescent="0.2">
      <c r="A253" s="2">
        <v>44118</v>
      </c>
      <c r="B253" s="11">
        <v>89</v>
      </c>
      <c r="C253">
        <v>166.077</v>
      </c>
      <c r="D253">
        <v>190.291</v>
      </c>
      <c r="E253">
        <v>186.09299999999999</v>
      </c>
      <c r="F253">
        <v>184.87</v>
      </c>
      <c r="G253">
        <v>186.399</v>
      </c>
      <c r="H253">
        <v>128.90899999999999</v>
      </c>
      <c r="I253">
        <v>111.56100000000001</v>
      </c>
      <c r="J253">
        <v>113.17400000000001</v>
      </c>
      <c r="K253">
        <v>140.334</v>
      </c>
      <c r="L253">
        <v>140.863</v>
      </c>
      <c r="N253">
        <v>64.8</v>
      </c>
      <c r="P253">
        <v>77.268757912918701</v>
      </c>
      <c r="AI253" s="1"/>
    </row>
    <row r="254" spans="1:35" x14ac:dyDescent="0.2">
      <c r="A254" s="2">
        <v>44119</v>
      </c>
      <c r="B254" s="11">
        <v>94</v>
      </c>
      <c r="C254">
        <v>174.167</v>
      </c>
      <c r="D254">
        <v>193.01499999999999</v>
      </c>
      <c r="E254">
        <v>196.24</v>
      </c>
      <c r="F254">
        <v>189.54</v>
      </c>
      <c r="G254">
        <v>188.95699999999999</v>
      </c>
      <c r="H254">
        <v>136.85900000000001</v>
      </c>
      <c r="I254">
        <v>115.87</v>
      </c>
      <c r="J254">
        <v>120.735</v>
      </c>
      <c r="K254">
        <v>146.339</v>
      </c>
      <c r="L254">
        <v>146.756</v>
      </c>
      <c r="N254">
        <v>73.819999999999993</v>
      </c>
      <c r="P254">
        <v>84.690591182429401</v>
      </c>
      <c r="AI254" s="1"/>
    </row>
    <row r="255" spans="1:35" x14ac:dyDescent="0.2">
      <c r="A255" s="2">
        <v>44120</v>
      </c>
      <c r="B255" s="11">
        <v>109</v>
      </c>
      <c r="C255">
        <v>149.48099999999999</v>
      </c>
      <c r="D255">
        <v>173.63900000000001</v>
      </c>
      <c r="E255">
        <v>173.77799999999999</v>
      </c>
      <c r="F255">
        <v>163.60300000000001</v>
      </c>
      <c r="G255">
        <v>164.60400000000001</v>
      </c>
      <c r="H255">
        <v>148.50800000000001</v>
      </c>
      <c r="I255">
        <v>124.794</v>
      </c>
      <c r="J255">
        <v>124.544</v>
      </c>
      <c r="K255">
        <v>158.655</v>
      </c>
      <c r="L255">
        <v>161.268</v>
      </c>
      <c r="N255">
        <v>81.63</v>
      </c>
      <c r="P255">
        <v>94.742234902392099</v>
      </c>
      <c r="AI255" s="1"/>
    </row>
    <row r="256" spans="1:35" x14ac:dyDescent="0.2">
      <c r="A256" s="2">
        <v>44121</v>
      </c>
      <c r="B256" s="11">
        <v>114</v>
      </c>
      <c r="C256">
        <v>156.43100000000001</v>
      </c>
      <c r="D256">
        <v>174.02799999999999</v>
      </c>
      <c r="E256">
        <v>174.501</v>
      </c>
      <c r="F256">
        <v>169.05199999999999</v>
      </c>
      <c r="G256">
        <v>165.327</v>
      </c>
      <c r="H256">
        <v>153.762</v>
      </c>
      <c r="I256">
        <v>131.21600000000001</v>
      </c>
      <c r="J256">
        <v>138.36099999999999</v>
      </c>
      <c r="K256">
        <v>170.41399999999999</v>
      </c>
      <c r="L256">
        <v>169.66300000000001</v>
      </c>
      <c r="N256">
        <v>88.33</v>
      </c>
      <c r="P256">
        <v>107.096974656301</v>
      </c>
      <c r="AI256" s="1"/>
    </row>
    <row r="257" spans="1:35" x14ac:dyDescent="0.2">
      <c r="A257" s="2">
        <v>44122</v>
      </c>
      <c r="B257" s="11">
        <v>71</v>
      </c>
      <c r="C257">
        <v>170.52500000000001</v>
      </c>
      <c r="D257">
        <v>192.79300000000001</v>
      </c>
      <c r="E257">
        <v>192.904</v>
      </c>
      <c r="F257">
        <v>189.04</v>
      </c>
      <c r="G257">
        <v>188.679</v>
      </c>
      <c r="H257">
        <v>165.35400000000001</v>
      </c>
      <c r="I257">
        <v>140.91800000000001</v>
      </c>
      <c r="J257">
        <v>142.809</v>
      </c>
      <c r="K257">
        <v>179.143</v>
      </c>
      <c r="L257">
        <v>179.227</v>
      </c>
      <c r="N257">
        <v>96.91</v>
      </c>
      <c r="P257">
        <v>118.598455901636</v>
      </c>
      <c r="AI257" s="1"/>
    </row>
    <row r="258" spans="1:35" x14ac:dyDescent="0.2">
      <c r="A258" s="2">
        <v>44123</v>
      </c>
      <c r="B258" s="11">
        <v>156</v>
      </c>
      <c r="C258">
        <v>174.38900000000001</v>
      </c>
      <c r="D258">
        <v>198.82599999999999</v>
      </c>
      <c r="E258">
        <v>197.46299999999999</v>
      </c>
      <c r="F258">
        <v>190.01300000000001</v>
      </c>
      <c r="G258">
        <v>191.09700000000001</v>
      </c>
      <c r="H258">
        <v>175.779</v>
      </c>
      <c r="I258">
        <v>151.28800000000001</v>
      </c>
      <c r="J258">
        <v>151.59299999999999</v>
      </c>
      <c r="K258">
        <v>189.73500000000001</v>
      </c>
      <c r="L258">
        <v>189.40100000000001</v>
      </c>
      <c r="N258">
        <v>107.39</v>
      </c>
      <c r="P258">
        <v>127.799585620464</v>
      </c>
      <c r="AI258" s="1"/>
    </row>
    <row r="259" spans="1:35" x14ac:dyDescent="0.2">
      <c r="A259" s="2">
        <v>44124</v>
      </c>
      <c r="B259" s="11">
        <v>156</v>
      </c>
      <c r="C259">
        <v>167.46700000000001</v>
      </c>
      <c r="D259">
        <v>185.59299999999999</v>
      </c>
      <c r="E259">
        <v>189.374</v>
      </c>
      <c r="F259">
        <v>180.839</v>
      </c>
      <c r="G259">
        <v>178.81</v>
      </c>
      <c r="H259">
        <v>186.45500000000001</v>
      </c>
      <c r="I259">
        <v>156.06899999999999</v>
      </c>
      <c r="J259">
        <v>160.32300000000001</v>
      </c>
      <c r="K259">
        <v>202.857</v>
      </c>
      <c r="L259">
        <v>208.667</v>
      </c>
      <c r="N259">
        <v>117.44</v>
      </c>
      <c r="P259">
        <v>137.81178629791199</v>
      </c>
      <c r="AI259" s="1"/>
    </row>
    <row r="260" spans="1:35" x14ac:dyDescent="0.2">
      <c r="A260" s="2">
        <v>44125</v>
      </c>
      <c r="B260" s="11">
        <v>141</v>
      </c>
      <c r="C260">
        <v>164.82599999999999</v>
      </c>
      <c r="D260">
        <v>185.50899999999999</v>
      </c>
      <c r="E260">
        <v>185.20400000000001</v>
      </c>
      <c r="F260">
        <v>177.892</v>
      </c>
      <c r="G260">
        <v>180.78299999999999</v>
      </c>
      <c r="H260">
        <v>196.29599999999999</v>
      </c>
      <c r="I260">
        <v>166.578</v>
      </c>
      <c r="J260">
        <v>173.11099999999999</v>
      </c>
      <c r="K260">
        <v>217.61799999999999</v>
      </c>
      <c r="L260">
        <v>213.78200000000001</v>
      </c>
      <c r="N260">
        <v>127.38</v>
      </c>
      <c r="P260">
        <v>147.564406461027</v>
      </c>
      <c r="AI260" s="1"/>
    </row>
    <row r="261" spans="1:35" x14ac:dyDescent="0.2">
      <c r="A261" s="2">
        <v>44126</v>
      </c>
      <c r="B261" s="11">
        <v>165</v>
      </c>
      <c r="C261">
        <v>175.30699999999999</v>
      </c>
      <c r="D261">
        <v>199.93799999999999</v>
      </c>
      <c r="E261">
        <v>197.547</v>
      </c>
      <c r="F261">
        <v>193.59899999999999</v>
      </c>
      <c r="G261">
        <v>191.48599999999999</v>
      </c>
      <c r="H261">
        <v>213.059</v>
      </c>
      <c r="I261">
        <v>177.976</v>
      </c>
      <c r="J261">
        <v>185.45400000000001</v>
      </c>
      <c r="K261">
        <v>227.738</v>
      </c>
      <c r="L261">
        <v>228.071</v>
      </c>
      <c r="N261">
        <v>141.19</v>
      </c>
      <c r="P261">
        <v>156.64147738306599</v>
      </c>
      <c r="AI261" s="1"/>
    </row>
    <row r="262" spans="1:35" x14ac:dyDescent="0.2">
      <c r="A262" s="2">
        <v>44127</v>
      </c>
      <c r="B262" s="11">
        <v>200</v>
      </c>
      <c r="C262">
        <v>179.78299999999999</v>
      </c>
      <c r="D262">
        <v>202.38399999999999</v>
      </c>
      <c r="E262">
        <v>202.05</v>
      </c>
      <c r="F262">
        <v>196.15700000000001</v>
      </c>
      <c r="G262">
        <v>194.68299999999999</v>
      </c>
      <c r="H262">
        <v>221.87200000000001</v>
      </c>
      <c r="I262">
        <v>192.09800000000001</v>
      </c>
      <c r="J262">
        <v>187.261</v>
      </c>
      <c r="K262">
        <v>246.22499999999999</v>
      </c>
      <c r="L262">
        <v>243.584</v>
      </c>
      <c r="N262">
        <v>154.51</v>
      </c>
      <c r="P262">
        <v>167.939606896849</v>
      </c>
      <c r="AI262" s="1"/>
    </row>
    <row r="263" spans="1:35" x14ac:dyDescent="0.2">
      <c r="A263" s="2">
        <v>44128</v>
      </c>
      <c r="B263" s="11">
        <v>167</v>
      </c>
      <c r="C263">
        <v>178.42</v>
      </c>
      <c r="D263">
        <v>194.155</v>
      </c>
      <c r="E263">
        <v>200.35499999999999</v>
      </c>
      <c r="F263">
        <v>190.93</v>
      </c>
      <c r="G263">
        <v>191.292</v>
      </c>
      <c r="H263">
        <v>235.827</v>
      </c>
      <c r="I263">
        <v>199.49299999999999</v>
      </c>
      <c r="J263">
        <v>206.02600000000001</v>
      </c>
      <c r="K263">
        <v>257.51100000000002</v>
      </c>
      <c r="L263">
        <v>259.68</v>
      </c>
      <c r="N263">
        <v>169.83</v>
      </c>
      <c r="P263">
        <v>172.90597630400799</v>
      </c>
      <c r="AI263" s="1"/>
    </row>
    <row r="264" spans="1:35" x14ac:dyDescent="0.2">
      <c r="A264" s="2">
        <v>44129</v>
      </c>
      <c r="B264" s="11">
        <v>189</v>
      </c>
      <c r="C264">
        <v>173.05500000000001</v>
      </c>
      <c r="D264">
        <v>198.714</v>
      </c>
      <c r="E264">
        <v>195.96199999999999</v>
      </c>
      <c r="F264">
        <v>189.15100000000001</v>
      </c>
      <c r="G264">
        <v>189.95699999999999</v>
      </c>
      <c r="H264">
        <v>250.923</v>
      </c>
      <c r="I264">
        <v>207.916</v>
      </c>
      <c r="J264">
        <v>215.45</v>
      </c>
      <c r="K264">
        <v>273.024</v>
      </c>
      <c r="L264">
        <v>277.83300000000003</v>
      </c>
      <c r="N264">
        <v>185.74</v>
      </c>
      <c r="P264">
        <v>191.87068767679199</v>
      </c>
      <c r="AI264" s="1"/>
    </row>
    <row r="265" spans="1:35" x14ac:dyDescent="0.2">
      <c r="A265" s="2">
        <v>44130</v>
      </c>
      <c r="B265" s="11">
        <v>239</v>
      </c>
      <c r="C265">
        <v>179.08799999999999</v>
      </c>
      <c r="D265">
        <v>204.77500000000001</v>
      </c>
      <c r="E265">
        <v>204.24700000000001</v>
      </c>
      <c r="F265">
        <v>199.32599999999999</v>
      </c>
      <c r="G265">
        <v>197.964</v>
      </c>
      <c r="H265">
        <v>266.51900000000001</v>
      </c>
      <c r="I265">
        <v>224.958</v>
      </c>
      <c r="J265">
        <v>232.464</v>
      </c>
      <c r="K265">
        <v>290.26</v>
      </c>
      <c r="L265">
        <v>291.28800000000001</v>
      </c>
      <c r="N265">
        <v>204.04</v>
      </c>
      <c r="P265">
        <v>214.60508973344199</v>
      </c>
      <c r="AI265" s="1"/>
    </row>
    <row r="266" spans="1:35" x14ac:dyDescent="0.2">
      <c r="A266" s="2">
        <v>44131</v>
      </c>
      <c r="B266" s="11">
        <v>203</v>
      </c>
      <c r="C266">
        <v>186.12100000000001</v>
      </c>
      <c r="D266">
        <v>211.30799999999999</v>
      </c>
      <c r="E266">
        <v>207.666</v>
      </c>
      <c r="F266">
        <v>199.10400000000001</v>
      </c>
      <c r="G266">
        <v>200.96600000000001</v>
      </c>
      <c r="H266">
        <v>281.30799999999999</v>
      </c>
      <c r="I266">
        <v>242.833</v>
      </c>
      <c r="J266">
        <v>237.19</v>
      </c>
      <c r="K266">
        <v>313.11099999999999</v>
      </c>
      <c r="L266">
        <v>311.16500000000002</v>
      </c>
      <c r="N266">
        <v>221.65</v>
      </c>
      <c r="P266">
        <v>239.24616272588699</v>
      </c>
      <c r="AI266" s="1"/>
    </row>
    <row r="267" spans="1:35" x14ac:dyDescent="0.2">
      <c r="A267" s="2">
        <v>44132</v>
      </c>
      <c r="B267" s="11">
        <v>242</v>
      </c>
      <c r="C267">
        <v>225.458</v>
      </c>
      <c r="D267">
        <v>244.11199999999999</v>
      </c>
      <c r="E267">
        <v>252.67400000000001</v>
      </c>
      <c r="F267">
        <v>240.58099999999999</v>
      </c>
      <c r="G267">
        <v>242.13800000000001</v>
      </c>
      <c r="H267">
        <v>367.34899999999999</v>
      </c>
      <c r="I267">
        <v>306.52300000000002</v>
      </c>
      <c r="J267">
        <v>311.61</v>
      </c>
      <c r="K267">
        <v>396.12200000000001</v>
      </c>
      <c r="L267">
        <v>403.40600000000001</v>
      </c>
      <c r="N267">
        <v>244.05</v>
      </c>
      <c r="P267">
        <v>265.44757257290701</v>
      </c>
      <c r="AI267" s="1"/>
    </row>
    <row r="268" spans="1:35" x14ac:dyDescent="0.2">
      <c r="A268" s="2">
        <v>44133</v>
      </c>
      <c r="B268" s="11">
        <v>229</v>
      </c>
      <c r="C268">
        <v>221.649</v>
      </c>
      <c r="D268">
        <v>251.50700000000001</v>
      </c>
      <c r="E268">
        <v>251.39500000000001</v>
      </c>
      <c r="F268">
        <v>246.22499999999999</v>
      </c>
      <c r="G268">
        <v>245.30699999999999</v>
      </c>
      <c r="H268">
        <v>385.53</v>
      </c>
      <c r="I268">
        <v>320.97899999999998</v>
      </c>
      <c r="J268">
        <v>331.62599999999998</v>
      </c>
      <c r="K268">
        <v>422.78199999999998</v>
      </c>
      <c r="L268">
        <v>428.84300000000002</v>
      </c>
      <c r="N268">
        <v>261.82</v>
      </c>
      <c r="P268">
        <v>292.62295100212498</v>
      </c>
      <c r="AI268" s="1"/>
    </row>
    <row r="269" spans="1:35" x14ac:dyDescent="0.2">
      <c r="A269" s="2">
        <v>44134</v>
      </c>
      <c r="B269" s="11">
        <v>287</v>
      </c>
      <c r="C269">
        <v>226.09700000000001</v>
      </c>
      <c r="D269">
        <v>258.70699999999999</v>
      </c>
      <c r="E269">
        <v>256.483</v>
      </c>
      <c r="F269">
        <v>247.25299999999999</v>
      </c>
      <c r="G269">
        <v>248.226</v>
      </c>
      <c r="H269">
        <v>409.661</v>
      </c>
      <c r="I269">
        <v>347.75</v>
      </c>
      <c r="J269">
        <v>354.31099999999998</v>
      </c>
      <c r="K269">
        <v>445.57799999999997</v>
      </c>
      <c r="L269">
        <v>453.279</v>
      </c>
      <c r="N269">
        <v>286.06</v>
      </c>
      <c r="P269">
        <v>320.03382008653801</v>
      </c>
      <c r="AI269" s="1"/>
    </row>
    <row r="270" spans="1:35" x14ac:dyDescent="0.2">
      <c r="A270" s="2">
        <v>44135</v>
      </c>
      <c r="B270" s="11">
        <v>163</v>
      </c>
      <c r="C270">
        <v>185.03700000000001</v>
      </c>
      <c r="D270">
        <v>206.58199999999999</v>
      </c>
      <c r="E270">
        <v>203.21799999999999</v>
      </c>
      <c r="F270">
        <v>199.548</v>
      </c>
      <c r="G270">
        <v>197.01900000000001</v>
      </c>
      <c r="H270">
        <v>317.726</v>
      </c>
      <c r="I270">
        <v>269.99400000000003</v>
      </c>
      <c r="J270">
        <v>271.495</v>
      </c>
      <c r="K270">
        <v>353.505</v>
      </c>
      <c r="L270">
        <v>353.31</v>
      </c>
      <c r="N270">
        <v>304.04000000000002</v>
      </c>
      <c r="P270">
        <v>346.94001653833402</v>
      </c>
      <c r="AI270" s="1"/>
    </row>
    <row r="271" spans="1:35" x14ac:dyDescent="0.2">
      <c r="A271" s="2">
        <v>44136</v>
      </c>
      <c r="B271" s="11">
        <v>202</v>
      </c>
      <c r="C271">
        <v>206.10900000000001</v>
      </c>
      <c r="D271">
        <v>225.875</v>
      </c>
      <c r="E271">
        <v>232.047</v>
      </c>
      <c r="F271">
        <v>218.81399999999999</v>
      </c>
      <c r="G271">
        <v>220.20400000000001</v>
      </c>
      <c r="H271">
        <v>376.16199999999998</v>
      </c>
      <c r="I271">
        <v>317.83699999999999</v>
      </c>
      <c r="J271">
        <v>317.00299999999999</v>
      </c>
      <c r="K271">
        <v>408.93799999999999</v>
      </c>
      <c r="L271">
        <v>415.58199999999999</v>
      </c>
      <c r="N271">
        <v>318.27999999999997</v>
      </c>
      <c r="P271">
        <v>372.664953896236</v>
      </c>
      <c r="AI271" s="1"/>
    </row>
    <row r="272" spans="1:35" x14ac:dyDescent="0.2">
      <c r="A272" s="2">
        <v>44137</v>
      </c>
      <c r="B272" s="11">
        <v>293</v>
      </c>
      <c r="C272">
        <v>209.751</v>
      </c>
      <c r="D272">
        <v>237.91200000000001</v>
      </c>
      <c r="E272">
        <v>239.21899999999999</v>
      </c>
      <c r="F272">
        <v>231.37899999999999</v>
      </c>
      <c r="G272">
        <v>230.62899999999999</v>
      </c>
      <c r="H272">
        <v>410.94</v>
      </c>
      <c r="I272">
        <v>343.19099999999997</v>
      </c>
      <c r="J272">
        <v>353.61599999999999</v>
      </c>
      <c r="K272">
        <v>448.553</v>
      </c>
      <c r="L272">
        <v>459.47800000000001</v>
      </c>
      <c r="N272">
        <v>336.25</v>
      </c>
      <c r="P272">
        <v>396.64956349369601</v>
      </c>
      <c r="AI272" s="1"/>
    </row>
    <row r="273" spans="1:35" x14ac:dyDescent="0.2">
      <c r="A273" s="2">
        <v>44138</v>
      </c>
      <c r="B273" s="11">
        <v>257</v>
      </c>
      <c r="C273">
        <v>202.69</v>
      </c>
      <c r="D273">
        <v>228.572</v>
      </c>
      <c r="E273">
        <v>228.01599999999999</v>
      </c>
      <c r="F273">
        <v>222.70599999999999</v>
      </c>
      <c r="G273">
        <v>223.40100000000001</v>
      </c>
      <c r="H273">
        <v>411.88499999999999</v>
      </c>
      <c r="I273">
        <v>343.58</v>
      </c>
      <c r="J273">
        <v>350.197</v>
      </c>
      <c r="K273">
        <v>447.83</v>
      </c>
      <c r="L273">
        <v>456.142</v>
      </c>
      <c r="N273">
        <v>347.92</v>
      </c>
      <c r="P273">
        <v>418.50279710751499</v>
      </c>
      <c r="AI273" s="1"/>
    </row>
    <row r="274" spans="1:35" x14ac:dyDescent="0.2">
      <c r="A274" s="2">
        <v>44139</v>
      </c>
      <c r="B274" s="11">
        <v>204</v>
      </c>
      <c r="C274">
        <v>187.03800000000001</v>
      </c>
      <c r="D274">
        <v>213.03100000000001</v>
      </c>
      <c r="E274">
        <v>210.47399999999999</v>
      </c>
      <c r="F274">
        <v>207.38800000000001</v>
      </c>
      <c r="G274">
        <v>198.68700000000001</v>
      </c>
      <c r="H274">
        <v>372.93700000000001</v>
      </c>
      <c r="I274">
        <v>316.42</v>
      </c>
      <c r="J274">
        <v>320.28399999999999</v>
      </c>
      <c r="K274">
        <v>408.85500000000002</v>
      </c>
      <c r="L274">
        <v>420.83600000000001</v>
      </c>
      <c r="N274">
        <v>362.33</v>
      </c>
      <c r="P274">
        <v>438.04397627548798</v>
      </c>
      <c r="AI274" s="1"/>
    </row>
    <row r="275" spans="1:35" x14ac:dyDescent="0.2">
      <c r="A275" s="2">
        <v>44140</v>
      </c>
      <c r="B275" s="11">
        <v>208</v>
      </c>
      <c r="C275">
        <v>193.09899999999999</v>
      </c>
      <c r="D275">
        <v>210.78</v>
      </c>
      <c r="E275">
        <v>211.50200000000001</v>
      </c>
      <c r="F275">
        <v>202.63399999999999</v>
      </c>
      <c r="G275">
        <v>207.02699999999999</v>
      </c>
      <c r="H275">
        <v>396.65</v>
      </c>
      <c r="I275">
        <v>335.54599999999999</v>
      </c>
      <c r="J275">
        <v>337.32499999999999</v>
      </c>
      <c r="K275">
        <v>432.37299999999999</v>
      </c>
      <c r="L275">
        <v>436.76600000000002</v>
      </c>
      <c r="N275">
        <v>369.62</v>
      </c>
      <c r="P275">
        <v>455.28133462626198</v>
      </c>
      <c r="AI275" s="1"/>
    </row>
    <row r="276" spans="1:35" x14ac:dyDescent="0.2">
      <c r="A276" s="2">
        <v>44141</v>
      </c>
      <c r="B276" s="11">
        <v>257</v>
      </c>
      <c r="C276">
        <v>194.072</v>
      </c>
      <c r="D276">
        <v>218.703</v>
      </c>
      <c r="E276">
        <v>222.261</v>
      </c>
      <c r="F276">
        <v>212.892</v>
      </c>
      <c r="G276">
        <v>214.39400000000001</v>
      </c>
      <c r="H276">
        <v>427.09100000000001</v>
      </c>
      <c r="I276">
        <v>357.84199999999998</v>
      </c>
      <c r="J276">
        <v>362.09500000000003</v>
      </c>
      <c r="K276">
        <v>465.45499999999998</v>
      </c>
      <c r="L276">
        <v>480.18900000000002</v>
      </c>
      <c r="N276">
        <v>377.43</v>
      </c>
      <c r="P276">
        <v>470.30313577736399</v>
      </c>
      <c r="AI276" s="1"/>
    </row>
    <row r="277" spans="1:35" x14ac:dyDescent="0.2">
      <c r="A277" s="2">
        <v>44142</v>
      </c>
      <c r="B277" s="11">
        <v>216</v>
      </c>
      <c r="C277">
        <v>192.93199999999999</v>
      </c>
      <c r="D277">
        <v>216.59</v>
      </c>
      <c r="E277">
        <v>215.756</v>
      </c>
      <c r="F277">
        <v>209.61199999999999</v>
      </c>
      <c r="G277">
        <v>206.999</v>
      </c>
      <c r="H277">
        <v>427.81400000000002</v>
      </c>
      <c r="I277">
        <v>352.86500000000001</v>
      </c>
      <c r="J277">
        <v>363.51299999999998</v>
      </c>
      <c r="K277">
        <v>461.11900000000003</v>
      </c>
      <c r="L277">
        <v>476.18599999999998</v>
      </c>
      <c r="N277">
        <v>389.86</v>
      </c>
      <c r="P277">
        <v>483.21889455724101</v>
      </c>
      <c r="AI277" s="1"/>
    </row>
    <row r="278" spans="1:35" x14ac:dyDescent="0.2">
      <c r="A278" s="2">
        <v>44143</v>
      </c>
      <c r="B278" s="11">
        <v>165</v>
      </c>
      <c r="C278">
        <v>180.2</v>
      </c>
      <c r="D278">
        <v>203.16200000000001</v>
      </c>
      <c r="E278">
        <v>202.745</v>
      </c>
      <c r="F278">
        <v>197.57499999999999</v>
      </c>
      <c r="G278">
        <v>195.65600000000001</v>
      </c>
      <c r="H278">
        <v>410.60599999999999</v>
      </c>
      <c r="I278">
        <v>348.25099999999998</v>
      </c>
      <c r="J278">
        <v>350.53</v>
      </c>
      <c r="K278">
        <v>450.24900000000002</v>
      </c>
      <c r="L278">
        <v>454.41899999999998</v>
      </c>
      <c r="N278">
        <v>397.8</v>
      </c>
      <c r="P278">
        <v>494.14385641254398</v>
      </c>
      <c r="AI278" s="1"/>
    </row>
    <row r="279" spans="1:35" x14ac:dyDescent="0.2">
      <c r="A279" s="2">
        <v>44144</v>
      </c>
      <c r="B279" s="11">
        <v>275</v>
      </c>
      <c r="C279">
        <v>180.72800000000001</v>
      </c>
      <c r="D279">
        <v>198.27</v>
      </c>
      <c r="E279">
        <v>197.102</v>
      </c>
      <c r="F279">
        <v>192.73699999999999</v>
      </c>
      <c r="G279">
        <v>192.84899999999999</v>
      </c>
      <c r="H279">
        <v>416.55500000000001</v>
      </c>
      <c r="I279">
        <v>354.255</v>
      </c>
      <c r="J279">
        <v>357.25799999999998</v>
      </c>
      <c r="K279">
        <v>457.06</v>
      </c>
      <c r="L279">
        <v>463.17599999999999</v>
      </c>
      <c r="N279">
        <v>408.86</v>
      </c>
      <c r="P279">
        <v>503.19233502416398</v>
      </c>
      <c r="AI279" s="1"/>
    </row>
    <row r="280" spans="1:35" x14ac:dyDescent="0.2">
      <c r="A280" s="2">
        <v>44145</v>
      </c>
      <c r="B280" s="11">
        <v>208</v>
      </c>
      <c r="C280">
        <v>183.14599999999999</v>
      </c>
      <c r="D280">
        <v>204.691</v>
      </c>
      <c r="E280">
        <v>206.44300000000001</v>
      </c>
      <c r="F280">
        <v>198.381</v>
      </c>
      <c r="G280">
        <v>196.04599999999999</v>
      </c>
      <c r="H280">
        <v>442.85399999999998</v>
      </c>
      <c r="I280">
        <v>370.90800000000002</v>
      </c>
      <c r="J280">
        <v>374.63299999999998</v>
      </c>
      <c r="K280">
        <v>480.495</v>
      </c>
      <c r="L280">
        <v>494.84</v>
      </c>
      <c r="N280">
        <v>415.81</v>
      </c>
      <c r="P280">
        <v>510.47586702513598</v>
      </c>
      <c r="AI280" s="1"/>
    </row>
    <row r="281" spans="1:35" x14ac:dyDescent="0.2">
      <c r="A281" s="2">
        <v>44146</v>
      </c>
      <c r="B281" s="11">
        <v>223</v>
      </c>
      <c r="C281">
        <v>175.66800000000001</v>
      </c>
      <c r="D281">
        <v>201.52199999999999</v>
      </c>
      <c r="E281">
        <v>202.88399999999999</v>
      </c>
      <c r="F281">
        <v>194.405</v>
      </c>
      <c r="G281">
        <v>193.87700000000001</v>
      </c>
      <c r="H281">
        <v>440.24099999999999</v>
      </c>
      <c r="I281">
        <v>369.51799999999997</v>
      </c>
      <c r="J281">
        <v>379.10899999999998</v>
      </c>
      <c r="K281">
        <v>486.36099999999999</v>
      </c>
      <c r="L281">
        <v>494.53399999999999</v>
      </c>
      <c r="N281">
        <v>417.4</v>
      </c>
      <c r="P281">
        <v>516.105383038524</v>
      </c>
      <c r="AI281" s="1"/>
    </row>
    <row r="282" spans="1:35" x14ac:dyDescent="0.2">
      <c r="A282" s="2">
        <v>44147</v>
      </c>
      <c r="B282" s="11">
        <v>214</v>
      </c>
      <c r="C282">
        <v>174.19499999999999</v>
      </c>
      <c r="D282">
        <v>193.405</v>
      </c>
      <c r="E282">
        <v>189.679</v>
      </c>
      <c r="F282">
        <v>188.15</v>
      </c>
      <c r="G282">
        <v>186.92699999999999</v>
      </c>
      <c r="H282">
        <v>442.85399999999998</v>
      </c>
      <c r="I282">
        <v>368.517</v>
      </c>
      <c r="J282">
        <v>371.49099999999999</v>
      </c>
      <c r="K282">
        <v>474.26799999999997</v>
      </c>
      <c r="L282">
        <v>483.02499999999998</v>
      </c>
      <c r="N282">
        <v>425.46</v>
      </c>
      <c r="P282">
        <v>520.214790478949</v>
      </c>
      <c r="AI282" s="1"/>
    </row>
    <row r="283" spans="1:35" x14ac:dyDescent="0.2">
      <c r="A283" s="2">
        <v>44148</v>
      </c>
      <c r="B283" s="11">
        <v>224</v>
      </c>
      <c r="C283">
        <v>168.96799999999999</v>
      </c>
      <c r="D283">
        <v>188.679</v>
      </c>
      <c r="E283">
        <v>188.595</v>
      </c>
      <c r="F283">
        <v>179.505</v>
      </c>
      <c r="G283">
        <v>180.339</v>
      </c>
      <c r="H283">
        <v>436.26499999999999</v>
      </c>
      <c r="I283">
        <v>370.71300000000002</v>
      </c>
      <c r="J283">
        <v>377.74599999999998</v>
      </c>
      <c r="K283">
        <v>479.077</v>
      </c>
      <c r="L283">
        <v>488.69600000000003</v>
      </c>
      <c r="N283">
        <v>430.27</v>
      </c>
      <c r="P283">
        <v>522.98575457030495</v>
      </c>
      <c r="AI283" s="1"/>
    </row>
    <row r="284" spans="1:35" x14ac:dyDescent="0.2">
      <c r="A284" s="2">
        <v>44149</v>
      </c>
      <c r="B284" s="11">
        <v>175</v>
      </c>
      <c r="C284">
        <v>169.024</v>
      </c>
      <c r="D284">
        <v>186.45500000000001</v>
      </c>
      <c r="E284">
        <v>189.624</v>
      </c>
      <c r="F284">
        <v>182.75700000000001</v>
      </c>
      <c r="G284">
        <v>181.47800000000001</v>
      </c>
      <c r="H284">
        <v>457.28199999999998</v>
      </c>
      <c r="I284">
        <v>390.47899999999998</v>
      </c>
      <c r="J284">
        <v>388.47699999999998</v>
      </c>
      <c r="K284">
        <v>496.81400000000002</v>
      </c>
      <c r="L284">
        <v>521.47199999999998</v>
      </c>
      <c r="N284">
        <v>434.44</v>
      </c>
      <c r="P284">
        <v>524.61869093215205</v>
      </c>
      <c r="AI284" s="1"/>
    </row>
    <row r="285" spans="1:35" x14ac:dyDescent="0.2">
      <c r="A285" s="2">
        <v>44150</v>
      </c>
      <c r="B285" s="11">
        <v>139</v>
      </c>
      <c r="C285">
        <v>166.52199999999999</v>
      </c>
      <c r="D285">
        <v>189.23500000000001</v>
      </c>
      <c r="E285">
        <v>185.398</v>
      </c>
      <c r="F285">
        <v>179.94900000000001</v>
      </c>
      <c r="G285">
        <v>181.45099999999999</v>
      </c>
      <c r="H285">
        <v>456.476</v>
      </c>
      <c r="I285">
        <v>383.25099999999998</v>
      </c>
      <c r="J285">
        <v>389.47800000000001</v>
      </c>
      <c r="K285">
        <v>502.04</v>
      </c>
      <c r="L285">
        <v>507.65600000000001</v>
      </c>
      <c r="N285">
        <v>440.17</v>
      </c>
      <c r="P285">
        <v>525.32255790724798</v>
      </c>
      <c r="AI285" s="1"/>
    </row>
    <row r="286" spans="1:35" x14ac:dyDescent="0.2">
      <c r="A286" s="2">
        <v>44151</v>
      </c>
      <c r="B286" s="11">
        <v>268</v>
      </c>
      <c r="C286">
        <v>162.93600000000001</v>
      </c>
      <c r="D286">
        <v>179.42099999999999</v>
      </c>
      <c r="E286">
        <v>179.42099999999999</v>
      </c>
      <c r="F286">
        <v>174.91800000000001</v>
      </c>
      <c r="G286">
        <v>171.137</v>
      </c>
      <c r="H286">
        <v>461.73</v>
      </c>
      <c r="I286">
        <v>386.53100000000001</v>
      </c>
      <c r="J286">
        <v>392.56400000000002</v>
      </c>
      <c r="K286">
        <v>494.923</v>
      </c>
      <c r="L286">
        <v>508.62900000000002</v>
      </c>
      <c r="N286">
        <v>441.23</v>
      </c>
      <c r="P286">
        <v>525.30911463900304</v>
      </c>
      <c r="AI286" s="1"/>
    </row>
    <row r="287" spans="1:35" x14ac:dyDescent="0.2">
      <c r="A287" s="2">
        <v>44152</v>
      </c>
      <c r="B287" s="11">
        <v>203</v>
      </c>
      <c r="C287">
        <v>159.072</v>
      </c>
      <c r="D287">
        <v>177.197</v>
      </c>
      <c r="E287">
        <v>178.25399999999999</v>
      </c>
      <c r="F287">
        <v>171.74799999999999</v>
      </c>
      <c r="G287">
        <v>173.97200000000001</v>
      </c>
      <c r="H287">
        <v>403.46100000000001</v>
      </c>
      <c r="I287">
        <v>346.69400000000002</v>
      </c>
      <c r="J287">
        <v>348.66800000000001</v>
      </c>
      <c r="K287">
        <v>445.69</v>
      </c>
      <c r="L287">
        <v>453.11200000000002</v>
      </c>
      <c r="N287">
        <v>443.87</v>
      </c>
      <c r="P287">
        <v>524.78889720485199</v>
      </c>
      <c r="AI287" s="1"/>
    </row>
    <row r="288" spans="1:35" x14ac:dyDescent="0.2">
      <c r="A288" s="2">
        <v>44153</v>
      </c>
      <c r="B288" s="11">
        <v>179</v>
      </c>
      <c r="C288">
        <v>157.57</v>
      </c>
      <c r="D288">
        <v>174.86199999999999</v>
      </c>
      <c r="E288">
        <v>174.44499999999999</v>
      </c>
      <c r="F288">
        <v>170.02500000000001</v>
      </c>
      <c r="G288">
        <v>168.57900000000001</v>
      </c>
      <c r="H288">
        <v>415.666</v>
      </c>
      <c r="I288">
        <v>351.44799999999998</v>
      </c>
      <c r="J288">
        <v>356.17399999999998</v>
      </c>
      <c r="K288">
        <v>453.22300000000001</v>
      </c>
      <c r="L288">
        <v>466.62299999999999</v>
      </c>
      <c r="N288">
        <v>444.26</v>
      </c>
      <c r="P288">
        <v>523.96876164734897</v>
      </c>
      <c r="AI288" s="1"/>
    </row>
    <row r="289" spans="1:35" x14ac:dyDescent="0.2">
      <c r="A289" s="2">
        <v>44154</v>
      </c>
      <c r="B289" s="11">
        <v>165</v>
      </c>
      <c r="C289">
        <v>156.31899999999999</v>
      </c>
      <c r="D289">
        <v>174.64</v>
      </c>
      <c r="E289">
        <v>170.85900000000001</v>
      </c>
      <c r="F289">
        <v>167.41200000000001</v>
      </c>
      <c r="G289">
        <v>169.58</v>
      </c>
      <c r="H289">
        <v>415.916</v>
      </c>
      <c r="I289">
        <v>355.423</v>
      </c>
      <c r="J289">
        <v>356.56299999999999</v>
      </c>
      <c r="K289">
        <v>458.14400000000001</v>
      </c>
      <c r="L289">
        <v>465.01100000000002</v>
      </c>
      <c r="N289">
        <v>448.85</v>
      </c>
      <c r="P289">
        <v>523.04712805289205</v>
      </c>
      <c r="AI289" s="1"/>
    </row>
    <row r="290" spans="1:35" x14ac:dyDescent="0.2">
      <c r="A290" s="2">
        <v>44155</v>
      </c>
      <c r="B290" s="11">
        <v>209</v>
      </c>
      <c r="C290">
        <v>152.28800000000001</v>
      </c>
      <c r="D290">
        <v>167.523</v>
      </c>
      <c r="E290">
        <v>172.27699999999999</v>
      </c>
      <c r="F290">
        <v>164.10300000000001</v>
      </c>
      <c r="G290">
        <v>160.29499999999999</v>
      </c>
      <c r="H290">
        <v>405.35199999999998</v>
      </c>
      <c r="I290">
        <v>346.02699999999999</v>
      </c>
      <c r="J290">
        <v>348.22300000000001</v>
      </c>
      <c r="K290">
        <v>440.93599999999998</v>
      </c>
      <c r="L290">
        <v>452.13900000000001</v>
      </c>
      <c r="N290">
        <v>445.02</v>
      </c>
      <c r="P290">
        <v>522.19345804087698</v>
      </c>
      <c r="AI290" s="1"/>
    </row>
    <row r="291" spans="1:35" x14ac:dyDescent="0.2">
      <c r="A291" s="2">
        <v>44156</v>
      </c>
      <c r="B291" s="11">
        <v>99</v>
      </c>
      <c r="C291">
        <v>149.42500000000001</v>
      </c>
      <c r="D291">
        <v>162.90799999999999</v>
      </c>
      <c r="E291">
        <v>166.88300000000001</v>
      </c>
      <c r="F291">
        <v>158.571</v>
      </c>
      <c r="G291">
        <v>159.09899999999999</v>
      </c>
      <c r="H291">
        <v>383.22300000000001</v>
      </c>
      <c r="I291">
        <v>327.09500000000003</v>
      </c>
      <c r="J291">
        <v>332.46</v>
      </c>
      <c r="K291">
        <v>414.83199999999999</v>
      </c>
      <c r="L291">
        <v>426.89699999999999</v>
      </c>
      <c r="N291">
        <v>445.44</v>
      </c>
      <c r="P291">
        <v>521.51695619209602</v>
      </c>
      <c r="AI291" s="1"/>
    </row>
    <row r="292" spans="1:35" x14ac:dyDescent="0.2">
      <c r="A292" s="2">
        <v>44157</v>
      </c>
      <c r="B292" s="11">
        <v>147</v>
      </c>
      <c r="C292">
        <v>146.256</v>
      </c>
      <c r="D292">
        <v>163.35300000000001</v>
      </c>
      <c r="E292">
        <v>160.434</v>
      </c>
      <c r="F292">
        <v>158.51599999999999</v>
      </c>
      <c r="G292">
        <v>155.93</v>
      </c>
      <c r="H292">
        <v>373.99299999999999</v>
      </c>
      <c r="I292">
        <v>319.53300000000002</v>
      </c>
      <c r="J292">
        <v>323.34199999999998</v>
      </c>
      <c r="K292">
        <v>410.05</v>
      </c>
      <c r="L292">
        <v>423.61599999999999</v>
      </c>
      <c r="N292">
        <v>446.94</v>
      </c>
      <c r="P292">
        <v>521.06111001891895</v>
      </c>
      <c r="AI292" s="1"/>
    </row>
    <row r="293" spans="1:35" x14ac:dyDescent="0.2">
      <c r="A293" s="2">
        <v>44158</v>
      </c>
      <c r="B293" s="11">
        <v>222</v>
      </c>
      <c r="C293">
        <v>147.11799999999999</v>
      </c>
      <c r="D293">
        <v>162.29599999999999</v>
      </c>
      <c r="E293">
        <v>159.572</v>
      </c>
      <c r="F293">
        <v>157.09800000000001</v>
      </c>
      <c r="G293">
        <v>157.209</v>
      </c>
      <c r="H293">
        <v>377.05099999999999</v>
      </c>
      <c r="I293">
        <v>323.20299999999997</v>
      </c>
      <c r="J293">
        <v>319.28300000000002</v>
      </c>
      <c r="K293">
        <v>406.85300000000001</v>
      </c>
      <c r="L293">
        <v>419.08499999999998</v>
      </c>
      <c r="N293">
        <v>444.51</v>
      </c>
      <c r="P293">
        <v>520.80226628433002</v>
      </c>
      <c r="AI293" s="1"/>
    </row>
    <row r="294" spans="1:35" x14ac:dyDescent="0.2">
      <c r="A294" s="2">
        <v>44159</v>
      </c>
      <c r="B294" s="11">
        <v>158</v>
      </c>
      <c r="C294">
        <v>142.58600000000001</v>
      </c>
      <c r="D294">
        <v>155.68</v>
      </c>
      <c r="E294">
        <v>158.21</v>
      </c>
      <c r="F294">
        <v>152.53899999999999</v>
      </c>
      <c r="G294">
        <v>150.06399999999999</v>
      </c>
      <c r="H294">
        <v>366.51499999999999</v>
      </c>
      <c r="I294">
        <v>319.339</v>
      </c>
      <c r="J294">
        <v>321.11799999999999</v>
      </c>
      <c r="K294">
        <v>398.70800000000003</v>
      </c>
      <c r="L294">
        <v>410.96699999999998</v>
      </c>
      <c r="N294">
        <v>442.09</v>
      </c>
      <c r="P294">
        <v>520.64854834959101</v>
      </c>
      <c r="AI294" s="1"/>
    </row>
    <row r="295" spans="1:35" x14ac:dyDescent="0.2">
      <c r="A295" s="2">
        <v>44160</v>
      </c>
      <c r="B295" s="11">
        <v>169</v>
      </c>
      <c r="C295">
        <v>137.36000000000001</v>
      </c>
      <c r="D295">
        <v>151.95500000000001</v>
      </c>
      <c r="E295">
        <v>154.79</v>
      </c>
      <c r="F295">
        <v>148.22999999999999</v>
      </c>
      <c r="G295">
        <v>146.89500000000001</v>
      </c>
      <c r="H295">
        <v>347.88900000000001</v>
      </c>
      <c r="I295">
        <v>290.983</v>
      </c>
      <c r="J295">
        <v>303.43700000000001</v>
      </c>
      <c r="K295">
        <v>382.5</v>
      </c>
      <c r="L295">
        <v>392.70299999999997</v>
      </c>
      <c r="N295">
        <v>443.49</v>
      </c>
      <c r="P295">
        <v>520.43945545995598</v>
      </c>
      <c r="AI295" s="1"/>
    </row>
    <row r="296" spans="1:35" x14ac:dyDescent="0.2">
      <c r="A296" s="2">
        <v>44161</v>
      </c>
      <c r="B296" s="11">
        <v>174</v>
      </c>
      <c r="C296">
        <v>136.91499999999999</v>
      </c>
      <c r="D296">
        <v>149.81399999999999</v>
      </c>
      <c r="E296">
        <v>150.62</v>
      </c>
      <c r="F296">
        <v>146.506</v>
      </c>
      <c r="G296">
        <v>146.006</v>
      </c>
      <c r="H296">
        <v>343.99700000000001</v>
      </c>
      <c r="I296">
        <v>297.488</v>
      </c>
      <c r="J296">
        <v>291.983</v>
      </c>
      <c r="K296">
        <v>364.09699999999998</v>
      </c>
      <c r="L296">
        <v>377.63499999999999</v>
      </c>
      <c r="N296">
        <v>437.26</v>
      </c>
      <c r="P296">
        <v>519.96097538377603</v>
      </c>
      <c r="AI296" s="1"/>
    </row>
    <row r="297" spans="1:35" x14ac:dyDescent="0.2">
      <c r="A297" s="2">
        <v>44162</v>
      </c>
      <c r="B297" s="11">
        <v>187</v>
      </c>
      <c r="C297">
        <v>149.39699999999999</v>
      </c>
      <c r="D297">
        <v>163.49199999999999</v>
      </c>
      <c r="E297">
        <v>159.822</v>
      </c>
      <c r="F297">
        <v>155.48500000000001</v>
      </c>
      <c r="G297">
        <v>155.51300000000001</v>
      </c>
      <c r="H297">
        <v>366.654</v>
      </c>
      <c r="I297">
        <v>316.892</v>
      </c>
      <c r="J297">
        <v>314.529</v>
      </c>
      <c r="K297">
        <v>399.93099999999998</v>
      </c>
      <c r="L297">
        <v>406.40800000000002</v>
      </c>
      <c r="N297">
        <v>436.13</v>
      </c>
      <c r="P297">
        <v>519.01438053881998</v>
      </c>
      <c r="AI297" s="1"/>
    </row>
    <row r="298" spans="1:35" x14ac:dyDescent="0.2">
      <c r="A298" s="2">
        <v>44163</v>
      </c>
      <c r="B298" s="11">
        <v>147</v>
      </c>
      <c r="C298">
        <v>143.36500000000001</v>
      </c>
      <c r="D298">
        <v>156.875</v>
      </c>
      <c r="E298">
        <v>158.37700000000001</v>
      </c>
      <c r="F298">
        <v>153.595</v>
      </c>
      <c r="G298">
        <v>151.37100000000001</v>
      </c>
      <c r="H298">
        <v>352.64299999999997</v>
      </c>
      <c r="I298">
        <v>310.02600000000001</v>
      </c>
      <c r="J298">
        <v>312.13799999999998</v>
      </c>
      <c r="K298">
        <v>389.339</v>
      </c>
      <c r="L298">
        <v>400.87599999999998</v>
      </c>
      <c r="N298">
        <v>428.46</v>
      </c>
      <c r="P298">
        <v>517.50348043148199</v>
      </c>
      <c r="AI298" s="1"/>
    </row>
    <row r="299" spans="1:35" x14ac:dyDescent="0.2">
      <c r="A299" s="2">
        <v>44164</v>
      </c>
      <c r="B299" s="11">
        <v>110</v>
      </c>
      <c r="C299">
        <v>137.77699999999999</v>
      </c>
      <c r="D299">
        <v>152.983</v>
      </c>
      <c r="E299">
        <v>155.18</v>
      </c>
      <c r="F299">
        <v>151.482</v>
      </c>
      <c r="G299">
        <v>146.39500000000001</v>
      </c>
      <c r="H299">
        <v>341.21699999999998</v>
      </c>
      <c r="I299">
        <v>293.346</v>
      </c>
      <c r="J299">
        <v>298.46100000000001</v>
      </c>
      <c r="K299">
        <v>366.738</v>
      </c>
      <c r="L299">
        <v>381.221</v>
      </c>
      <c r="N299">
        <v>428.34</v>
      </c>
      <c r="P299">
        <v>515.44423304039003</v>
      </c>
      <c r="AI299" s="1"/>
    </row>
    <row r="300" spans="1:35" x14ac:dyDescent="0.2">
      <c r="A300" s="2">
        <v>44165</v>
      </c>
      <c r="B300" s="11">
        <v>192</v>
      </c>
      <c r="C300">
        <v>141.47399999999999</v>
      </c>
      <c r="D300">
        <v>154.90199999999999</v>
      </c>
      <c r="E300">
        <v>152.20500000000001</v>
      </c>
      <c r="F300">
        <v>146.81200000000001</v>
      </c>
      <c r="G300">
        <v>151.59299999999999</v>
      </c>
      <c r="H300">
        <v>337.74200000000002</v>
      </c>
      <c r="I300">
        <v>297.93299999999999</v>
      </c>
      <c r="J300">
        <v>295.73599999999999</v>
      </c>
      <c r="K300">
        <v>372.40899999999999</v>
      </c>
      <c r="L300">
        <v>380.36</v>
      </c>
      <c r="N300">
        <v>422.44</v>
      </c>
      <c r="P300">
        <v>512.96196445795704</v>
      </c>
      <c r="AI300" s="1"/>
    </row>
    <row r="301" spans="1:35" x14ac:dyDescent="0.2">
      <c r="A301" s="2">
        <v>44166</v>
      </c>
      <c r="B301" s="11">
        <v>148</v>
      </c>
      <c r="C301">
        <v>146.44999999999999</v>
      </c>
      <c r="D301">
        <v>157.73699999999999</v>
      </c>
      <c r="E301">
        <v>156.84800000000001</v>
      </c>
      <c r="F301">
        <v>154.29</v>
      </c>
      <c r="G301">
        <v>152.01</v>
      </c>
      <c r="H301">
        <v>350.78</v>
      </c>
      <c r="I301">
        <v>306.46699999999998</v>
      </c>
      <c r="J301">
        <v>301.90800000000002</v>
      </c>
      <c r="K301">
        <v>372.464</v>
      </c>
      <c r="L301">
        <v>383.39</v>
      </c>
      <c r="N301">
        <v>418.33</v>
      </c>
      <c r="P301">
        <v>510.288738641387</v>
      </c>
      <c r="AI301" s="1"/>
    </row>
    <row r="302" spans="1:35" x14ac:dyDescent="0.2">
      <c r="A302" s="2">
        <v>44167</v>
      </c>
      <c r="B302" s="11">
        <v>163</v>
      </c>
      <c r="C302">
        <v>143.78200000000001</v>
      </c>
      <c r="D302">
        <v>154.20699999999999</v>
      </c>
      <c r="E302">
        <v>155.98599999999999</v>
      </c>
      <c r="F302">
        <v>154.179</v>
      </c>
      <c r="G302">
        <v>149.75899999999999</v>
      </c>
      <c r="H302">
        <v>341.66199999999998</v>
      </c>
      <c r="I302">
        <v>294.65199999999999</v>
      </c>
      <c r="J302">
        <v>301.15699999999998</v>
      </c>
      <c r="K302">
        <v>368.6</v>
      </c>
      <c r="L302">
        <v>386.75400000000002</v>
      </c>
      <c r="N302">
        <v>409.47</v>
      </c>
      <c r="P302">
        <v>507.76166856134898</v>
      </c>
      <c r="AI302" s="1"/>
    </row>
    <row r="303" spans="1:35" x14ac:dyDescent="0.2">
      <c r="A303" s="2">
        <v>44168</v>
      </c>
      <c r="B303" s="11">
        <v>172</v>
      </c>
      <c r="C303">
        <v>140.55699999999999</v>
      </c>
      <c r="D303">
        <v>153.45599999999999</v>
      </c>
      <c r="E303">
        <v>157.626</v>
      </c>
      <c r="F303">
        <v>151.51</v>
      </c>
      <c r="G303">
        <v>151.12100000000001</v>
      </c>
      <c r="H303">
        <v>327.14999999999998</v>
      </c>
      <c r="I303">
        <v>294.84699999999998</v>
      </c>
      <c r="J303">
        <v>293.65100000000001</v>
      </c>
      <c r="K303">
        <v>362.37299999999999</v>
      </c>
      <c r="L303">
        <v>373.60399999999998</v>
      </c>
      <c r="N303">
        <v>409.45</v>
      </c>
      <c r="P303">
        <v>505.79774440539097</v>
      </c>
      <c r="AI303" s="1"/>
    </row>
    <row r="304" spans="1:35" x14ac:dyDescent="0.2">
      <c r="A304" s="2">
        <v>44169</v>
      </c>
      <c r="B304" s="11">
        <v>169</v>
      </c>
      <c r="C304">
        <v>142.447</v>
      </c>
      <c r="D304">
        <v>156.34700000000001</v>
      </c>
      <c r="E304">
        <v>151.92699999999999</v>
      </c>
      <c r="F304">
        <v>151.51</v>
      </c>
      <c r="G304">
        <v>150.48099999999999</v>
      </c>
      <c r="H304">
        <v>334.267</v>
      </c>
      <c r="I304">
        <v>288.92500000000001</v>
      </c>
      <c r="J304">
        <v>292.26100000000002</v>
      </c>
      <c r="K304">
        <v>356.14600000000002</v>
      </c>
      <c r="L304">
        <v>368.04399999999998</v>
      </c>
      <c r="N304">
        <v>403.65</v>
      </c>
      <c r="P304">
        <v>504.79257013237498</v>
      </c>
      <c r="AI304" s="1"/>
    </row>
    <row r="305" spans="1:35" x14ac:dyDescent="0.2">
      <c r="A305" s="2">
        <v>44170</v>
      </c>
      <c r="B305" s="11">
        <v>135</v>
      </c>
      <c r="C305">
        <v>144.25399999999999</v>
      </c>
      <c r="D305">
        <v>155.458</v>
      </c>
      <c r="E305">
        <v>157.59800000000001</v>
      </c>
      <c r="F305">
        <v>152.149</v>
      </c>
      <c r="G305">
        <v>149.953</v>
      </c>
      <c r="H305">
        <v>332.238</v>
      </c>
      <c r="I305">
        <v>289.315</v>
      </c>
      <c r="J305">
        <v>292.45600000000002</v>
      </c>
      <c r="K305">
        <v>358.45299999999997</v>
      </c>
      <c r="L305">
        <v>368.15499999999997</v>
      </c>
      <c r="N305">
        <v>393.26</v>
      </c>
      <c r="P305">
        <v>505.00072918743302</v>
      </c>
      <c r="AI305" s="1"/>
    </row>
    <row r="306" spans="1:35" x14ac:dyDescent="0.2">
      <c r="A306" s="2">
        <v>44171</v>
      </c>
      <c r="B306" s="11">
        <v>130</v>
      </c>
      <c r="C306">
        <v>145.56100000000001</v>
      </c>
      <c r="D306">
        <v>153.428</v>
      </c>
      <c r="E306">
        <v>155.98599999999999</v>
      </c>
      <c r="F306">
        <v>153.512</v>
      </c>
      <c r="G306">
        <v>151.34299999999999</v>
      </c>
      <c r="H306">
        <v>334.82299999999998</v>
      </c>
      <c r="I306">
        <v>292.81700000000001</v>
      </c>
      <c r="J306">
        <v>294.346</v>
      </c>
      <c r="K306">
        <v>356.98</v>
      </c>
      <c r="L306">
        <v>363.73500000000001</v>
      </c>
      <c r="N306">
        <v>386.2</v>
      </c>
      <c r="P306">
        <v>506.51852873826999</v>
      </c>
      <c r="AI306" s="1"/>
    </row>
    <row r="307" spans="1:35" x14ac:dyDescent="0.2">
      <c r="A307" s="2">
        <v>44172</v>
      </c>
      <c r="B307" s="11">
        <v>208</v>
      </c>
      <c r="C307">
        <v>142.33600000000001</v>
      </c>
      <c r="D307">
        <v>151.26</v>
      </c>
      <c r="E307">
        <v>155.68</v>
      </c>
      <c r="F307">
        <v>150.898</v>
      </c>
      <c r="G307">
        <v>148.47999999999999</v>
      </c>
      <c r="H307">
        <v>316.447</v>
      </c>
      <c r="I307">
        <v>284.08800000000002</v>
      </c>
      <c r="J307">
        <v>282.36500000000001</v>
      </c>
      <c r="K307">
        <v>345.86</v>
      </c>
      <c r="L307">
        <v>365.65300000000002</v>
      </c>
      <c r="N307">
        <v>380.03</v>
      </c>
      <c r="P307">
        <v>509.28003677690998</v>
      </c>
      <c r="AI307" s="1"/>
    </row>
    <row r="308" spans="1:35" x14ac:dyDescent="0.2">
      <c r="A308" s="2">
        <v>44173</v>
      </c>
      <c r="B308" s="11">
        <v>171</v>
      </c>
      <c r="C308">
        <v>141.41900000000001</v>
      </c>
      <c r="D308">
        <v>156.458</v>
      </c>
      <c r="E308">
        <v>152.70500000000001</v>
      </c>
      <c r="F308">
        <v>154.37299999999999</v>
      </c>
      <c r="G308">
        <v>148.702</v>
      </c>
      <c r="H308">
        <v>320.11700000000002</v>
      </c>
      <c r="I308">
        <v>284.839</v>
      </c>
      <c r="J308">
        <v>284.505</v>
      </c>
      <c r="K308">
        <v>340.63299999999998</v>
      </c>
      <c r="L308">
        <v>353.22699999999998</v>
      </c>
      <c r="N308">
        <v>375.43</v>
      </c>
      <c r="P308">
        <v>513.05012806536399</v>
      </c>
      <c r="AI308" s="1"/>
    </row>
    <row r="309" spans="1:35" x14ac:dyDescent="0.2">
      <c r="A309" s="2">
        <v>44174</v>
      </c>
      <c r="B309" s="11">
        <v>201</v>
      </c>
      <c r="C309">
        <v>145.922</v>
      </c>
      <c r="D309">
        <v>154.45699999999999</v>
      </c>
      <c r="E309">
        <v>157.68199999999999</v>
      </c>
      <c r="F309">
        <v>149.953</v>
      </c>
      <c r="G309">
        <v>148.619</v>
      </c>
      <c r="H309">
        <v>320.86799999999999</v>
      </c>
      <c r="I309">
        <v>282.36500000000001</v>
      </c>
      <c r="J309">
        <v>285.81200000000001</v>
      </c>
      <c r="K309">
        <v>339.99400000000003</v>
      </c>
      <c r="L309">
        <v>352.56</v>
      </c>
      <c r="N309">
        <v>369.61</v>
      </c>
      <c r="P309">
        <v>517.41612044872204</v>
      </c>
      <c r="AI309" s="1"/>
    </row>
    <row r="310" spans="1:35" x14ac:dyDescent="0.2">
      <c r="A310" s="2">
        <v>44175</v>
      </c>
      <c r="B310" s="11">
        <v>164</v>
      </c>
      <c r="C310">
        <v>146.97900000000001</v>
      </c>
      <c r="D310">
        <v>153.595</v>
      </c>
      <c r="E310">
        <v>153.70599999999999</v>
      </c>
      <c r="F310">
        <v>152.9</v>
      </c>
      <c r="G310">
        <v>149.56399999999999</v>
      </c>
      <c r="H310">
        <v>314.69600000000003</v>
      </c>
      <c r="I310">
        <v>281.67</v>
      </c>
      <c r="J310">
        <v>281.61399999999998</v>
      </c>
      <c r="K310">
        <v>339.38200000000001</v>
      </c>
      <c r="L310">
        <v>352.00400000000002</v>
      </c>
      <c r="N310">
        <v>360.99</v>
      </c>
      <c r="P310">
        <v>521.81771086731703</v>
      </c>
      <c r="AI310" s="1"/>
    </row>
    <row r="311" spans="1:35" x14ac:dyDescent="0.2">
      <c r="A311" s="2">
        <v>44176</v>
      </c>
      <c r="B311" s="11">
        <v>158</v>
      </c>
      <c r="C311">
        <v>141.16800000000001</v>
      </c>
      <c r="D311">
        <v>153.4</v>
      </c>
      <c r="E311">
        <v>152.149</v>
      </c>
      <c r="F311">
        <v>151.67699999999999</v>
      </c>
      <c r="G311">
        <v>151.065</v>
      </c>
      <c r="H311">
        <v>304.68799999999999</v>
      </c>
      <c r="I311">
        <v>272.99599999999998</v>
      </c>
      <c r="J311">
        <v>270.077</v>
      </c>
      <c r="K311">
        <v>334.62900000000002</v>
      </c>
      <c r="L311">
        <v>345.08100000000002</v>
      </c>
      <c r="N311">
        <v>349.99</v>
      </c>
      <c r="P311">
        <v>525.68482789731002</v>
      </c>
      <c r="AI311" s="1"/>
    </row>
    <row r="312" spans="1:35" x14ac:dyDescent="0.2">
      <c r="A312" s="2">
        <v>44177</v>
      </c>
      <c r="B312" s="11">
        <v>141</v>
      </c>
      <c r="C312">
        <v>139.88999999999999</v>
      </c>
      <c r="D312">
        <v>153.23400000000001</v>
      </c>
      <c r="E312">
        <v>154.56800000000001</v>
      </c>
      <c r="F312">
        <v>151.87100000000001</v>
      </c>
      <c r="G312">
        <v>148.59100000000001</v>
      </c>
      <c r="H312">
        <v>307.82900000000001</v>
      </c>
      <c r="I312">
        <v>274.83100000000002</v>
      </c>
      <c r="J312">
        <v>275.387</v>
      </c>
      <c r="K312">
        <v>320.06099999999998</v>
      </c>
      <c r="L312">
        <v>339.077</v>
      </c>
      <c r="N312">
        <v>342.45</v>
      </c>
      <c r="P312">
        <v>528.58536207817201</v>
      </c>
      <c r="AI312" s="1"/>
    </row>
    <row r="313" spans="1:35" x14ac:dyDescent="0.2">
      <c r="A313" s="2">
        <v>44178</v>
      </c>
      <c r="B313" s="11">
        <v>138</v>
      </c>
      <c r="C313">
        <v>144.755</v>
      </c>
      <c r="D313">
        <v>152.81700000000001</v>
      </c>
      <c r="E313">
        <v>152.81700000000001</v>
      </c>
      <c r="F313">
        <v>150.12</v>
      </c>
      <c r="G313">
        <v>148.285</v>
      </c>
      <c r="H313">
        <v>300.85199999999998</v>
      </c>
      <c r="I313">
        <v>273.05200000000002</v>
      </c>
      <c r="J313">
        <v>274.99799999999999</v>
      </c>
      <c r="K313">
        <v>321.53500000000003</v>
      </c>
      <c r="L313">
        <v>334.017</v>
      </c>
      <c r="N313">
        <v>336.86</v>
      </c>
      <c r="P313">
        <v>530.25464009754296</v>
      </c>
      <c r="AI313" s="1"/>
    </row>
    <row r="314" spans="1:35" x14ac:dyDescent="0.2">
      <c r="A314" s="2">
        <v>44179</v>
      </c>
      <c r="B314" s="11">
        <v>192</v>
      </c>
      <c r="C314">
        <v>148.452</v>
      </c>
      <c r="D314">
        <v>152.03800000000001</v>
      </c>
      <c r="E314">
        <v>153.06700000000001</v>
      </c>
      <c r="F314">
        <v>152.566</v>
      </c>
      <c r="G314">
        <v>145.422</v>
      </c>
      <c r="H314">
        <v>301.46300000000002</v>
      </c>
      <c r="I314">
        <v>266.40699999999998</v>
      </c>
      <c r="J314">
        <v>269.99400000000003</v>
      </c>
      <c r="K314">
        <v>318.17099999999999</v>
      </c>
      <c r="L314">
        <v>332.40499999999997</v>
      </c>
      <c r="N314">
        <v>331.71</v>
      </c>
      <c r="P314">
        <v>530.60127887544297</v>
      </c>
      <c r="AI314" s="1"/>
    </row>
    <row r="315" spans="1:35" x14ac:dyDescent="0.2">
      <c r="A315" s="2">
        <v>44180</v>
      </c>
      <c r="B315" s="11">
        <v>171</v>
      </c>
      <c r="C315">
        <v>140.16800000000001</v>
      </c>
      <c r="D315">
        <v>154.06800000000001</v>
      </c>
      <c r="E315">
        <v>151.53800000000001</v>
      </c>
      <c r="F315">
        <v>147.20099999999999</v>
      </c>
      <c r="G315">
        <v>150.62</v>
      </c>
      <c r="H315">
        <v>288.62</v>
      </c>
      <c r="I315">
        <v>267.77</v>
      </c>
      <c r="J315">
        <v>263.62700000000001</v>
      </c>
      <c r="K315">
        <v>319.67200000000003</v>
      </c>
      <c r="L315">
        <v>324.48200000000003</v>
      </c>
      <c r="N315">
        <v>320.94</v>
      </c>
      <c r="P315">
        <v>529.70946314993603</v>
      </c>
      <c r="AI315" s="1"/>
    </row>
    <row r="316" spans="1:35" x14ac:dyDescent="0.2">
      <c r="A316" s="2">
        <v>44181</v>
      </c>
      <c r="B316" s="11">
        <v>166</v>
      </c>
      <c r="C316">
        <v>143.61500000000001</v>
      </c>
      <c r="D316">
        <v>150.815</v>
      </c>
      <c r="E316">
        <v>150.148</v>
      </c>
      <c r="F316">
        <v>151.149</v>
      </c>
      <c r="G316">
        <v>146.589</v>
      </c>
      <c r="H316">
        <v>289.17599999999999</v>
      </c>
      <c r="I316">
        <v>264.57299999999998</v>
      </c>
      <c r="J316">
        <v>263.322</v>
      </c>
      <c r="K316">
        <v>305.02199999999999</v>
      </c>
      <c r="L316">
        <v>318.72699999999998</v>
      </c>
      <c r="N316">
        <v>317.27999999999997</v>
      </c>
      <c r="P316">
        <v>527.83711539549495</v>
      </c>
      <c r="AI316" s="1"/>
    </row>
    <row r="317" spans="1:35" x14ac:dyDescent="0.2">
      <c r="A317" s="2">
        <v>44182</v>
      </c>
      <c r="B317" s="11">
        <v>161</v>
      </c>
      <c r="C317">
        <v>142.642</v>
      </c>
      <c r="D317">
        <v>153.98400000000001</v>
      </c>
      <c r="E317">
        <v>153.178</v>
      </c>
      <c r="F317">
        <v>150.398</v>
      </c>
      <c r="G317">
        <v>145.56100000000001</v>
      </c>
      <c r="H317">
        <v>291.42700000000002</v>
      </c>
      <c r="I317">
        <v>258.92899999999997</v>
      </c>
      <c r="J317">
        <v>256.733</v>
      </c>
      <c r="K317">
        <v>300.07299999999998</v>
      </c>
      <c r="L317">
        <v>315.97500000000002</v>
      </c>
      <c r="N317">
        <v>310.99</v>
      </c>
      <c r="P317">
        <v>525.36772116216002</v>
      </c>
      <c r="AI317" s="1"/>
    </row>
    <row r="318" spans="1:35" x14ac:dyDescent="0.2">
      <c r="A318" s="2">
        <v>44183</v>
      </c>
      <c r="B318" s="11">
        <v>186</v>
      </c>
      <c r="C318">
        <v>145.005</v>
      </c>
      <c r="D318">
        <v>151.983</v>
      </c>
      <c r="E318">
        <v>153.929</v>
      </c>
      <c r="F318">
        <v>147.50700000000001</v>
      </c>
      <c r="G318">
        <v>146.72800000000001</v>
      </c>
      <c r="H318">
        <v>282.53100000000001</v>
      </c>
      <c r="I318">
        <v>256.233</v>
      </c>
      <c r="J318">
        <v>261.23700000000002</v>
      </c>
      <c r="K318">
        <v>302.82499999999999</v>
      </c>
      <c r="L318">
        <v>313.779</v>
      </c>
      <c r="N318">
        <v>306.08</v>
      </c>
      <c r="P318">
        <v>522.65815381392997</v>
      </c>
      <c r="AI318" s="1"/>
    </row>
    <row r="319" spans="1:35" x14ac:dyDescent="0.2">
      <c r="A319" s="2">
        <v>44184</v>
      </c>
      <c r="B319" s="11">
        <v>125</v>
      </c>
      <c r="C319">
        <v>142.66999999999999</v>
      </c>
      <c r="D319">
        <v>151.09299999999999</v>
      </c>
      <c r="E319">
        <v>148.50800000000001</v>
      </c>
      <c r="F319">
        <v>150.28700000000001</v>
      </c>
      <c r="G319">
        <v>145.477</v>
      </c>
      <c r="H319">
        <v>277.19400000000002</v>
      </c>
      <c r="I319">
        <v>258.512</v>
      </c>
      <c r="J319">
        <v>254.17500000000001</v>
      </c>
      <c r="K319">
        <v>297.37700000000001</v>
      </c>
      <c r="L319">
        <v>309.108</v>
      </c>
      <c r="N319">
        <v>296.77999999999997</v>
      </c>
      <c r="P319">
        <v>519.91642315886497</v>
      </c>
      <c r="AI319" s="1"/>
    </row>
    <row r="320" spans="1:35" x14ac:dyDescent="0.2">
      <c r="A320" s="2">
        <v>44185</v>
      </c>
      <c r="B320" s="11">
        <v>102</v>
      </c>
      <c r="C320">
        <v>137.749</v>
      </c>
      <c r="D320">
        <v>148.72999999999999</v>
      </c>
      <c r="E320">
        <v>149.39699999999999</v>
      </c>
      <c r="F320">
        <v>146.70099999999999</v>
      </c>
      <c r="G320">
        <v>146.97900000000001</v>
      </c>
      <c r="H320">
        <v>272.94</v>
      </c>
      <c r="I320">
        <v>250.56100000000001</v>
      </c>
      <c r="J320">
        <v>246.66900000000001</v>
      </c>
      <c r="K320">
        <v>287.06299999999999</v>
      </c>
      <c r="L320">
        <v>300.90699999999998</v>
      </c>
      <c r="N320">
        <v>292.58</v>
      </c>
      <c r="P320">
        <v>517.18748663069096</v>
      </c>
      <c r="AI320" s="1"/>
    </row>
    <row r="321" spans="1:36" x14ac:dyDescent="0.2">
      <c r="A321" s="2">
        <v>44186</v>
      </c>
      <c r="B321" s="11">
        <v>188</v>
      </c>
      <c r="C321">
        <v>142.47499999999999</v>
      </c>
      <c r="D321">
        <v>151.51</v>
      </c>
      <c r="E321">
        <v>149.64699999999999</v>
      </c>
      <c r="F321">
        <v>148.42400000000001</v>
      </c>
      <c r="G321">
        <v>144.25399999999999</v>
      </c>
      <c r="H321">
        <v>270.96699999999998</v>
      </c>
      <c r="I321">
        <v>249.39400000000001</v>
      </c>
      <c r="J321">
        <v>247.44800000000001</v>
      </c>
      <c r="K321">
        <v>283.00400000000002</v>
      </c>
      <c r="L321">
        <v>295.18</v>
      </c>
      <c r="N321">
        <v>286.75</v>
      </c>
      <c r="P321">
        <v>514.35977213655804</v>
      </c>
      <c r="AI321" s="1"/>
    </row>
    <row r="322" spans="1:36" x14ac:dyDescent="0.2">
      <c r="A322" s="2">
        <v>44187</v>
      </c>
      <c r="B322" s="11">
        <v>152</v>
      </c>
      <c r="C322">
        <v>143.78200000000001</v>
      </c>
      <c r="D322">
        <v>150.565</v>
      </c>
      <c r="E322">
        <v>154.679</v>
      </c>
      <c r="F322">
        <v>148.17400000000001</v>
      </c>
      <c r="G322">
        <v>145.422</v>
      </c>
      <c r="H322">
        <v>271.96699999999998</v>
      </c>
      <c r="I322">
        <v>246.08600000000001</v>
      </c>
      <c r="J322">
        <v>248.893</v>
      </c>
      <c r="K322">
        <v>285.03300000000002</v>
      </c>
      <c r="L322">
        <v>293.17899999999997</v>
      </c>
      <c r="N322">
        <v>283.12</v>
      </c>
      <c r="P322">
        <v>511.17427735473399</v>
      </c>
      <c r="AI322" s="1"/>
    </row>
    <row r="323" spans="1:36" x14ac:dyDescent="0.2">
      <c r="A323" s="2">
        <v>44188</v>
      </c>
      <c r="B323" s="11">
        <v>158</v>
      </c>
      <c r="C323">
        <v>132.745</v>
      </c>
      <c r="D323">
        <v>141.47399999999999</v>
      </c>
      <c r="E323">
        <v>138.30500000000001</v>
      </c>
      <c r="F323">
        <v>135.191</v>
      </c>
      <c r="G323">
        <v>132.161</v>
      </c>
      <c r="H323">
        <v>258.90100000000001</v>
      </c>
      <c r="I323">
        <v>243.61099999999999</v>
      </c>
      <c r="J323">
        <v>238.441</v>
      </c>
      <c r="K323">
        <v>278.30599999999998</v>
      </c>
      <c r="L323">
        <v>289.20299999999997</v>
      </c>
      <c r="N323">
        <v>276.10000000000002</v>
      </c>
      <c r="P323">
        <v>507.23650721949002</v>
      </c>
      <c r="AI323" s="1"/>
    </row>
    <row r="324" spans="1:36" x14ac:dyDescent="0.2">
      <c r="A324" s="2">
        <v>44189</v>
      </c>
      <c r="B324" s="11">
        <v>163</v>
      </c>
      <c r="C324">
        <v>130.07599999999999</v>
      </c>
      <c r="D324">
        <v>138.13800000000001</v>
      </c>
      <c r="E324">
        <v>135.108</v>
      </c>
      <c r="F324">
        <v>137.916</v>
      </c>
      <c r="G324">
        <v>136.44200000000001</v>
      </c>
      <c r="H324">
        <v>255.53800000000001</v>
      </c>
      <c r="I324">
        <v>240.77600000000001</v>
      </c>
      <c r="J324">
        <v>238.71899999999999</v>
      </c>
      <c r="K324">
        <v>266.90800000000002</v>
      </c>
      <c r="L324">
        <v>282.03100000000001</v>
      </c>
      <c r="N324">
        <v>271.26</v>
      </c>
      <c r="P324">
        <v>502.06805498792602</v>
      </c>
      <c r="AI324" s="1"/>
    </row>
    <row r="325" spans="1:36" x14ac:dyDescent="0.2">
      <c r="A325" s="2">
        <v>44190</v>
      </c>
      <c r="B325" s="11">
        <v>141</v>
      </c>
      <c r="C325">
        <v>130.465</v>
      </c>
      <c r="D325">
        <v>135.85900000000001</v>
      </c>
      <c r="E325">
        <v>139.97300000000001</v>
      </c>
      <c r="F325">
        <v>135.41399999999999</v>
      </c>
      <c r="G325">
        <v>132.35599999999999</v>
      </c>
      <c r="H325">
        <v>252.73</v>
      </c>
      <c r="I325">
        <v>234.41</v>
      </c>
      <c r="J325">
        <v>237.44</v>
      </c>
      <c r="K325">
        <v>262.20999999999998</v>
      </c>
      <c r="L325">
        <v>275.47000000000003</v>
      </c>
      <c r="N325">
        <v>266.72000000000003</v>
      </c>
      <c r="P325">
        <v>495.263721427657</v>
      </c>
      <c r="AI325" s="1"/>
    </row>
    <row r="326" spans="1:36" x14ac:dyDescent="0.2">
      <c r="A326" s="2">
        <v>44191</v>
      </c>
      <c r="B326" s="11">
        <v>131</v>
      </c>
      <c r="C326">
        <v>129.35300000000001</v>
      </c>
      <c r="D326">
        <v>134.30199999999999</v>
      </c>
      <c r="E326">
        <v>136.27600000000001</v>
      </c>
      <c r="F326">
        <v>133.63499999999999</v>
      </c>
      <c r="G326">
        <v>129.90899999999999</v>
      </c>
      <c r="H326">
        <v>254.09200000000001</v>
      </c>
      <c r="I326">
        <v>234.827</v>
      </c>
      <c r="J326">
        <v>230.101</v>
      </c>
      <c r="K326">
        <v>267.63099999999997</v>
      </c>
      <c r="L326">
        <v>270.85500000000002</v>
      </c>
      <c r="N326">
        <v>262.92</v>
      </c>
      <c r="P326">
        <v>486.63534753374103</v>
      </c>
      <c r="AI326" s="1"/>
    </row>
    <row r="327" spans="1:36" x14ac:dyDescent="0.2">
      <c r="A327" s="2">
        <v>44192</v>
      </c>
      <c r="B327" s="11">
        <v>122</v>
      </c>
      <c r="C327">
        <v>126.462</v>
      </c>
      <c r="D327">
        <v>133.91300000000001</v>
      </c>
      <c r="E327">
        <v>132.411</v>
      </c>
      <c r="F327">
        <v>131.27199999999999</v>
      </c>
      <c r="G327">
        <v>128.32499999999999</v>
      </c>
      <c r="H327">
        <v>252.869</v>
      </c>
      <c r="I327">
        <v>235.8</v>
      </c>
      <c r="J327">
        <v>231.29599999999999</v>
      </c>
      <c r="K327">
        <v>262.738</v>
      </c>
      <c r="L327">
        <v>272.774</v>
      </c>
      <c r="N327">
        <v>254.87</v>
      </c>
      <c r="P327">
        <v>476.21779131746302</v>
      </c>
      <c r="AI327" s="1"/>
    </row>
    <row r="328" spans="1:36" x14ac:dyDescent="0.2">
      <c r="A328" s="2">
        <v>44193</v>
      </c>
      <c r="B328" s="11">
        <v>211</v>
      </c>
      <c r="C328">
        <v>123.126</v>
      </c>
      <c r="D328">
        <v>134.024</v>
      </c>
      <c r="E328">
        <v>129.965</v>
      </c>
      <c r="F328">
        <v>128.68600000000001</v>
      </c>
      <c r="G328">
        <v>125.461</v>
      </c>
      <c r="H328">
        <v>244.946</v>
      </c>
      <c r="I328">
        <v>235.21600000000001</v>
      </c>
      <c r="J328">
        <v>231.65700000000001</v>
      </c>
      <c r="K328">
        <v>258.87400000000002</v>
      </c>
      <c r="L328">
        <v>274.303</v>
      </c>
      <c r="N328">
        <v>252.69</v>
      </c>
      <c r="P328">
        <v>464.24491172283302</v>
      </c>
      <c r="AI328" s="1"/>
    </row>
    <row r="329" spans="1:36" x14ac:dyDescent="0.2">
      <c r="A329" s="2">
        <v>44194</v>
      </c>
      <c r="B329" s="11">
        <v>147</v>
      </c>
      <c r="C329">
        <v>125.545</v>
      </c>
      <c r="D329">
        <v>127.88</v>
      </c>
      <c r="E329">
        <v>128.07499999999999</v>
      </c>
      <c r="F329">
        <v>126.657</v>
      </c>
      <c r="G329">
        <v>126.07299999999999</v>
      </c>
      <c r="H329">
        <v>242.44399999999999</v>
      </c>
      <c r="I329">
        <v>227.84899999999999</v>
      </c>
      <c r="J329">
        <v>227.46</v>
      </c>
      <c r="K329">
        <v>253.036</v>
      </c>
      <c r="L329">
        <v>264.29500000000002</v>
      </c>
      <c r="N329">
        <v>245.38</v>
      </c>
      <c r="P329">
        <v>451.122909329918</v>
      </c>
      <c r="AI329" s="1"/>
    </row>
    <row r="330" spans="1:36" x14ac:dyDescent="0.2">
      <c r="A330" s="2">
        <v>44195</v>
      </c>
      <c r="B330" s="11">
        <v>161</v>
      </c>
      <c r="C330">
        <v>122.15300000000001</v>
      </c>
      <c r="D330">
        <v>125.934</v>
      </c>
      <c r="E330">
        <v>127.824</v>
      </c>
      <c r="F330">
        <v>126.74</v>
      </c>
      <c r="G330">
        <v>123.877</v>
      </c>
      <c r="H330">
        <v>239.16300000000001</v>
      </c>
      <c r="I330">
        <v>228.12700000000001</v>
      </c>
      <c r="J330">
        <v>226.40299999999999</v>
      </c>
      <c r="K330">
        <v>250.86699999999999</v>
      </c>
      <c r="L330">
        <v>259.17899999999997</v>
      </c>
      <c r="N330">
        <v>236.24</v>
      </c>
      <c r="P330">
        <v>437.40284160513698</v>
      </c>
      <c r="AI330" s="1"/>
    </row>
    <row r="331" spans="1:36" x14ac:dyDescent="0.2">
      <c r="A331" s="2">
        <v>44196</v>
      </c>
      <c r="B331" s="11">
        <v>131</v>
      </c>
      <c r="C331">
        <v>118.011</v>
      </c>
      <c r="D331">
        <v>126.268</v>
      </c>
      <c r="E331">
        <v>125.684</v>
      </c>
      <c r="F331">
        <v>123.126</v>
      </c>
      <c r="G331">
        <v>119.818</v>
      </c>
      <c r="H331">
        <v>239.69200000000001</v>
      </c>
      <c r="I331">
        <v>228.071</v>
      </c>
      <c r="J331">
        <v>226.23599999999999</v>
      </c>
      <c r="K331">
        <v>249.97800000000001</v>
      </c>
      <c r="L331">
        <v>260.59699999999998</v>
      </c>
      <c r="N331">
        <v>230.72</v>
      </c>
      <c r="P331">
        <v>423.71273465999502</v>
      </c>
      <c r="AI331" s="1"/>
    </row>
    <row r="332" spans="1:36" x14ac:dyDescent="0.2">
      <c r="A332" s="2">
        <v>44197</v>
      </c>
      <c r="B332" s="11">
        <v>126</v>
      </c>
      <c r="C332">
        <v>117.372</v>
      </c>
      <c r="D332">
        <v>123.29300000000001</v>
      </c>
      <c r="E332">
        <v>121.764</v>
      </c>
      <c r="F332">
        <v>120.84699999999999</v>
      </c>
      <c r="G332">
        <v>120.402</v>
      </c>
      <c r="H332">
        <v>236.995</v>
      </c>
      <c r="I332">
        <v>223.98500000000001</v>
      </c>
      <c r="J332">
        <v>219.23099999999999</v>
      </c>
      <c r="K332">
        <v>242.30500000000001</v>
      </c>
      <c r="L332">
        <v>256.06599999999997</v>
      </c>
      <c r="N332">
        <v>218.16</v>
      </c>
      <c r="P332">
        <v>410.59754053708002</v>
      </c>
      <c r="AI332" s="1"/>
    </row>
    <row r="333" spans="1:36" x14ac:dyDescent="0.2">
      <c r="A333" s="2">
        <v>44198</v>
      </c>
      <c r="B333" s="11">
        <v>167</v>
      </c>
      <c r="C333">
        <v>115.009</v>
      </c>
      <c r="D333">
        <v>120.874</v>
      </c>
      <c r="E333">
        <v>119.79</v>
      </c>
      <c r="F333">
        <v>121.319</v>
      </c>
      <c r="G333">
        <v>116.955</v>
      </c>
      <c r="H333">
        <v>231.04599999999999</v>
      </c>
      <c r="I333">
        <v>222.81700000000001</v>
      </c>
      <c r="J333">
        <v>219.703</v>
      </c>
      <c r="K333">
        <v>241.69300000000001</v>
      </c>
      <c r="L333">
        <v>252.48</v>
      </c>
      <c r="N333">
        <v>211.25</v>
      </c>
      <c r="P333">
        <v>398.42229502343002</v>
      </c>
      <c r="AI333" s="1"/>
    </row>
    <row r="334" spans="1:36" x14ac:dyDescent="0.2">
      <c r="A334" s="2">
        <v>44199</v>
      </c>
      <c r="B334" s="11">
        <v>130</v>
      </c>
      <c r="C334">
        <v>117.121</v>
      </c>
      <c r="D334">
        <v>118.372</v>
      </c>
      <c r="E334">
        <v>121.959</v>
      </c>
      <c r="F334">
        <v>118.511</v>
      </c>
      <c r="G334">
        <v>115.342</v>
      </c>
      <c r="H334">
        <v>227.34800000000001</v>
      </c>
      <c r="I334">
        <v>219.286</v>
      </c>
      <c r="J334">
        <v>218.619</v>
      </c>
      <c r="K334">
        <v>240.637</v>
      </c>
      <c r="L334">
        <v>250.31100000000001</v>
      </c>
      <c r="N334">
        <v>203.38</v>
      </c>
      <c r="P334">
        <v>387.38093871420199</v>
      </c>
      <c r="AI334" s="1"/>
    </row>
    <row r="335" spans="1:36" x14ac:dyDescent="0.2">
      <c r="A335" s="2">
        <v>44200</v>
      </c>
      <c r="B335" s="11">
        <v>180</v>
      </c>
      <c r="C335">
        <v>113.396</v>
      </c>
      <c r="D335">
        <v>117.67700000000001</v>
      </c>
      <c r="E335">
        <v>114.73099999999999</v>
      </c>
      <c r="F335">
        <v>113.42400000000001</v>
      </c>
      <c r="G335">
        <v>112.479</v>
      </c>
      <c r="H335">
        <v>228.21</v>
      </c>
      <c r="I335">
        <v>214.44900000000001</v>
      </c>
      <c r="J335">
        <v>218.619</v>
      </c>
      <c r="K335">
        <v>240.77600000000001</v>
      </c>
      <c r="L335">
        <v>242.52699999999999</v>
      </c>
      <c r="N335">
        <v>197.55</v>
      </c>
      <c r="P335">
        <v>377.52031921963498</v>
      </c>
      <c r="AI335" s="1"/>
    </row>
    <row r="336" spans="1:36" x14ac:dyDescent="0.2">
      <c r="A336" s="2">
        <v>44201</v>
      </c>
      <c r="B336" s="11">
        <v>131</v>
      </c>
      <c r="C336">
        <v>111.395</v>
      </c>
      <c r="D336">
        <v>116.621</v>
      </c>
      <c r="E336">
        <v>114.925</v>
      </c>
      <c r="F336">
        <v>114.39700000000001</v>
      </c>
      <c r="G336">
        <v>112.785</v>
      </c>
      <c r="H336">
        <v>228.29400000000001</v>
      </c>
      <c r="I336">
        <v>217.952</v>
      </c>
      <c r="J336">
        <v>212.44800000000001</v>
      </c>
      <c r="K336">
        <v>228.071</v>
      </c>
      <c r="L336">
        <v>242.583</v>
      </c>
      <c r="N336">
        <v>187.12</v>
      </c>
      <c r="P336">
        <v>368.75878284216299</v>
      </c>
      <c r="AI336" s="1"/>
      <c r="AJ336" s="7"/>
    </row>
    <row r="337" spans="1:36" x14ac:dyDescent="0.2">
      <c r="A337" s="2">
        <v>44202</v>
      </c>
      <c r="B337" s="11">
        <v>119</v>
      </c>
      <c r="C337">
        <v>107.614</v>
      </c>
      <c r="D337">
        <v>112.84</v>
      </c>
      <c r="E337">
        <v>113.98</v>
      </c>
      <c r="F337">
        <v>113.50700000000001</v>
      </c>
      <c r="G337">
        <v>108.44799999999999</v>
      </c>
      <c r="H337">
        <v>215.47800000000001</v>
      </c>
      <c r="I337">
        <v>215.31100000000001</v>
      </c>
      <c r="J337">
        <v>211.47499999999999</v>
      </c>
      <c r="K337">
        <v>223.56800000000001</v>
      </c>
      <c r="L337">
        <v>236.93899999999999</v>
      </c>
      <c r="N337">
        <v>180.12</v>
      </c>
      <c r="P337">
        <v>360.89864227402001</v>
      </c>
      <c r="AI337" s="1"/>
      <c r="AJ337" s="7"/>
    </row>
    <row r="338" spans="1:36" x14ac:dyDescent="0.2">
      <c r="A338" s="2">
        <v>44203</v>
      </c>
      <c r="B338" s="11">
        <v>141</v>
      </c>
      <c r="C338">
        <v>107.47499999999999</v>
      </c>
      <c r="D338">
        <v>110.06</v>
      </c>
      <c r="E338">
        <v>109.282</v>
      </c>
      <c r="F338">
        <v>107.614</v>
      </c>
      <c r="G338">
        <v>110.7</v>
      </c>
      <c r="H338">
        <v>218.119</v>
      </c>
      <c r="I338">
        <v>211.08500000000001</v>
      </c>
      <c r="J338">
        <v>209.89</v>
      </c>
      <c r="K338">
        <v>227.26499999999999</v>
      </c>
      <c r="L338">
        <v>234.13200000000001</v>
      </c>
      <c r="N338">
        <v>174.78</v>
      </c>
      <c r="P338">
        <v>353.66235245855802</v>
      </c>
      <c r="AI338" s="1"/>
      <c r="AJ338" s="7"/>
    </row>
    <row r="339" spans="1:36" x14ac:dyDescent="0.2">
      <c r="A339" s="2">
        <v>44204</v>
      </c>
      <c r="B339" s="11">
        <v>128</v>
      </c>
      <c r="C339">
        <v>107.947</v>
      </c>
      <c r="D339">
        <v>111.31100000000001</v>
      </c>
      <c r="E339">
        <v>110.255</v>
      </c>
      <c r="F339">
        <v>108.53100000000001</v>
      </c>
      <c r="G339">
        <v>107.97499999999999</v>
      </c>
      <c r="H339">
        <v>217.869</v>
      </c>
      <c r="I339">
        <v>209.751</v>
      </c>
      <c r="J339">
        <v>207.88800000000001</v>
      </c>
      <c r="K339">
        <v>225.375</v>
      </c>
      <c r="L339">
        <v>229.1</v>
      </c>
      <c r="N339">
        <v>167.3</v>
      </c>
      <c r="P339">
        <v>346.78977425154102</v>
      </c>
      <c r="AI339" s="1"/>
      <c r="AJ339" s="8"/>
    </row>
    <row r="340" spans="1:36" x14ac:dyDescent="0.2">
      <c r="A340" s="2">
        <v>44205</v>
      </c>
      <c r="B340" s="11">
        <v>108</v>
      </c>
      <c r="C340">
        <v>102.804</v>
      </c>
      <c r="D340">
        <v>108.086</v>
      </c>
      <c r="E340">
        <v>105.974</v>
      </c>
      <c r="F340">
        <v>105.61199999999999</v>
      </c>
      <c r="G340">
        <v>101.776</v>
      </c>
      <c r="H340">
        <v>213.58699999999999</v>
      </c>
      <c r="I340">
        <v>207.416</v>
      </c>
      <c r="J340">
        <v>206.61</v>
      </c>
      <c r="K340">
        <v>214.255</v>
      </c>
      <c r="L340">
        <v>229.04400000000001</v>
      </c>
      <c r="N340">
        <v>163.04</v>
      </c>
      <c r="P340">
        <v>340.07962080985499</v>
      </c>
      <c r="AI340" s="1"/>
      <c r="AJ340" s="9"/>
    </row>
    <row r="341" spans="1:36" x14ac:dyDescent="0.2">
      <c r="A341" s="2">
        <v>44206</v>
      </c>
      <c r="B341" s="11">
        <v>79</v>
      </c>
      <c r="C341">
        <v>106.057</v>
      </c>
      <c r="D341">
        <v>108.587</v>
      </c>
      <c r="E341">
        <v>105.751</v>
      </c>
      <c r="F341">
        <v>104.889</v>
      </c>
      <c r="G341">
        <v>104.834</v>
      </c>
      <c r="H341">
        <v>205.303</v>
      </c>
      <c r="I341">
        <v>204.99700000000001</v>
      </c>
      <c r="J341">
        <v>196.518</v>
      </c>
      <c r="K341">
        <v>214.42099999999999</v>
      </c>
      <c r="L341">
        <v>228.37700000000001</v>
      </c>
      <c r="N341">
        <v>156.15</v>
      </c>
      <c r="P341">
        <v>333.39370249114398</v>
      </c>
      <c r="AI341" s="1"/>
      <c r="AJ341" s="8"/>
    </row>
    <row r="342" spans="1:36" x14ac:dyDescent="0.2">
      <c r="A342" s="2">
        <v>44207</v>
      </c>
      <c r="B342" s="11">
        <v>120</v>
      </c>
      <c r="C342">
        <v>101.887</v>
      </c>
      <c r="D342">
        <v>102.554</v>
      </c>
      <c r="E342">
        <v>105.334</v>
      </c>
      <c r="F342">
        <v>102.387</v>
      </c>
      <c r="G342">
        <v>102.804</v>
      </c>
      <c r="H342">
        <v>208.05500000000001</v>
      </c>
      <c r="I342">
        <v>205.887</v>
      </c>
      <c r="J342">
        <v>202.495</v>
      </c>
      <c r="K342">
        <v>211.50200000000001</v>
      </c>
      <c r="L342">
        <v>219.898</v>
      </c>
      <c r="N342">
        <v>151.80000000000001</v>
      </c>
      <c r="P342">
        <v>326.656499627664</v>
      </c>
      <c r="AI342" s="1"/>
      <c r="AJ342" s="8"/>
    </row>
    <row r="343" spans="1:36" x14ac:dyDescent="0.2">
      <c r="A343" s="2">
        <v>44208</v>
      </c>
      <c r="B343" s="11">
        <v>97</v>
      </c>
      <c r="C343">
        <v>99.83</v>
      </c>
      <c r="D343">
        <v>101.85899999999999</v>
      </c>
      <c r="E343">
        <v>100.52500000000001</v>
      </c>
      <c r="F343">
        <v>101.66500000000001</v>
      </c>
      <c r="G343">
        <v>99.662999999999997</v>
      </c>
      <c r="H343">
        <v>203.19</v>
      </c>
      <c r="I343">
        <v>201.35499999999999</v>
      </c>
      <c r="J343">
        <v>195.40600000000001</v>
      </c>
      <c r="K343">
        <v>207.63800000000001</v>
      </c>
      <c r="L343">
        <v>214.42099999999999</v>
      </c>
      <c r="N343">
        <v>148.63999999999999</v>
      </c>
      <c r="P343">
        <v>319.85547555961301</v>
      </c>
      <c r="AI343" s="1"/>
      <c r="AJ343" s="8"/>
    </row>
    <row r="344" spans="1:36" x14ac:dyDescent="0.2">
      <c r="A344" s="2">
        <v>44209</v>
      </c>
      <c r="B344" s="11">
        <v>114</v>
      </c>
      <c r="C344">
        <v>97.244</v>
      </c>
      <c r="D344">
        <v>99.968999999999994</v>
      </c>
      <c r="E344">
        <v>99.524000000000001</v>
      </c>
      <c r="F344">
        <v>99.385000000000005</v>
      </c>
      <c r="G344">
        <v>95.215000000000003</v>
      </c>
      <c r="H344">
        <v>199.38200000000001</v>
      </c>
      <c r="I344">
        <v>198.52</v>
      </c>
      <c r="J344">
        <v>198.99199999999999</v>
      </c>
      <c r="K344">
        <v>201.244</v>
      </c>
      <c r="L344">
        <v>212.976</v>
      </c>
      <c r="N344">
        <v>145.44999999999999</v>
      </c>
      <c r="P344">
        <v>313.04043270747701</v>
      </c>
      <c r="AI344" s="1"/>
      <c r="AJ344" s="8"/>
    </row>
    <row r="345" spans="1:36" x14ac:dyDescent="0.2">
      <c r="A345" s="2">
        <v>44210</v>
      </c>
      <c r="B345" s="11">
        <v>93</v>
      </c>
      <c r="C345">
        <v>99.218000000000004</v>
      </c>
      <c r="D345">
        <v>101.164</v>
      </c>
      <c r="E345">
        <v>99.802000000000007</v>
      </c>
      <c r="F345">
        <v>98.245000000000005</v>
      </c>
      <c r="G345">
        <v>95.325999999999993</v>
      </c>
      <c r="H345">
        <v>197.74100000000001</v>
      </c>
      <c r="I345">
        <v>195.517</v>
      </c>
      <c r="J345">
        <v>192.34800000000001</v>
      </c>
      <c r="K345">
        <v>198.57499999999999</v>
      </c>
      <c r="L345">
        <v>216.673</v>
      </c>
      <c r="N345">
        <v>140.44999999999999</v>
      </c>
      <c r="P345">
        <v>306.30291506295902</v>
      </c>
      <c r="AI345" s="1"/>
      <c r="AJ345" s="8"/>
    </row>
    <row r="346" spans="1:36" x14ac:dyDescent="0.2">
      <c r="A346" s="2">
        <v>44211</v>
      </c>
      <c r="B346" s="11">
        <v>91</v>
      </c>
      <c r="C346">
        <v>96.16</v>
      </c>
      <c r="D346">
        <v>95.853999999999999</v>
      </c>
      <c r="E346">
        <v>95.799000000000007</v>
      </c>
      <c r="F346">
        <v>94.02</v>
      </c>
      <c r="G346">
        <v>96.355000000000004</v>
      </c>
      <c r="H346">
        <v>195.79499999999999</v>
      </c>
      <c r="I346">
        <v>193.09899999999999</v>
      </c>
      <c r="J346">
        <v>187.4</v>
      </c>
      <c r="K346">
        <v>198.68700000000001</v>
      </c>
      <c r="L346">
        <v>204.024</v>
      </c>
      <c r="N346">
        <v>136.82</v>
      </c>
      <c r="P346">
        <v>299.70994642399103</v>
      </c>
      <c r="AI346" s="1"/>
      <c r="AJ346" s="8"/>
    </row>
    <row r="347" spans="1:36" x14ac:dyDescent="0.2">
      <c r="A347" s="2">
        <v>44212</v>
      </c>
      <c r="B347" s="11">
        <v>78</v>
      </c>
      <c r="C347">
        <v>92.63</v>
      </c>
      <c r="D347">
        <v>94.213999999999999</v>
      </c>
      <c r="E347">
        <v>95.382000000000005</v>
      </c>
      <c r="F347">
        <v>93.269000000000005</v>
      </c>
      <c r="G347">
        <v>93.686000000000007</v>
      </c>
      <c r="H347">
        <v>191.709</v>
      </c>
      <c r="I347">
        <v>191.65299999999999</v>
      </c>
      <c r="J347">
        <v>190.43</v>
      </c>
      <c r="K347">
        <v>193.51599999999999</v>
      </c>
      <c r="L347">
        <v>202.69</v>
      </c>
      <c r="N347">
        <v>133</v>
      </c>
      <c r="P347">
        <v>293.26878869316198</v>
      </c>
      <c r="AI347" s="1"/>
      <c r="AJ347" s="8"/>
    </row>
    <row r="348" spans="1:36" x14ac:dyDescent="0.2">
      <c r="A348" s="2">
        <v>44213</v>
      </c>
      <c r="B348" s="11">
        <v>60</v>
      </c>
      <c r="C348">
        <v>92.129000000000005</v>
      </c>
      <c r="D348">
        <v>92.769000000000005</v>
      </c>
      <c r="E348">
        <v>91.906999999999996</v>
      </c>
      <c r="F348">
        <v>94.575999999999993</v>
      </c>
      <c r="G348">
        <v>89.349000000000004</v>
      </c>
      <c r="H348">
        <v>189.76300000000001</v>
      </c>
      <c r="I348">
        <v>190.041</v>
      </c>
      <c r="J348">
        <v>187.678</v>
      </c>
      <c r="K348">
        <v>189.31800000000001</v>
      </c>
      <c r="L348">
        <v>200.10400000000001</v>
      </c>
      <c r="N348">
        <v>132.16</v>
      </c>
      <c r="P348">
        <v>286.92471687701101</v>
      </c>
      <c r="AI348" s="1"/>
      <c r="AJ348" s="8"/>
    </row>
    <row r="349" spans="1:36" x14ac:dyDescent="0.2">
      <c r="A349" s="2">
        <v>44214</v>
      </c>
      <c r="B349" s="11">
        <v>107</v>
      </c>
      <c r="C349">
        <v>92.656999999999996</v>
      </c>
      <c r="D349">
        <v>94.298000000000002</v>
      </c>
      <c r="E349">
        <v>92.63</v>
      </c>
      <c r="F349">
        <v>91.016999999999996</v>
      </c>
      <c r="G349">
        <v>90.906000000000006</v>
      </c>
      <c r="H349">
        <v>183.34100000000001</v>
      </c>
      <c r="I349">
        <v>188.12299999999999</v>
      </c>
      <c r="J349">
        <v>182.84100000000001</v>
      </c>
      <c r="K349">
        <v>186.12100000000001</v>
      </c>
      <c r="L349">
        <v>200.63300000000001</v>
      </c>
      <c r="N349">
        <v>126</v>
      </c>
      <c r="P349">
        <v>280.56702285515502</v>
      </c>
      <c r="AI349" s="1"/>
      <c r="AJ349" s="8"/>
    </row>
    <row r="350" spans="1:36" x14ac:dyDescent="0.2">
      <c r="A350" s="2">
        <v>44215</v>
      </c>
      <c r="B350" s="11">
        <v>85</v>
      </c>
      <c r="C350">
        <v>89.655000000000001</v>
      </c>
      <c r="D350">
        <v>90.989000000000004</v>
      </c>
      <c r="E350">
        <v>89.543999999999997</v>
      </c>
      <c r="F350">
        <v>87.680999999999997</v>
      </c>
      <c r="G350">
        <v>88.07</v>
      </c>
      <c r="H350">
        <v>183.06299999999999</v>
      </c>
      <c r="I350">
        <v>186.17699999999999</v>
      </c>
      <c r="J350">
        <v>177.72499999999999</v>
      </c>
      <c r="K350">
        <v>187.011</v>
      </c>
      <c r="L350">
        <v>190.81899999999999</v>
      </c>
      <c r="N350">
        <v>123.6</v>
      </c>
      <c r="P350">
        <v>274.03677222360699</v>
      </c>
      <c r="AI350" s="1"/>
      <c r="AJ350" s="8"/>
    </row>
    <row r="351" spans="1:36" x14ac:dyDescent="0.2">
      <c r="A351" s="2">
        <v>44216</v>
      </c>
      <c r="B351" s="11">
        <v>79</v>
      </c>
      <c r="C351">
        <v>87.125</v>
      </c>
      <c r="D351">
        <v>86.346999999999994</v>
      </c>
      <c r="E351">
        <v>88.403999999999996</v>
      </c>
      <c r="F351">
        <v>87.430999999999997</v>
      </c>
      <c r="G351">
        <v>87.292000000000002</v>
      </c>
      <c r="H351">
        <v>177.114</v>
      </c>
      <c r="I351">
        <v>182.11799999999999</v>
      </c>
      <c r="J351">
        <v>174.834</v>
      </c>
      <c r="K351">
        <v>179.143</v>
      </c>
      <c r="L351">
        <v>188.54</v>
      </c>
      <c r="N351">
        <v>120.89</v>
      </c>
      <c r="P351">
        <v>267.13613722244202</v>
      </c>
      <c r="AI351" s="1"/>
      <c r="AJ351" s="8"/>
    </row>
    <row r="352" spans="1:36" x14ac:dyDescent="0.2">
      <c r="A352" s="2">
        <v>44217</v>
      </c>
      <c r="B352" s="11">
        <v>75</v>
      </c>
      <c r="C352">
        <v>87.959000000000003</v>
      </c>
      <c r="D352">
        <v>85.652000000000001</v>
      </c>
      <c r="E352">
        <v>84.429000000000002</v>
      </c>
      <c r="F352">
        <v>86.596999999999994</v>
      </c>
      <c r="G352">
        <v>82.566000000000003</v>
      </c>
      <c r="H352">
        <v>176.25200000000001</v>
      </c>
      <c r="I352">
        <v>178.393</v>
      </c>
      <c r="J352">
        <v>179.58799999999999</v>
      </c>
      <c r="K352">
        <v>175.75200000000001</v>
      </c>
      <c r="L352">
        <v>183.56299999999999</v>
      </c>
      <c r="N352">
        <v>118.53</v>
      </c>
      <c r="P352">
        <v>259.65179387523199</v>
      </c>
      <c r="AI352" s="1"/>
      <c r="AJ352" s="8"/>
    </row>
    <row r="353" spans="1:36" x14ac:dyDescent="0.2">
      <c r="A353" s="2">
        <v>44218</v>
      </c>
      <c r="B353" s="11">
        <v>82</v>
      </c>
      <c r="C353">
        <v>84.623000000000005</v>
      </c>
      <c r="D353">
        <v>86.846999999999994</v>
      </c>
      <c r="E353">
        <v>84.679000000000002</v>
      </c>
      <c r="F353">
        <v>84.846000000000004</v>
      </c>
      <c r="G353">
        <v>84.706999999999994</v>
      </c>
      <c r="H353">
        <v>175.91800000000001</v>
      </c>
      <c r="I353">
        <v>175.91800000000001</v>
      </c>
      <c r="J353">
        <v>174.084</v>
      </c>
      <c r="K353">
        <v>173.5</v>
      </c>
      <c r="L353">
        <v>184.286</v>
      </c>
      <c r="N353">
        <v>112.76</v>
      </c>
      <c r="P353">
        <v>251.42233002475501</v>
      </c>
      <c r="AI353" s="1"/>
      <c r="AJ353" s="8"/>
    </row>
    <row r="354" spans="1:36" x14ac:dyDescent="0.2">
      <c r="A354" s="2">
        <v>44219</v>
      </c>
      <c r="B354" s="11">
        <v>37</v>
      </c>
      <c r="C354">
        <v>84.373000000000005</v>
      </c>
      <c r="D354">
        <v>84.150999999999996</v>
      </c>
      <c r="E354">
        <v>82.872</v>
      </c>
      <c r="F354">
        <v>78.951999999999998</v>
      </c>
      <c r="G354">
        <v>83.816999999999993</v>
      </c>
      <c r="H354">
        <v>170.97</v>
      </c>
      <c r="I354">
        <v>178.226</v>
      </c>
      <c r="J354">
        <v>166.18799999999999</v>
      </c>
      <c r="K354">
        <v>170.16399999999999</v>
      </c>
      <c r="L354">
        <v>176.08500000000001</v>
      </c>
      <c r="N354">
        <v>112.25</v>
      </c>
      <c r="P354">
        <v>242.400322924915</v>
      </c>
      <c r="AI354" s="1"/>
      <c r="AJ354" s="8"/>
    </row>
    <row r="355" spans="1:36" x14ac:dyDescent="0.2">
      <c r="A355" s="2">
        <v>44220</v>
      </c>
      <c r="B355" s="11">
        <v>33</v>
      </c>
      <c r="C355">
        <v>80.897999999999996</v>
      </c>
      <c r="D355">
        <v>81.731999999999999</v>
      </c>
      <c r="E355">
        <v>83.706000000000003</v>
      </c>
      <c r="F355">
        <v>82.9</v>
      </c>
      <c r="G355">
        <v>79.703000000000003</v>
      </c>
      <c r="H355">
        <v>164.02</v>
      </c>
      <c r="I355">
        <v>173.833</v>
      </c>
      <c r="J355">
        <v>166.8</v>
      </c>
      <c r="K355">
        <v>167.88399999999999</v>
      </c>
      <c r="L355">
        <v>176.66900000000001</v>
      </c>
      <c r="N355">
        <v>109.44</v>
      </c>
      <c r="P355">
        <v>232.648678395259</v>
      </c>
      <c r="AI355" s="1"/>
      <c r="AJ355" s="8"/>
    </row>
    <row r="356" spans="1:36" x14ac:dyDescent="0.2">
      <c r="A356" s="2">
        <v>44221</v>
      </c>
      <c r="B356" s="11">
        <v>70</v>
      </c>
      <c r="C356">
        <v>82.370999999999995</v>
      </c>
      <c r="D356">
        <v>78.674000000000007</v>
      </c>
      <c r="E356">
        <v>77.978999999999999</v>
      </c>
      <c r="F356">
        <v>80.509</v>
      </c>
      <c r="G356">
        <v>77.867999999999995</v>
      </c>
      <c r="H356">
        <v>163.77000000000001</v>
      </c>
      <c r="I356">
        <v>166.828</v>
      </c>
      <c r="J356">
        <v>167.55099999999999</v>
      </c>
      <c r="K356">
        <v>162.65799999999999</v>
      </c>
      <c r="L356">
        <v>172.721</v>
      </c>
      <c r="N356">
        <v>107.21</v>
      </c>
      <c r="P356">
        <v>222.32025654536301</v>
      </c>
      <c r="AI356" s="1"/>
      <c r="AJ356" s="8"/>
    </row>
    <row r="357" spans="1:36" x14ac:dyDescent="0.2">
      <c r="A357" s="2">
        <v>44222</v>
      </c>
      <c r="B357" s="11">
        <v>81</v>
      </c>
      <c r="C357">
        <v>75.448999999999998</v>
      </c>
      <c r="D357">
        <v>75.366</v>
      </c>
      <c r="E357">
        <v>74.671000000000006</v>
      </c>
      <c r="F357">
        <v>73.058000000000007</v>
      </c>
      <c r="G357">
        <v>73.891999999999996</v>
      </c>
      <c r="H357">
        <v>156.48599999999999</v>
      </c>
      <c r="I357">
        <v>159.18299999999999</v>
      </c>
      <c r="J357">
        <v>156.43100000000001</v>
      </c>
      <c r="K357">
        <v>151.59299999999999</v>
      </c>
      <c r="L357">
        <v>159.822</v>
      </c>
      <c r="N357">
        <v>102.94</v>
      </c>
      <c r="P357">
        <v>211.63734100249599</v>
      </c>
      <c r="AI357" s="1"/>
      <c r="AJ357" s="8"/>
    </row>
    <row r="358" spans="1:36" x14ac:dyDescent="0.2">
      <c r="A358" s="2">
        <v>44223</v>
      </c>
      <c r="B358" s="11">
        <v>63</v>
      </c>
      <c r="C358">
        <v>75.254999999999995</v>
      </c>
      <c r="D358">
        <v>72.418999999999997</v>
      </c>
      <c r="E358">
        <v>73.364000000000004</v>
      </c>
      <c r="F358">
        <v>70.361999999999995</v>
      </c>
      <c r="G358">
        <v>73.197000000000003</v>
      </c>
      <c r="H358">
        <v>151.95500000000001</v>
      </c>
      <c r="I358">
        <v>158.01499999999999</v>
      </c>
      <c r="J358">
        <v>146.22800000000001</v>
      </c>
      <c r="K358">
        <v>149.64699999999999</v>
      </c>
      <c r="L358">
        <v>155.90199999999999</v>
      </c>
      <c r="N358">
        <v>100.15</v>
      </c>
      <c r="P358">
        <v>200.872134473361</v>
      </c>
      <c r="AI358" s="1"/>
      <c r="AJ358" s="8"/>
    </row>
    <row r="359" spans="1:36" x14ac:dyDescent="0.2">
      <c r="A359" s="2">
        <v>44224</v>
      </c>
      <c r="B359" s="11">
        <v>62</v>
      </c>
      <c r="C359">
        <v>70.444999999999993</v>
      </c>
      <c r="D359">
        <v>72.808000000000007</v>
      </c>
      <c r="E359">
        <v>72.835999999999999</v>
      </c>
      <c r="F359">
        <v>71.834999999999994</v>
      </c>
      <c r="G359">
        <v>71.418000000000006</v>
      </c>
      <c r="H359">
        <v>147.70099999999999</v>
      </c>
      <c r="I359">
        <v>158.87700000000001</v>
      </c>
      <c r="J359">
        <v>148.06299999999999</v>
      </c>
      <c r="K359">
        <v>145.72800000000001</v>
      </c>
      <c r="L359">
        <v>151.53800000000001</v>
      </c>
      <c r="N359">
        <v>97.28</v>
      </c>
      <c r="P359">
        <v>190.31463638796501</v>
      </c>
      <c r="AI359" s="1"/>
      <c r="AJ359" s="8"/>
    </row>
    <row r="360" spans="1:36" x14ac:dyDescent="0.2">
      <c r="A360" s="2">
        <v>44225</v>
      </c>
      <c r="B360" s="11">
        <v>52</v>
      </c>
      <c r="C360">
        <v>72.641000000000005</v>
      </c>
      <c r="D360">
        <v>70.361999999999995</v>
      </c>
      <c r="E360">
        <v>69.055000000000007</v>
      </c>
      <c r="F360">
        <v>70.222999999999999</v>
      </c>
      <c r="G360">
        <v>66.97</v>
      </c>
      <c r="H360">
        <v>142.03</v>
      </c>
      <c r="I360">
        <v>147.47900000000001</v>
      </c>
      <c r="J360">
        <v>149.786</v>
      </c>
      <c r="K360">
        <v>139.19499999999999</v>
      </c>
      <c r="L360">
        <v>151.01</v>
      </c>
      <c r="N360">
        <v>92.45</v>
      </c>
      <c r="P360">
        <v>182.553024619794</v>
      </c>
      <c r="AI360" s="1"/>
      <c r="AJ360" s="8"/>
    </row>
    <row r="361" spans="1:36" x14ac:dyDescent="0.2">
      <c r="A361" s="2">
        <v>44226</v>
      </c>
      <c r="B361" s="11">
        <v>49</v>
      </c>
      <c r="C361">
        <v>67.804000000000002</v>
      </c>
      <c r="D361">
        <v>68.165999999999997</v>
      </c>
      <c r="E361">
        <v>65.941999999999993</v>
      </c>
      <c r="F361">
        <v>66.108000000000004</v>
      </c>
      <c r="G361">
        <v>65.33</v>
      </c>
      <c r="H361">
        <v>137.11000000000001</v>
      </c>
      <c r="I361">
        <v>145.44999999999999</v>
      </c>
      <c r="J361">
        <v>136.47</v>
      </c>
      <c r="K361">
        <v>136.137</v>
      </c>
      <c r="L361">
        <v>139.69499999999999</v>
      </c>
      <c r="N361">
        <v>87.07</v>
      </c>
      <c r="P361">
        <v>175.787958400734</v>
      </c>
      <c r="AI361" s="1"/>
      <c r="AJ361" s="8"/>
    </row>
    <row r="362" spans="1:36" x14ac:dyDescent="0.2">
      <c r="A362" s="2">
        <v>44227</v>
      </c>
      <c r="B362" s="11">
        <v>39</v>
      </c>
      <c r="C362">
        <v>66.831000000000003</v>
      </c>
      <c r="D362">
        <v>62.771999999999998</v>
      </c>
      <c r="E362">
        <v>64.218000000000004</v>
      </c>
      <c r="F362">
        <v>62.856000000000002</v>
      </c>
      <c r="G362">
        <v>66.552999999999997</v>
      </c>
      <c r="H362">
        <v>132.13300000000001</v>
      </c>
      <c r="I362">
        <v>138.63900000000001</v>
      </c>
      <c r="J362">
        <v>132.35599999999999</v>
      </c>
      <c r="K362">
        <v>130.93799999999999</v>
      </c>
      <c r="L362">
        <v>134.58000000000001</v>
      </c>
      <c r="N362">
        <v>85.06</v>
      </c>
      <c r="P362">
        <v>170.006966368684</v>
      </c>
      <c r="AI362" s="1"/>
      <c r="AJ362" s="8"/>
    </row>
    <row r="363" spans="1:36" x14ac:dyDescent="0.2">
      <c r="A363" s="2">
        <v>44228</v>
      </c>
      <c r="B363" s="11">
        <v>61</v>
      </c>
      <c r="C363">
        <v>63.106000000000002</v>
      </c>
      <c r="D363">
        <v>64.022999999999996</v>
      </c>
      <c r="E363">
        <v>64.83</v>
      </c>
      <c r="F363">
        <v>62.884</v>
      </c>
      <c r="G363">
        <v>60.881999999999998</v>
      </c>
      <c r="H363">
        <v>130.88200000000001</v>
      </c>
      <c r="I363">
        <v>141.75200000000001</v>
      </c>
      <c r="J363">
        <v>132.495</v>
      </c>
      <c r="K363">
        <v>124.405</v>
      </c>
      <c r="L363">
        <v>134.274</v>
      </c>
      <c r="N363">
        <v>81.03</v>
      </c>
      <c r="P363">
        <v>165.18763418271101</v>
      </c>
      <c r="AI363" s="1"/>
      <c r="AJ363" s="8"/>
    </row>
    <row r="364" spans="1:36" x14ac:dyDescent="0.2">
      <c r="A364" s="2">
        <v>44229</v>
      </c>
      <c r="B364" s="11">
        <v>56</v>
      </c>
      <c r="C364">
        <v>61.744</v>
      </c>
      <c r="D364">
        <v>60.771000000000001</v>
      </c>
      <c r="E364">
        <v>59.741999999999997</v>
      </c>
      <c r="F364">
        <v>63.606000000000002</v>
      </c>
      <c r="G364">
        <v>57.935000000000002</v>
      </c>
      <c r="H364">
        <v>126.07299999999999</v>
      </c>
      <c r="I364">
        <v>133.245</v>
      </c>
      <c r="J364">
        <v>129.798</v>
      </c>
      <c r="K364">
        <v>123.79300000000001</v>
      </c>
      <c r="L364">
        <v>127.93600000000001</v>
      </c>
      <c r="N364">
        <v>77.88</v>
      </c>
      <c r="P364">
        <v>161.28138451027101</v>
      </c>
      <c r="AI364" s="1"/>
      <c r="AJ364" s="8"/>
    </row>
    <row r="365" spans="1:36" x14ac:dyDescent="0.2">
      <c r="A365" s="2">
        <v>44230</v>
      </c>
      <c r="B365" s="11">
        <v>55</v>
      </c>
      <c r="C365">
        <v>63.05</v>
      </c>
      <c r="D365">
        <v>59.881</v>
      </c>
      <c r="E365">
        <v>56.933999999999997</v>
      </c>
      <c r="F365">
        <v>57.295999999999999</v>
      </c>
      <c r="G365">
        <v>58.241</v>
      </c>
      <c r="H365">
        <v>119.345</v>
      </c>
      <c r="I365">
        <v>128.547</v>
      </c>
      <c r="J365">
        <v>122.181</v>
      </c>
      <c r="K365">
        <v>117.9</v>
      </c>
      <c r="L365">
        <v>126.184</v>
      </c>
      <c r="N365">
        <v>74.81</v>
      </c>
      <c r="P365">
        <v>158.22303982980301</v>
      </c>
      <c r="AI365" s="1"/>
      <c r="AJ365" s="8"/>
    </row>
    <row r="366" spans="1:36" x14ac:dyDescent="0.2">
      <c r="A366" s="2">
        <v>44231</v>
      </c>
      <c r="B366" s="11">
        <v>48</v>
      </c>
      <c r="C366">
        <v>56.933999999999997</v>
      </c>
      <c r="D366">
        <v>54.905000000000001</v>
      </c>
      <c r="E366">
        <v>57.268000000000001</v>
      </c>
      <c r="F366">
        <v>57.018000000000001</v>
      </c>
      <c r="G366">
        <v>59.131</v>
      </c>
      <c r="H366">
        <v>118.56699999999999</v>
      </c>
      <c r="I366">
        <v>123.821</v>
      </c>
      <c r="J366">
        <v>119.79</v>
      </c>
      <c r="K366">
        <v>113.89700000000001</v>
      </c>
      <c r="L366">
        <v>118.039</v>
      </c>
      <c r="N366">
        <v>72.87</v>
      </c>
      <c r="P366">
        <v>154.28472643734699</v>
      </c>
      <c r="AI366" s="1"/>
      <c r="AJ366" s="8"/>
    </row>
    <row r="367" spans="1:36" x14ac:dyDescent="0.2">
      <c r="A367" s="2">
        <v>44232</v>
      </c>
      <c r="B367" s="11">
        <v>46</v>
      </c>
      <c r="C367">
        <v>55.572000000000003</v>
      </c>
      <c r="D367">
        <v>55.405000000000001</v>
      </c>
      <c r="E367">
        <v>56.906999999999996</v>
      </c>
      <c r="F367">
        <v>55.127000000000002</v>
      </c>
      <c r="G367">
        <v>54.488</v>
      </c>
      <c r="H367">
        <v>115.565</v>
      </c>
      <c r="I367">
        <v>121.125</v>
      </c>
      <c r="J367">
        <v>117.01</v>
      </c>
      <c r="K367">
        <v>108.44799999999999</v>
      </c>
      <c r="L367">
        <v>115.676</v>
      </c>
      <c r="N367">
        <v>70.39</v>
      </c>
      <c r="P367">
        <v>150.791386215578</v>
      </c>
      <c r="AI367" s="1"/>
      <c r="AJ367" s="8"/>
    </row>
    <row r="368" spans="1:36" x14ac:dyDescent="0.2">
      <c r="A368" s="2">
        <v>44233</v>
      </c>
      <c r="B368" s="11">
        <v>43</v>
      </c>
      <c r="C368">
        <v>57.100999999999999</v>
      </c>
      <c r="D368">
        <v>53.71</v>
      </c>
      <c r="E368">
        <v>51.707999999999998</v>
      </c>
      <c r="F368">
        <v>53.988</v>
      </c>
      <c r="G368">
        <v>50.429000000000002</v>
      </c>
      <c r="H368">
        <v>108.17</v>
      </c>
      <c r="I368">
        <v>123.376</v>
      </c>
      <c r="J368">
        <v>115.12</v>
      </c>
      <c r="K368">
        <v>108.086</v>
      </c>
      <c r="L368">
        <v>113.48</v>
      </c>
      <c r="N368">
        <v>68.98</v>
      </c>
      <c r="P368">
        <v>147.75197474353101</v>
      </c>
      <c r="AI368" s="1"/>
      <c r="AJ368" s="8"/>
    </row>
    <row r="369" spans="1:36" x14ac:dyDescent="0.2">
      <c r="A369" s="2">
        <v>44234</v>
      </c>
      <c r="B369" s="11">
        <v>37</v>
      </c>
      <c r="C369">
        <v>51.597000000000001</v>
      </c>
      <c r="D369">
        <v>52.875999999999998</v>
      </c>
      <c r="E369">
        <v>49.929000000000002</v>
      </c>
      <c r="F369">
        <v>51.319000000000003</v>
      </c>
      <c r="G369">
        <v>50.54</v>
      </c>
      <c r="H369">
        <v>105.89</v>
      </c>
      <c r="I369">
        <v>112.36799999999999</v>
      </c>
      <c r="J369">
        <v>108.86499999999999</v>
      </c>
      <c r="K369">
        <v>100.58</v>
      </c>
      <c r="L369">
        <v>108.53100000000001</v>
      </c>
      <c r="M369">
        <v>65.8</v>
      </c>
      <c r="N369">
        <v>65.8</v>
      </c>
      <c r="O369">
        <v>65.8</v>
      </c>
      <c r="P369">
        <v>145.13691905903201</v>
      </c>
      <c r="AI369" s="1"/>
      <c r="AJ369" s="8"/>
    </row>
    <row r="370" spans="1:36" x14ac:dyDescent="0.2">
      <c r="A370" s="2">
        <v>44235</v>
      </c>
      <c r="B370" s="11">
        <v>44</v>
      </c>
      <c r="C370">
        <v>49.901000000000003</v>
      </c>
      <c r="D370">
        <v>48.761000000000003</v>
      </c>
      <c r="E370">
        <v>50.790999999999997</v>
      </c>
      <c r="F370">
        <v>49.567</v>
      </c>
      <c r="G370">
        <v>51.347000000000001</v>
      </c>
      <c r="H370">
        <v>104.69499999999999</v>
      </c>
      <c r="I370">
        <v>112.45099999999999</v>
      </c>
      <c r="J370">
        <v>108.476</v>
      </c>
      <c r="K370">
        <v>99.162999999999997</v>
      </c>
      <c r="L370">
        <v>101.97</v>
      </c>
      <c r="M370">
        <v>65.56</v>
      </c>
      <c r="N370">
        <v>65.56</v>
      </c>
      <c r="O370">
        <v>65.56</v>
      </c>
      <c r="P370">
        <v>142.909391612863</v>
      </c>
      <c r="AI370" s="1"/>
      <c r="AJ370" s="8"/>
    </row>
    <row r="371" spans="1:36" x14ac:dyDescent="0.2">
      <c r="A371" s="2">
        <v>44236</v>
      </c>
      <c r="B371" s="11">
        <v>29</v>
      </c>
      <c r="C371">
        <v>50.902000000000001</v>
      </c>
      <c r="D371">
        <v>47.816000000000003</v>
      </c>
      <c r="E371">
        <v>48.594000000000001</v>
      </c>
      <c r="F371">
        <v>49.177999999999997</v>
      </c>
      <c r="G371">
        <v>48.956000000000003</v>
      </c>
      <c r="H371">
        <v>100.46899999999999</v>
      </c>
      <c r="I371">
        <v>109.254</v>
      </c>
      <c r="J371">
        <v>102.36</v>
      </c>
      <c r="K371">
        <v>96.271000000000001</v>
      </c>
      <c r="L371">
        <v>101.053</v>
      </c>
      <c r="M371">
        <v>61.44</v>
      </c>
      <c r="N371">
        <v>61.44</v>
      </c>
      <c r="O371">
        <v>61.44</v>
      </c>
      <c r="P371">
        <v>141.00053540000599</v>
      </c>
      <c r="AI371" s="1"/>
      <c r="AJ371" s="8"/>
    </row>
    <row r="372" spans="1:36" x14ac:dyDescent="0.2">
      <c r="A372" s="2">
        <v>44237</v>
      </c>
      <c r="B372" s="11">
        <v>34</v>
      </c>
      <c r="C372">
        <v>50.012</v>
      </c>
      <c r="D372">
        <v>46.981999999999999</v>
      </c>
      <c r="E372">
        <v>46.231000000000002</v>
      </c>
      <c r="F372">
        <v>46.204000000000001</v>
      </c>
      <c r="G372">
        <v>44.423999999999999</v>
      </c>
      <c r="H372">
        <v>96.661000000000001</v>
      </c>
      <c r="I372">
        <v>107.72499999999999</v>
      </c>
      <c r="J372">
        <v>99.912999999999997</v>
      </c>
      <c r="K372">
        <v>92.769000000000005</v>
      </c>
      <c r="L372">
        <v>100.69199999999999</v>
      </c>
      <c r="M372">
        <v>61.27</v>
      </c>
      <c r="N372">
        <v>61.27</v>
      </c>
      <c r="O372">
        <v>61.27</v>
      </c>
      <c r="P372">
        <v>139.31705124346101</v>
      </c>
      <c r="AI372" s="1"/>
      <c r="AJ372" s="8"/>
    </row>
    <row r="373" spans="1:36" x14ac:dyDescent="0.2">
      <c r="A373" s="2">
        <v>44238</v>
      </c>
      <c r="B373" s="11">
        <v>33</v>
      </c>
      <c r="C373">
        <v>47.231999999999999</v>
      </c>
      <c r="D373">
        <v>47.01</v>
      </c>
      <c r="E373">
        <v>43.146000000000001</v>
      </c>
      <c r="F373">
        <v>46.843000000000004</v>
      </c>
      <c r="G373">
        <v>44.341000000000001</v>
      </c>
      <c r="H373">
        <v>93.241</v>
      </c>
      <c r="I373">
        <v>100.58</v>
      </c>
      <c r="J373">
        <v>99.302000000000007</v>
      </c>
      <c r="K373">
        <v>87.626000000000005</v>
      </c>
      <c r="L373">
        <v>93.241</v>
      </c>
      <c r="M373">
        <v>60.94</v>
      </c>
      <c r="N373">
        <v>58.73</v>
      </c>
      <c r="O373">
        <v>59.74</v>
      </c>
      <c r="P373">
        <v>137.929916889201</v>
      </c>
      <c r="AI373" s="1"/>
      <c r="AJ373" s="8"/>
    </row>
    <row r="374" spans="1:36" x14ac:dyDescent="0.2">
      <c r="A374" s="2">
        <v>44239</v>
      </c>
      <c r="B374" s="11">
        <v>29</v>
      </c>
      <c r="C374">
        <v>44.924999999999997</v>
      </c>
      <c r="D374">
        <v>44.396999999999998</v>
      </c>
      <c r="E374">
        <v>44.258000000000003</v>
      </c>
      <c r="F374">
        <v>43.563000000000002</v>
      </c>
      <c r="G374">
        <v>44.258000000000003</v>
      </c>
      <c r="H374">
        <v>92.185000000000002</v>
      </c>
      <c r="I374">
        <v>98.94</v>
      </c>
      <c r="J374">
        <v>93.908000000000001</v>
      </c>
      <c r="K374">
        <v>86.736000000000004</v>
      </c>
      <c r="L374">
        <v>89.126999999999995</v>
      </c>
      <c r="M374">
        <v>58.33</v>
      </c>
      <c r="N374">
        <v>58.86</v>
      </c>
      <c r="O374">
        <v>58.52</v>
      </c>
      <c r="P374">
        <v>136.277715513864</v>
      </c>
      <c r="AI374" s="1"/>
      <c r="AJ374" s="8"/>
    </row>
    <row r="375" spans="1:36" x14ac:dyDescent="0.2">
      <c r="A375" s="2">
        <v>44240</v>
      </c>
      <c r="B375" s="11">
        <v>21</v>
      </c>
      <c r="C375">
        <v>45.564</v>
      </c>
      <c r="D375">
        <v>40.420999999999999</v>
      </c>
      <c r="E375">
        <v>42.811999999999998</v>
      </c>
      <c r="F375">
        <v>42.506</v>
      </c>
      <c r="G375">
        <v>45.146999999999998</v>
      </c>
      <c r="H375">
        <v>89.822000000000003</v>
      </c>
      <c r="I375">
        <v>98.44</v>
      </c>
      <c r="J375">
        <v>92.685000000000002</v>
      </c>
      <c r="K375">
        <v>83.816999999999993</v>
      </c>
      <c r="L375">
        <v>87.209000000000003</v>
      </c>
      <c r="M375">
        <v>56.89</v>
      </c>
      <c r="N375">
        <v>56.78</v>
      </c>
      <c r="O375">
        <v>56.72</v>
      </c>
      <c r="P375">
        <v>134.827425091424</v>
      </c>
      <c r="AI375" s="1"/>
      <c r="AJ375" s="8"/>
    </row>
    <row r="376" spans="1:36" x14ac:dyDescent="0.2">
      <c r="A376" s="2">
        <v>44241</v>
      </c>
      <c r="B376" s="11">
        <v>20</v>
      </c>
      <c r="C376">
        <v>41.393999999999998</v>
      </c>
      <c r="D376">
        <v>41.838999999999999</v>
      </c>
      <c r="E376">
        <v>41.588999999999999</v>
      </c>
      <c r="F376">
        <v>42.478000000000002</v>
      </c>
      <c r="G376">
        <v>38.585999999999999</v>
      </c>
      <c r="H376">
        <v>82.954999999999998</v>
      </c>
      <c r="I376">
        <v>92.852000000000004</v>
      </c>
      <c r="J376">
        <v>90.183000000000007</v>
      </c>
      <c r="K376">
        <v>78.701999999999998</v>
      </c>
      <c r="L376">
        <v>83.594999999999999</v>
      </c>
      <c r="M376">
        <v>54</v>
      </c>
      <c r="N376">
        <v>55.41</v>
      </c>
      <c r="O376">
        <v>58.77</v>
      </c>
      <c r="P376">
        <v>133.58530877161999</v>
      </c>
      <c r="AI376" s="1"/>
      <c r="AJ376" s="8"/>
    </row>
    <row r="377" spans="1:36" x14ac:dyDescent="0.2">
      <c r="A377" s="2">
        <v>44242</v>
      </c>
      <c r="B377" s="11">
        <v>8</v>
      </c>
      <c r="C377">
        <v>42.756</v>
      </c>
      <c r="D377">
        <v>41.005000000000003</v>
      </c>
      <c r="E377">
        <v>38.308</v>
      </c>
      <c r="F377">
        <v>40.338000000000001</v>
      </c>
      <c r="G377">
        <v>39.087000000000003</v>
      </c>
      <c r="H377">
        <v>82.816000000000003</v>
      </c>
      <c r="I377">
        <v>90.1</v>
      </c>
      <c r="J377">
        <v>85.652000000000001</v>
      </c>
      <c r="K377">
        <v>79.369</v>
      </c>
      <c r="L377">
        <v>81.314999999999998</v>
      </c>
      <c r="M377">
        <v>49.35</v>
      </c>
      <c r="N377">
        <v>53.72</v>
      </c>
      <c r="O377">
        <v>57.56</v>
      </c>
      <c r="P377">
        <v>132.56178773102599</v>
      </c>
      <c r="AI377" s="1"/>
      <c r="AJ377" s="8"/>
    </row>
    <row r="378" spans="1:36" x14ac:dyDescent="0.2">
      <c r="A378" s="2">
        <v>44243</v>
      </c>
      <c r="C378">
        <v>39.725999999999999</v>
      </c>
      <c r="D378">
        <v>38.67</v>
      </c>
      <c r="E378">
        <v>39.003</v>
      </c>
      <c r="F378">
        <v>37.947000000000003</v>
      </c>
      <c r="G378">
        <v>38.892000000000003</v>
      </c>
      <c r="H378">
        <v>79.451999999999998</v>
      </c>
      <c r="I378">
        <v>86.875</v>
      </c>
      <c r="J378">
        <v>84.679000000000002</v>
      </c>
      <c r="K378">
        <v>73.114000000000004</v>
      </c>
      <c r="L378">
        <v>78.701999999999998</v>
      </c>
      <c r="M378">
        <v>48.79</v>
      </c>
      <c r="N378">
        <v>54.17</v>
      </c>
      <c r="O378">
        <v>60.2</v>
      </c>
      <c r="P378">
        <v>131.75874451992999</v>
      </c>
      <c r="AI378" s="1"/>
      <c r="AJ378" s="8"/>
    </row>
    <row r="379" spans="1:36" x14ac:dyDescent="0.2">
      <c r="A379" s="2">
        <v>44244</v>
      </c>
      <c r="C379">
        <v>39.030999999999999</v>
      </c>
      <c r="D379">
        <v>36.112000000000002</v>
      </c>
      <c r="E379">
        <v>37.835999999999999</v>
      </c>
      <c r="F379">
        <v>37.78</v>
      </c>
      <c r="G379">
        <v>38.725000000000001</v>
      </c>
      <c r="H379">
        <v>77.506</v>
      </c>
      <c r="I379">
        <v>86.569000000000003</v>
      </c>
      <c r="J379">
        <v>83.844999999999999</v>
      </c>
      <c r="K379">
        <v>74.308999999999997</v>
      </c>
      <c r="L379">
        <v>77.617999999999995</v>
      </c>
      <c r="M379">
        <v>44.54</v>
      </c>
      <c r="N379">
        <v>54.07</v>
      </c>
      <c r="O379">
        <v>60.87</v>
      </c>
      <c r="P379">
        <v>131.09056157570899</v>
      </c>
      <c r="AI379" s="1"/>
      <c r="AJ379" s="8"/>
    </row>
    <row r="380" spans="1:36" x14ac:dyDescent="0.2">
      <c r="A380" s="2">
        <v>44245</v>
      </c>
      <c r="C380">
        <v>37.53</v>
      </c>
      <c r="D380">
        <v>36.112000000000002</v>
      </c>
      <c r="E380">
        <v>36.417999999999999</v>
      </c>
      <c r="F380">
        <v>36.64</v>
      </c>
      <c r="G380">
        <v>35.362000000000002</v>
      </c>
      <c r="H380">
        <v>73.975999999999999</v>
      </c>
      <c r="I380">
        <v>81.787999999999997</v>
      </c>
      <c r="J380">
        <v>78.061999999999998</v>
      </c>
      <c r="K380">
        <v>68.498999999999995</v>
      </c>
      <c r="L380">
        <v>71.78</v>
      </c>
      <c r="M380">
        <v>40.119999999999997</v>
      </c>
      <c r="N380">
        <v>52.44</v>
      </c>
      <c r="O380">
        <v>63.85</v>
      </c>
      <c r="P380">
        <v>130.43049158942301</v>
      </c>
      <c r="AI380" s="1"/>
      <c r="AJ380" s="8"/>
    </row>
    <row r="381" spans="1:36" x14ac:dyDescent="0.2">
      <c r="A381" s="2">
        <v>44246</v>
      </c>
      <c r="C381">
        <v>36.473999999999997</v>
      </c>
      <c r="D381">
        <v>34.777999999999999</v>
      </c>
      <c r="E381">
        <v>33.582000000000001</v>
      </c>
      <c r="F381">
        <v>36.335000000000001</v>
      </c>
      <c r="G381">
        <v>35.222999999999999</v>
      </c>
      <c r="H381">
        <v>74.337000000000003</v>
      </c>
      <c r="I381">
        <v>80.313999999999993</v>
      </c>
      <c r="J381">
        <v>75.866</v>
      </c>
      <c r="K381">
        <v>66.275000000000006</v>
      </c>
      <c r="L381">
        <v>72.197000000000003</v>
      </c>
      <c r="M381">
        <v>36.76</v>
      </c>
      <c r="N381">
        <v>50.36</v>
      </c>
      <c r="O381">
        <v>66.66</v>
      </c>
      <c r="P381">
        <v>129.86757893114699</v>
      </c>
      <c r="AI381" s="1"/>
      <c r="AJ381" s="8"/>
    </row>
    <row r="382" spans="1:36" x14ac:dyDescent="0.2">
      <c r="A382" s="2">
        <v>44247</v>
      </c>
      <c r="C382">
        <v>34.972000000000001</v>
      </c>
      <c r="D382">
        <v>34.25</v>
      </c>
      <c r="E382">
        <v>34.165999999999997</v>
      </c>
      <c r="F382">
        <v>32.052999999999997</v>
      </c>
      <c r="G382">
        <v>34.082999999999998</v>
      </c>
      <c r="H382">
        <v>67.554000000000002</v>
      </c>
      <c r="I382">
        <v>78.313000000000002</v>
      </c>
      <c r="J382">
        <v>75.698999999999998</v>
      </c>
      <c r="K382">
        <v>66.108000000000004</v>
      </c>
      <c r="L382">
        <v>67.86</v>
      </c>
      <c r="M382">
        <v>34.14</v>
      </c>
      <c r="N382">
        <v>50.26</v>
      </c>
      <c r="O382">
        <v>68.81</v>
      </c>
      <c r="P382">
        <v>129.40767368798001</v>
      </c>
      <c r="AI382" s="1"/>
      <c r="AJ382" s="8"/>
    </row>
    <row r="383" spans="1:36" x14ac:dyDescent="0.2">
      <c r="A383" s="2">
        <v>44248</v>
      </c>
      <c r="C383">
        <v>33.972000000000001</v>
      </c>
      <c r="D383">
        <v>33.499000000000002</v>
      </c>
      <c r="E383">
        <v>32.026000000000003</v>
      </c>
      <c r="F383">
        <v>32.442999999999998</v>
      </c>
      <c r="G383">
        <v>33.720999999999997</v>
      </c>
      <c r="H383">
        <v>67.471000000000004</v>
      </c>
      <c r="I383">
        <v>75.698999999999998</v>
      </c>
      <c r="J383">
        <v>73.391999999999996</v>
      </c>
      <c r="K383">
        <v>63.328000000000003</v>
      </c>
      <c r="L383">
        <v>64.662999999999997</v>
      </c>
      <c r="M383">
        <v>30.94</v>
      </c>
      <c r="N383">
        <v>49.85</v>
      </c>
      <c r="O383">
        <v>71.08</v>
      </c>
      <c r="P383">
        <v>129.06139349580201</v>
      </c>
      <c r="AI383" s="1"/>
      <c r="AJ383" s="8"/>
    </row>
    <row r="384" spans="1:36" x14ac:dyDescent="0.2">
      <c r="A384" s="2">
        <v>44249</v>
      </c>
      <c r="C384">
        <v>32.497999999999998</v>
      </c>
      <c r="D384">
        <v>30.663</v>
      </c>
      <c r="E384">
        <v>32.720999999999997</v>
      </c>
      <c r="F384">
        <v>31.831</v>
      </c>
      <c r="G384">
        <v>31.72</v>
      </c>
      <c r="H384">
        <v>63.968000000000004</v>
      </c>
      <c r="I384">
        <v>73.503</v>
      </c>
      <c r="J384">
        <v>69.055000000000007</v>
      </c>
      <c r="K384">
        <v>59.213999999999999</v>
      </c>
      <c r="L384">
        <v>64.19</v>
      </c>
      <c r="M384">
        <v>27.87</v>
      </c>
      <c r="N384">
        <v>48.33</v>
      </c>
      <c r="O384">
        <v>74.56</v>
      </c>
      <c r="P384">
        <v>128.856521591583</v>
      </c>
      <c r="AI384" s="1"/>
      <c r="AJ384" s="8"/>
    </row>
    <row r="385" spans="1:36" x14ac:dyDescent="0.2">
      <c r="A385" s="2">
        <v>44250</v>
      </c>
      <c r="C385">
        <v>32.47</v>
      </c>
      <c r="D385">
        <v>30.997</v>
      </c>
      <c r="E385">
        <v>30.052</v>
      </c>
      <c r="F385">
        <v>30.552</v>
      </c>
      <c r="G385">
        <v>31.553000000000001</v>
      </c>
      <c r="H385">
        <v>62.884</v>
      </c>
      <c r="I385">
        <v>71.224000000000004</v>
      </c>
      <c r="J385">
        <v>69.444000000000003</v>
      </c>
      <c r="K385">
        <v>58.963999999999999</v>
      </c>
      <c r="L385">
        <v>63.189</v>
      </c>
      <c r="M385">
        <v>25.31</v>
      </c>
      <c r="N385">
        <v>47.39</v>
      </c>
      <c r="O385">
        <v>78.459999999999994</v>
      </c>
      <c r="P385">
        <v>128.80657129563599</v>
      </c>
      <c r="AI385" s="1"/>
      <c r="AJ385" s="8"/>
    </row>
    <row r="386" spans="1:36" x14ac:dyDescent="0.2">
      <c r="A386" s="2">
        <v>44251</v>
      </c>
      <c r="C386">
        <v>32.804000000000002</v>
      </c>
      <c r="D386">
        <v>28.661999999999999</v>
      </c>
      <c r="E386">
        <v>29.856999999999999</v>
      </c>
      <c r="F386">
        <v>29.495999999999999</v>
      </c>
      <c r="G386">
        <v>28.634</v>
      </c>
      <c r="H386">
        <v>59.436</v>
      </c>
      <c r="I386">
        <v>69.027000000000001</v>
      </c>
      <c r="J386">
        <v>65.664000000000001</v>
      </c>
      <c r="K386">
        <v>56.933999999999997</v>
      </c>
      <c r="L386">
        <v>57.741</v>
      </c>
      <c r="M386">
        <v>23.61</v>
      </c>
      <c r="N386">
        <v>46.81</v>
      </c>
      <c r="O386">
        <v>81.58</v>
      </c>
      <c r="P386">
        <v>128.912222478633</v>
      </c>
      <c r="AI386" s="1"/>
      <c r="AJ386" s="8"/>
    </row>
    <row r="387" spans="1:36" x14ac:dyDescent="0.2">
      <c r="A387" s="2">
        <v>44252</v>
      </c>
      <c r="C387">
        <v>24.77</v>
      </c>
      <c r="D387">
        <v>25.187000000000001</v>
      </c>
      <c r="E387">
        <v>24.603000000000002</v>
      </c>
      <c r="F387">
        <v>25.297999999999998</v>
      </c>
      <c r="G387">
        <v>25.547999999999998</v>
      </c>
      <c r="H387">
        <v>49.844999999999999</v>
      </c>
      <c r="I387">
        <v>56.962000000000003</v>
      </c>
      <c r="J387">
        <v>55.710999999999999</v>
      </c>
      <c r="K387">
        <v>47.481999999999999</v>
      </c>
      <c r="L387">
        <v>50.207000000000001</v>
      </c>
      <c r="M387">
        <v>20.98</v>
      </c>
      <c r="N387">
        <v>45.75</v>
      </c>
      <c r="O387">
        <v>84.08</v>
      </c>
      <c r="P387">
        <v>129.14346398882199</v>
      </c>
      <c r="AI387" s="1"/>
      <c r="AJ387" s="8"/>
    </row>
    <row r="388" spans="1:36" x14ac:dyDescent="0.2">
      <c r="A388" s="2">
        <v>44253</v>
      </c>
      <c r="C388">
        <v>26.66</v>
      </c>
      <c r="D388">
        <v>24.324999999999999</v>
      </c>
      <c r="E388">
        <v>23.963999999999999</v>
      </c>
      <c r="F388">
        <v>23.686</v>
      </c>
      <c r="G388">
        <v>24.074999999999999</v>
      </c>
      <c r="H388">
        <v>48.594000000000001</v>
      </c>
      <c r="I388">
        <v>56.573</v>
      </c>
      <c r="J388">
        <v>52.207999999999998</v>
      </c>
      <c r="K388">
        <v>44.591000000000001</v>
      </c>
      <c r="L388">
        <v>46.343000000000004</v>
      </c>
      <c r="M388">
        <v>18.93</v>
      </c>
      <c r="N388">
        <v>45.19</v>
      </c>
      <c r="O388">
        <v>90.84</v>
      </c>
      <c r="P388">
        <v>129.46051231828301</v>
      </c>
      <c r="AI388" s="1"/>
      <c r="AJ388" s="8"/>
    </row>
    <row r="389" spans="1:36" x14ac:dyDescent="0.2">
      <c r="A389" s="2">
        <v>44254</v>
      </c>
      <c r="C389">
        <v>24.268999999999998</v>
      </c>
      <c r="D389">
        <v>22.824000000000002</v>
      </c>
      <c r="E389">
        <v>22.323</v>
      </c>
      <c r="F389">
        <v>23.686</v>
      </c>
      <c r="G389">
        <v>22.824000000000002</v>
      </c>
      <c r="H389">
        <v>48.316000000000003</v>
      </c>
      <c r="I389">
        <v>55.988999999999997</v>
      </c>
      <c r="J389">
        <v>52.375</v>
      </c>
      <c r="K389">
        <v>44.034999999999997</v>
      </c>
      <c r="L389">
        <v>45.87</v>
      </c>
      <c r="M389">
        <v>17.05</v>
      </c>
      <c r="N389">
        <v>44.61</v>
      </c>
      <c r="O389">
        <v>94.87</v>
      </c>
      <c r="P389">
        <v>129.85711798847399</v>
      </c>
      <c r="AI389" s="1"/>
      <c r="AJ389" s="8"/>
    </row>
    <row r="390" spans="1:36" x14ac:dyDescent="0.2">
      <c r="A390" s="2">
        <v>44255</v>
      </c>
      <c r="C390">
        <v>23.88</v>
      </c>
      <c r="D390">
        <v>21.628</v>
      </c>
      <c r="E390">
        <v>22.657</v>
      </c>
      <c r="F390">
        <v>21.684000000000001</v>
      </c>
      <c r="G390">
        <v>22.018000000000001</v>
      </c>
      <c r="H390">
        <v>43.618000000000002</v>
      </c>
      <c r="I390">
        <v>49.594999999999999</v>
      </c>
      <c r="J390">
        <v>49.901000000000003</v>
      </c>
      <c r="K390">
        <v>40.670999999999999</v>
      </c>
      <c r="L390">
        <v>42.645000000000003</v>
      </c>
      <c r="M390">
        <v>15.63</v>
      </c>
      <c r="N390">
        <v>42.27</v>
      </c>
      <c r="O390">
        <v>98.79</v>
      </c>
      <c r="P390">
        <v>130.348074744245</v>
      </c>
      <c r="AI390" s="1"/>
      <c r="AJ390" s="8"/>
    </row>
    <row r="391" spans="1:36" x14ac:dyDescent="0.2">
      <c r="A391" s="2">
        <v>44256</v>
      </c>
      <c r="C391">
        <v>20.044</v>
      </c>
      <c r="D391">
        <v>19.96</v>
      </c>
      <c r="E391">
        <v>19.571000000000002</v>
      </c>
      <c r="F391">
        <v>19.794</v>
      </c>
      <c r="G391">
        <v>20.460999999999999</v>
      </c>
      <c r="H391">
        <v>38.892000000000003</v>
      </c>
      <c r="I391">
        <v>44.786000000000001</v>
      </c>
      <c r="J391">
        <v>43.423999999999999</v>
      </c>
      <c r="K391">
        <v>36.279000000000003</v>
      </c>
      <c r="L391">
        <v>37.890999999999998</v>
      </c>
      <c r="M391">
        <v>13.76</v>
      </c>
      <c r="N391">
        <v>42.9</v>
      </c>
      <c r="O391">
        <v>103.21</v>
      </c>
      <c r="P391">
        <v>130.93841495947399</v>
      </c>
      <c r="AI391" s="1"/>
      <c r="AJ391" s="8"/>
    </row>
    <row r="392" spans="1:36" x14ac:dyDescent="0.2">
      <c r="A392" s="2">
        <v>44257</v>
      </c>
      <c r="C392">
        <v>44.646999999999998</v>
      </c>
      <c r="D392">
        <v>40.115000000000002</v>
      </c>
      <c r="E392">
        <v>33.527000000000001</v>
      </c>
      <c r="F392">
        <v>26.632000000000001</v>
      </c>
      <c r="G392">
        <v>18.57</v>
      </c>
      <c r="H392">
        <v>78.451999999999998</v>
      </c>
      <c r="I392">
        <v>86.457999999999998</v>
      </c>
      <c r="J392">
        <v>64.968999999999994</v>
      </c>
      <c r="K392">
        <v>44.98</v>
      </c>
      <c r="L392">
        <v>35.667000000000002</v>
      </c>
      <c r="M392">
        <v>12.75</v>
      </c>
      <c r="N392">
        <v>42.76</v>
      </c>
      <c r="O392">
        <v>107.61</v>
      </c>
      <c r="P392">
        <v>131.609486170503</v>
      </c>
      <c r="AI392" s="1"/>
      <c r="AJ392" s="8"/>
    </row>
    <row r="393" spans="1:36" x14ac:dyDescent="0.2">
      <c r="A393" s="2">
        <v>44258</v>
      </c>
      <c r="C393">
        <v>45.203000000000003</v>
      </c>
      <c r="D393">
        <v>37.558</v>
      </c>
      <c r="E393">
        <v>30.635999999999999</v>
      </c>
      <c r="F393">
        <v>26.882999999999999</v>
      </c>
      <c r="G393">
        <v>16.818999999999999</v>
      </c>
      <c r="H393">
        <v>73.975999999999999</v>
      </c>
      <c r="I393">
        <v>81.426000000000002</v>
      </c>
      <c r="J393">
        <v>64.941000000000003</v>
      </c>
      <c r="K393">
        <v>44.536000000000001</v>
      </c>
      <c r="L393">
        <v>34.305</v>
      </c>
      <c r="M393">
        <v>11.93</v>
      </c>
      <c r="N393">
        <v>41.73</v>
      </c>
      <c r="O393">
        <v>111.96</v>
      </c>
      <c r="P393">
        <v>132.28742294780901</v>
      </c>
      <c r="AI393" s="1"/>
      <c r="AJ393" s="8"/>
    </row>
    <row r="394" spans="1:36" x14ac:dyDescent="0.2">
      <c r="A394" s="2">
        <v>44259</v>
      </c>
      <c r="C394">
        <v>42.701000000000001</v>
      </c>
      <c r="D394">
        <v>37.502000000000002</v>
      </c>
      <c r="E394">
        <v>30.940999999999999</v>
      </c>
      <c r="F394">
        <v>24.963999999999999</v>
      </c>
      <c r="G394">
        <v>16.152000000000001</v>
      </c>
      <c r="H394">
        <v>69.138999999999996</v>
      </c>
      <c r="I394">
        <v>78.617999999999995</v>
      </c>
      <c r="J394">
        <v>62.966999999999999</v>
      </c>
      <c r="K394">
        <v>39.558999999999997</v>
      </c>
      <c r="L394">
        <v>31.859000000000002</v>
      </c>
      <c r="M394">
        <v>10.63</v>
      </c>
      <c r="N394">
        <v>40.799999999999997</v>
      </c>
      <c r="O394">
        <v>118.37</v>
      </c>
      <c r="P394">
        <v>133.047617371271</v>
      </c>
      <c r="AI394" s="1"/>
      <c r="AJ394" s="8"/>
    </row>
    <row r="395" spans="1:36" x14ac:dyDescent="0.2">
      <c r="A395" s="2">
        <v>44260</v>
      </c>
      <c r="C395">
        <v>47.316000000000003</v>
      </c>
      <c r="D395">
        <v>42.756</v>
      </c>
      <c r="E395">
        <v>33.832999999999998</v>
      </c>
      <c r="F395">
        <v>23.463000000000001</v>
      </c>
      <c r="G395">
        <v>16.123999999999999</v>
      </c>
      <c r="H395">
        <v>78.924000000000007</v>
      </c>
      <c r="I395">
        <v>83.844999999999999</v>
      </c>
      <c r="J395">
        <v>63.356000000000002</v>
      </c>
      <c r="K395">
        <v>39.587000000000003</v>
      </c>
      <c r="L395">
        <v>28.439</v>
      </c>
      <c r="M395">
        <v>9.4600000000000009</v>
      </c>
      <c r="N395">
        <v>40.75</v>
      </c>
      <c r="O395">
        <v>123.56</v>
      </c>
      <c r="P395">
        <v>133.90263573998399</v>
      </c>
      <c r="AI395" s="1"/>
      <c r="AJ395" s="8"/>
    </row>
    <row r="396" spans="1:36" x14ac:dyDescent="0.2">
      <c r="A396" s="2">
        <v>44261</v>
      </c>
      <c r="C396">
        <v>70.194999999999993</v>
      </c>
      <c r="D396">
        <v>57.795999999999999</v>
      </c>
      <c r="E396">
        <v>42.478000000000002</v>
      </c>
      <c r="F396">
        <v>28.495000000000001</v>
      </c>
      <c r="G396">
        <v>14.428000000000001</v>
      </c>
      <c r="H396">
        <v>111.895</v>
      </c>
      <c r="I396">
        <v>113.84099999999999</v>
      </c>
      <c r="J396">
        <v>77.784000000000006</v>
      </c>
      <c r="K396">
        <v>42.951000000000001</v>
      </c>
      <c r="L396">
        <v>27.132999999999999</v>
      </c>
      <c r="M396">
        <v>8.58</v>
      </c>
      <c r="N396">
        <v>40.81</v>
      </c>
      <c r="O396">
        <v>129.24</v>
      </c>
      <c r="P396">
        <v>134.822954937432</v>
      </c>
      <c r="AI396" s="1"/>
      <c r="AJ396" s="8"/>
    </row>
    <row r="397" spans="1:36" x14ac:dyDescent="0.2">
      <c r="A397" s="2">
        <v>44262</v>
      </c>
      <c r="C397">
        <v>79.647000000000006</v>
      </c>
      <c r="D397">
        <v>62.466999999999999</v>
      </c>
      <c r="E397">
        <v>43.201000000000001</v>
      </c>
      <c r="F397">
        <v>30.413</v>
      </c>
      <c r="G397">
        <v>13.260999999999999</v>
      </c>
      <c r="H397">
        <v>118.4</v>
      </c>
      <c r="I397">
        <v>122.23699999999999</v>
      </c>
      <c r="J397">
        <v>79.924999999999997</v>
      </c>
      <c r="K397">
        <v>42.506</v>
      </c>
      <c r="L397">
        <v>25.437000000000001</v>
      </c>
      <c r="M397">
        <v>7.52</v>
      </c>
      <c r="N397">
        <v>40.1</v>
      </c>
      <c r="O397">
        <v>138.66</v>
      </c>
      <c r="P397">
        <v>135.77386730726599</v>
      </c>
      <c r="AI397" s="1"/>
      <c r="AJ397" s="8"/>
    </row>
    <row r="398" spans="1:36" x14ac:dyDescent="0.2">
      <c r="A398" s="2">
        <v>44263</v>
      </c>
      <c r="C398">
        <v>81.093000000000004</v>
      </c>
      <c r="D398">
        <v>65.664000000000001</v>
      </c>
      <c r="E398">
        <v>44.284999999999997</v>
      </c>
      <c r="F398">
        <v>28.134</v>
      </c>
      <c r="G398">
        <v>12.454000000000001</v>
      </c>
      <c r="H398">
        <v>119.151</v>
      </c>
      <c r="I398">
        <v>122.515</v>
      </c>
      <c r="J398">
        <v>79.257999999999996</v>
      </c>
      <c r="K398">
        <v>40.56</v>
      </c>
      <c r="L398">
        <v>24.463999999999999</v>
      </c>
      <c r="M398">
        <v>7.11</v>
      </c>
      <c r="N398">
        <v>38.36</v>
      </c>
      <c r="O398">
        <v>144.84</v>
      </c>
      <c r="P398">
        <v>136.74766048040601</v>
      </c>
      <c r="AI398" s="1"/>
      <c r="AJ398" s="8"/>
    </row>
    <row r="399" spans="1:36" x14ac:dyDescent="0.2">
      <c r="A399" s="2">
        <v>44264</v>
      </c>
      <c r="C399">
        <v>93.13</v>
      </c>
      <c r="D399">
        <v>74.114999999999995</v>
      </c>
      <c r="E399">
        <v>48.427999999999997</v>
      </c>
      <c r="F399">
        <v>28.356000000000002</v>
      </c>
      <c r="G399">
        <v>11.843</v>
      </c>
      <c r="H399">
        <v>132.995</v>
      </c>
      <c r="I399">
        <v>135.02500000000001</v>
      </c>
      <c r="J399">
        <v>86.236000000000004</v>
      </c>
      <c r="K399">
        <v>41.005000000000003</v>
      </c>
      <c r="L399">
        <v>21.600999999999999</v>
      </c>
      <c r="M399">
        <v>6.13</v>
      </c>
      <c r="N399">
        <v>39.29</v>
      </c>
      <c r="O399">
        <v>152.72</v>
      </c>
      <c r="P399">
        <v>137.73644114861699</v>
      </c>
      <c r="AI399" s="1"/>
      <c r="AJ399" s="8"/>
    </row>
    <row r="400" spans="1:36" x14ac:dyDescent="0.2">
      <c r="A400" s="2">
        <v>44265</v>
      </c>
      <c r="C400">
        <v>119.206</v>
      </c>
      <c r="D400">
        <v>95.325999999999993</v>
      </c>
      <c r="E400">
        <v>55.710999999999999</v>
      </c>
      <c r="F400">
        <v>30.219000000000001</v>
      </c>
      <c r="G400">
        <v>11.12</v>
      </c>
      <c r="H400">
        <v>169.691</v>
      </c>
      <c r="I400">
        <v>163.297</v>
      </c>
      <c r="J400">
        <v>93.046999999999997</v>
      </c>
      <c r="K400">
        <v>43.061999999999998</v>
      </c>
      <c r="L400">
        <v>19.181999999999999</v>
      </c>
      <c r="M400">
        <v>5.61</v>
      </c>
      <c r="N400">
        <v>39.090000000000003</v>
      </c>
      <c r="O400">
        <v>157.19999999999999</v>
      </c>
      <c r="P400">
        <v>138.681643606547</v>
      </c>
      <c r="AI400" s="1"/>
      <c r="AJ400" s="8"/>
    </row>
    <row r="401" spans="1:36" x14ac:dyDescent="0.2">
      <c r="A401" s="2">
        <v>44266</v>
      </c>
      <c r="C401">
        <v>142.642</v>
      </c>
      <c r="D401">
        <v>102.693</v>
      </c>
      <c r="E401">
        <v>62.354999999999997</v>
      </c>
      <c r="F401">
        <v>31.998000000000001</v>
      </c>
      <c r="G401">
        <v>10.702999999999999</v>
      </c>
      <c r="H401">
        <v>189.096</v>
      </c>
      <c r="I401">
        <v>180.005</v>
      </c>
      <c r="J401">
        <v>99.83</v>
      </c>
      <c r="K401">
        <v>40.948999999999998</v>
      </c>
      <c r="L401">
        <v>19.849</v>
      </c>
      <c r="M401">
        <v>4.43</v>
      </c>
      <c r="N401">
        <v>38.08</v>
      </c>
      <c r="O401">
        <v>166.31</v>
      </c>
      <c r="P401">
        <v>139.609478425041</v>
      </c>
      <c r="AI401" s="1"/>
      <c r="AJ401" s="8"/>
    </row>
    <row r="402" spans="1:36" x14ac:dyDescent="0.2">
      <c r="A402" s="2">
        <v>44267</v>
      </c>
      <c r="C402">
        <v>148.14599999999999</v>
      </c>
      <c r="D402">
        <v>110.477</v>
      </c>
      <c r="E402">
        <v>61.271000000000001</v>
      </c>
      <c r="F402">
        <v>32.999000000000002</v>
      </c>
      <c r="G402">
        <v>9.4239999999999995</v>
      </c>
      <c r="H402">
        <v>197.102</v>
      </c>
      <c r="I402">
        <v>189.90199999999999</v>
      </c>
      <c r="J402">
        <v>101.02500000000001</v>
      </c>
      <c r="K402">
        <v>42.868000000000002</v>
      </c>
      <c r="L402">
        <v>18.097999999999999</v>
      </c>
      <c r="M402">
        <v>4.51</v>
      </c>
      <c r="N402">
        <v>38.1</v>
      </c>
      <c r="O402">
        <v>171.75</v>
      </c>
      <c r="P402">
        <v>140.52311101379601</v>
      </c>
      <c r="AI402" s="1"/>
      <c r="AJ402" s="8"/>
    </row>
    <row r="403" spans="1:36" x14ac:dyDescent="0.2">
      <c r="A403" s="2">
        <v>44268</v>
      </c>
      <c r="C403">
        <v>177.197</v>
      </c>
      <c r="D403">
        <v>127.38</v>
      </c>
      <c r="E403">
        <v>67.775999999999996</v>
      </c>
      <c r="F403">
        <v>32.192</v>
      </c>
      <c r="G403">
        <v>8.7010000000000005</v>
      </c>
      <c r="H403">
        <v>223.345</v>
      </c>
      <c r="I403">
        <v>209.80699999999999</v>
      </c>
      <c r="J403">
        <v>108.19799999999999</v>
      </c>
      <c r="K403">
        <v>39.948999999999998</v>
      </c>
      <c r="L403">
        <v>15.624000000000001</v>
      </c>
      <c r="M403">
        <v>3.98</v>
      </c>
      <c r="N403">
        <v>38.369999999999997</v>
      </c>
      <c r="O403">
        <v>183.81</v>
      </c>
      <c r="P403">
        <v>141.42019632829701</v>
      </c>
      <c r="AI403" s="1"/>
      <c r="AJ403" s="8"/>
    </row>
    <row r="404" spans="1:36" x14ac:dyDescent="0.2">
      <c r="A404" s="2">
        <v>44269</v>
      </c>
      <c r="C404">
        <v>212.75299999999999</v>
      </c>
      <c r="D404">
        <v>155.875</v>
      </c>
      <c r="E404">
        <v>78.534999999999997</v>
      </c>
      <c r="F404">
        <v>33.555</v>
      </c>
      <c r="G404">
        <v>9.0909999999999993</v>
      </c>
      <c r="H404">
        <v>265.99</v>
      </c>
      <c r="I404">
        <v>241.16499999999999</v>
      </c>
      <c r="J404">
        <v>117.121</v>
      </c>
      <c r="K404">
        <v>40.393000000000001</v>
      </c>
      <c r="L404">
        <v>14.595000000000001</v>
      </c>
      <c r="M404">
        <v>3.67</v>
      </c>
      <c r="N404">
        <v>36.43</v>
      </c>
      <c r="O404">
        <v>190.99</v>
      </c>
      <c r="P404">
        <v>142.29182252689699</v>
      </c>
      <c r="AI404" s="1"/>
      <c r="AJ404" s="8"/>
    </row>
    <row r="405" spans="1:36" x14ac:dyDescent="0.2">
      <c r="A405" s="2">
        <v>44270</v>
      </c>
      <c r="C405">
        <v>248.44900000000001</v>
      </c>
      <c r="D405">
        <v>164.465</v>
      </c>
      <c r="E405">
        <v>81.343000000000004</v>
      </c>
      <c r="F405">
        <v>35.612000000000002</v>
      </c>
      <c r="G405">
        <v>7.7279999999999998</v>
      </c>
      <c r="H405">
        <v>303.13099999999997</v>
      </c>
      <c r="I405">
        <v>268.71499999999997</v>
      </c>
      <c r="J405">
        <v>123.71</v>
      </c>
      <c r="K405">
        <v>41.311</v>
      </c>
      <c r="L405">
        <v>14.567</v>
      </c>
      <c r="M405">
        <v>3.21</v>
      </c>
      <c r="N405">
        <v>35.65</v>
      </c>
      <c r="O405">
        <v>198.05</v>
      </c>
      <c r="P405">
        <v>143.15525717840501</v>
      </c>
      <c r="AI405" s="1"/>
      <c r="AJ405" s="8"/>
    </row>
    <row r="406" spans="1:36" x14ac:dyDescent="0.2">
      <c r="A406" s="2">
        <v>44271</v>
      </c>
      <c r="C406">
        <v>275.35899999999998</v>
      </c>
      <c r="D406">
        <v>191.625</v>
      </c>
      <c r="E406">
        <v>89.710999999999999</v>
      </c>
      <c r="F406">
        <v>35.805999999999997</v>
      </c>
      <c r="G406">
        <v>7.5060000000000002</v>
      </c>
      <c r="H406">
        <v>320.70100000000002</v>
      </c>
      <c r="I406">
        <v>285.78399999999999</v>
      </c>
      <c r="J406">
        <v>133.05099999999999</v>
      </c>
      <c r="K406">
        <v>42.283999999999999</v>
      </c>
      <c r="L406">
        <v>13.122</v>
      </c>
      <c r="M406">
        <v>2.84</v>
      </c>
      <c r="N406">
        <v>36.47</v>
      </c>
      <c r="O406">
        <v>212.49</v>
      </c>
      <c r="P406">
        <v>143.99625568943</v>
      </c>
      <c r="AI406" s="1"/>
      <c r="AJ406" s="8"/>
    </row>
    <row r="407" spans="1:36" x14ac:dyDescent="0.2">
      <c r="A407" s="2">
        <v>44272</v>
      </c>
      <c r="C407">
        <v>317.81</v>
      </c>
      <c r="D407">
        <v>211.03</v>
      </c>
      <c r="E407">
        <v>94.936999999999998</v>
      </c>
      <c r="F407">
        <v>37.002000000000002</v>
      </c>
      <c r="G407">
        <v>6.45</v>
      </c>
      <c r="H407">
        <v>367.09899999999999</v>
      </c>
      <c r="I407">
        <v>317.44799999999998</v>
      </c>
      <c r="J407">
        <v>132.68899999999999</v>
      </c>
      <c r="K407">
        <v>39.503999999999998</v>
      </c>
      <c r="L407">
        <v>11.259</v>
      </c>
      <c r="M407">
        <v>2.74</v>
      </c>
      <c r="N407">
        <v>36.479999999999997</v>
      </c>
      <c r="O407">
        <v>219.39</v>
      </c>
      <c r="P407">
        <v>144.78334684038299</v>
      </c>
      <c r="AI407" s="1"/>
      <c r="AJ407" s="8"/>
    </row>
    <row r="408" spans="1:36" x14ac:dyDescent="0.2">
      <c r="A408" s="2">
        <v>44273</v>
      </c>
      <c r="C408">
        <v>379.97</v>
      </c>
      <c r="D408">
        <v>249.08799999999999</v>
      </c>
      <c r="E408">
        <v>106.669</v>
      </c>
      <c r="F408">
        <v>36.529000000000003</v>
      </c>
      <c r="G408">
        <v>6.8109999999999999</v>
      </c>
      <c r="H408">
        <v>420.392</v>
      </c>
      <c r="I408">
        <v>366.26499999999999</v>
      </c>
      <c r="J408">
        <v>144.28200000000001</v>
      </c>
      <c r="K408">
        <v>41.171999999999997</v>
      </c>
      <c r="L408">
        <v>11.593</v>
      </c>
      <c r="M408">
        <v>2.56</v>
      </c>
      <c r="N408">
        <v>37.33</v>
      </c>
      <c r="O408">
        <v>230.35</v>
      </c>
      <c r="P408">
        <v>145.49419869016</v>
      </c>
      <c r="AI408" s="1"/>
      <c r="AJ408" s="8"/>
    </row>
    <row r="409" spans="1:36" x14ac:dyDescent="0.2">
      <c r="A409" s="2">
        <v>44274</v>
      </c>
      <c r="C409">
        <v>435.93200000000002</v>
      </c>
      <c r="D409">
        <v>280.66899999999998</v>
      </c>
      <c r="E409">
        <v>113.00700000000001</v>
      </c>
      <c r="F409">
        <v>39.865000000000002</v>
      </c>
      <c r="G409">
        <v>6.4770000000000003</v>
      </c>
      <c r="H409">
        <v>470.96</v>
      </c>
      <c r="I409">
        <v>396.12200000000001</v>
      </c>
      <c r="J409">
        <v>155.624</v>
      </c>
      <c r="K409">
        <v>40.56</v>
      </c>
      <c r="L409">
        <v>10.481</v>
      </c>
      <c r="M409">
        <v>2.2999999999999998</v>
      </c>
      <c r="N409">
        <v>35.840000000000003</v>
      </c>
      <c r="O409">
        <v>237.82</v>
      </c>
      <c r="P409">
        <v>146.09374258870301</v>
      </c>
      <c r="AI409" s="1"/>
      <c r="AJ409" s="8"/>
    </row>
    <row r="410" spans="1:36" x14ac:dyDescent="0.2">
      <c r="A410" s="2">
        <v>44275</v>
      </c>
      <c r="C410">
        <v>498.25900000000001</v>
      </c>
      <c r="D410">
        <v>312.97199999999998</v>
      </c>
      <c r="E410">
        <v>123.04300000000001</v>
      </c>
      <c r="F410">
        <v>40.588000000000001</v>
      </c>
      <c r="G410">
        <v>5.6429999999999998</v>
      </c>
      <c r="H410">
        <v>516.07899999999995</v>
      </c>
      <c r="I410">
        <v>423.19900000000001</v>
      </c>
      <c r="J410">
        <v>168.71799999999999</v>
      </c>
      <c r="K410">
        <v>41.561</v>
      </c>
      <c r="L410">
        <v>10.257999999999999</v>
      </c>
      <c r="M410">
        <v>1.89</v>
      </c>
      <c r="N410">
        <v>35.24</v>
      </c>
      <c r="O410">
        <v>251.16</v>
      </c>
      <c r="P410">
        <v>146.55157154032801</v>
      </c>
      <c r="AI410" s="1"/>
      <c r="AJ410" s="8"/>
    </row>
    <row r="411" spans="1:36" x14ac:dyDescent="0.2">
      <c r="A411" s="2">
        <v>44276</v>
      </c>
      <c r="C411">
        <v>573.06899999999996</v>
      </c>
      <c r="D411">
        <v>355.03399999999999</v>
      </c>
      <c r="E411">
        <v>134.13499999999999</v>
      </c>
      <c r="F411">
        <v>41.2</v>
      </c>
      <c r="G411">
        <v>5.31</v>
      </c>
      <c r="H411">
        <v>586.58000000000004</v>
      </c>
      <c r="I411">
        <v>481.21800000000002</v>
      </c>
      <c r="J411">
        <v>167.88399999999999</v>
      </c>
      <c r="K411">
        <v>40.115000000000002</v>
      </c>
      <c r="L411">
        <v>8.2289999999999992</v>
      </c>
      <c r="M411">
        <v>1.8</v>
      </c>
      <c r="N411">
        <v>35</v>
      </c>
      <c r="O411">
        <v>262.39</v>
      </c>
      <c r="P411">
        <v>146.86004102266</v>
      </c>
      <c r="AI411" s="1"/>
      <c r="AJ411" s="8"/>
    </row>
    <row r="412" spans="1:36" x14ac:dyDescent="0.2">
      <c r="A412" s="2">
        <v>44277</v>
      </c>
      <c r="C412">
        <v>664.89300000000003</v>
      </c>
      <c r="D412">
        <v>406.15800000000002</v>
      </c>
      <c r="E412">
        <v>141.78</v>
      </c>
      <c r="F412">
        <v>41.643999999999998</v>
      </c>
      <c r="G412">
        <v>5.6710000000000003</v>
      </c>
      <c r="H412">
        <v>665.78200000000004</v>
      </c>
      <c r="I412">
        <v>534.37199999999996</v>
      </c>
      <c r="J412">
        <v>182.20099999999999</v>
      </c>
      <c r="K412">
        <v>38.92</v>
      </c>
      <c r="L412">
        <v>8.4510000000000005</v>
      </c>
      <c r="M412">
        <v>1.71</v>
      </c>
      <c r="N412">
        <v>34.82</v>
      </c>
      <c r="O412">
        <v>270.05</v>
      </c>
      <c r="P412">
        <v>147.01643892587401</v>
      </c>
      <c r="AI412" s="1"/>
      <c r="AJ412" s="8"/>
    </row>
    <row r="413" spans="1:36" x14ac:dyDescent="0.2">
      <c r="A413" s="2">
        <v>44278</v>
      </c>
      <c r="C413">
        <v>771.11599999999999</v>
      </c>
      <c r="D413">
        <v>460.89600000000002</v>
      </c>
      <c r="E413">
        <v>158.43199999999999</v>
      </c>
      <c r="F413">
        <v>43.618000000000002</v>
      </c>
      <c r="G413">
        <v>4.4480000000000004</v>
      </c>
      <c r="H413">
        <v>730.91800000000001</v>
      </c>
      <c r="I413">
        <v>586.13499999999999</v>
      </c>
      <c r="J413">
        <v>196.685</v>
      </c>
      <c r="K413">
        <v>39.030999999999999</v>
      </c>
      <c r="L413">
        <v>8.2010000000000005</v>
      </c>
      <c r="M413">
        <v>1.38</v>
      </c>
      <c r="N413">
        <v>34.61</v>
      </c>
      <c r="O413">
        <v>282.73</v>
      </c>
      <c r="P413">
        <v>147.028259279982</v>
      </c>
      <c r="AI413" s="1"/>
      <c r="AJ413" s="8"/>
    </row>
    <row r="414" spans="1:36" x14ac:dyDescent="0.2">
      <c r="A414" s="2">
        <v>44279</v>
      </c>
      <c r="C414">
        <v>881.31600000000003</v>
      </c>
      <c r="D414">
        <v>512.02</v>
      </c>
      <c r="E414">
        <v>168.74600000000001</v>
      </c>
      <c r="F414">
        <v>45.453000000000003</v>
      </c>
      <c r="G414">
        <v>4.976</v>
      </c>
      <c r="H414">
        <v>822.90800000000002</v>
      </c>
      <c r="I414">
        <v>634.42399999999998</v>
      </c>
      <c r="J414">
        <v>198.99199999999999</v>
      </c>
      <c r="K414">
        <v>40.198999999999998</v>
      </c>
      <c r="L414">
        <v>7.3390000000000004</v>
      </c>
      <c r="M414">
        <v>1.63</v>
      </c>
      <c r="N414">
        <v>35.08</v>
      </c>
      <c r="O414">
        <v>298.10000000000002</v>
      </c>
      <c r="P414">
        <v>146.90457708925101</v>
      </c>
      <c r="AI414" s="1"/>
      <c r="AJ414" s="8"/>
    </row>
    <row r="415" spans="1:36" x14ac:dyDescent="0.2">
      <c r="A415" s="2">
        <v>44280</v>
      </c>
      <c r="C415">
        <v>1003.497</v>
      </c>
      <c r="D415">
        <v>588.35900000000004</v>
      </c>
      <c r="E415">
        <v>187.261</v>
      </c>
      <c r="F415">
        <v>44.423999999999999</v>
      </c>
      <c r="G415">
        <v>4.3650000000000002</v>
      </c>
      <c r="H415">
        <v>913.39700000000005</v>
      </c>
      <c r="I415">
        <v>709.34500000000003</v>
      </c>
      <c r="J415">
        <v>213.58699999999999</v>
      </c>
      <c r="K415">
        <v>41.311</v>
      </c>
      <c r="L415">
        <v>6.3940000000000001</v>
      </c>
      <c r="M415">
        <v>1.18</v>
      </c>
      <c r="N415">
        <v>33.840000000000003</v>
      </c>
      <c r="O415">
        <v>306.47000000000003</v>
      </c>
      <c r="P415">
        <v>146.65591224860901</v>
      </c>
      <c r="AI415" s="1"/>
      <c r="AJ415" s="8"/>
    </row>
    <row r="416" spans="1:36" x14ac:dyDescent="0.2">
      <c r="A416" s="2">
        <v>44281</v>
      </c>
      <c r="C416">
        <v>1162.1510000000001</v>
      </c>
      <c r="D416">
        <v>660.97299999999996</v>
      </c>
      <c r="E416">
        <v>195.601</v>
      </c>
      <c r="F416">
        <v>47.594000000000001</v>
      </c>
      <c r="G416">
        <v>4.1139999999999999</v>
      </c>
      <c r="H416">
        <v>1025.5419999999999</v>
      </c>
      <c r="I416">
        <v>775.67600000000004</v>
      </c>
      <c r="J416">
        <v>223.81800000000001</v>
      </c>
      <c r="K416">
        <v>38.058</v>
      </c>
      <c r="L416">
        <v>6.2549999999999999</v>
      </c>
      <c r="M416">
        <v>1.2</v>
      </c>
      <c r="N416">
        <v>32.979999999999997</v>
      </c>
      <c r="O416">
        <v>314.44</v>
      </c>
      <c r="P416">
        <v>146.285479845819</v>
      </c>
      <c r="AI416" s="1"/>
      <c r="AJ416" s="8"/>
    </row>
    <row r="417" spans="1:36" x14ac:dyDescent="0.2">
      <c r="A417" s="2">
        <v>44282</v>
      </c>
      <c r="C417">
        <v>1172.7429999999999</v>
      </c>
      <c r="D417">
        <v>648.65700000000004</v>
      </c>
      <c r="E417">
        <v>187.261</v>
      </c>
      <c r="F417">
        <v>41.171999999999997</v>
      </c>
      <c r="G417">
        <v>3.169</v>
      </c>
      <c r="H417">
        <v>991.48699999999997</v>
      </c>
      <c r="I417">
        <v>736.08799999999997</v>
      </c>
      <c r="J417">
        <v>214.00399999999999</v>
      </c>
      <c r="K417">
        <v>33.387999999999998</v>
      </c>
      <c r="L417">
        <v>5.8659999999999997</v>
      </c>
      <c r="M417">
        <v>1.1000000000000001</v>
      </c>
      <c r="N417">
        <v>34.67</v>
      </c>
      <c r="O417">
        <v>327.81</v>
      </c>
      <c r="P417">
        <v>145.78411150606101</v>
      </c>
      <c r="AI417" s="1"/>
      <c r="AJ417" s="8"/>
    </row>
    <row r="418" spans="1:36" x14ac:dyDescent="0.2">
      <c r="A418" s="2">
        <v>44283</v>
      </c>
      <c r="C418">
        <v>1334.4829999999999</v>
      </c>
      <c r="D418">
        <v>734.75400000000002</v>
      </c>
      <c r="E418">
        <v>206.749</v>
      </c>
      <c r="F418">
        <v>44.006999999999998</v>
      </c>
      <c r="G418">
        <v>3.2530000000000001</v>
      </c>
      <c r="H418">
        <v>1096.8489999999999</v>
      </c>
      <c r="I418">
        <v>813.98400000000004</v>
      </c>
      <c r="J418">
        <v>216.06200000000001</v>
      </c>
      <c r="K418">
        <v>35.527999999999999</v>
      </c>
      <c r="L418">
        <v>4.9480000000000004</v>
      </c>
      <c r="M418">
        <v>0.93</v>
      </c>
      <c r="N418">
        <v>33.270000000000003</v>
      </c>
      <c r="O418">
        <v>341.01</v>
      </c>
      <c r="P418">
        <v>145.13665102135101</v>
      </c>
      <c r="AI418" s="1"/>
      <c r="AJ418" s="8"/>
    </row>
    <row r="419" spans="1:36" x14ac:dyDescent="0.2">
      <c r="A419" s="2">
        <v>44284</v>
      </c>
      <c r="C419">
        <v>1509.4570000000001</v>
      </c>
      <c r="D419">
        <v>818.12599999999998</v>
      </c>
      <c r="E419">
        <v>221.84399999999999</v>
      </c>
      <c r="F419">
        <v>43.728999999999999</v>
      </c>
      <c r="G419">
        <v>3.1970000000000001</v>
      </c>
      <c r="H419">
        <v>1217.3900000000001</v>
      </c>
      <c r="I419">
        <v>888.21</v>
      </c>
      <c r="J419">
        <v>230.935</v>
      </c>
      <c r="K419">
        <v>35.167000000000002</v>
      </c>
      <c r="L419">
        <v>4.3920000000000003</v>
      </c>
      <c r="M419">
        <v>0.9</v>
      </c>
      <c r="N419">
        <v>32.299999999999997</v>
      </c>
      <c r="O419">
        <v>352.11</v>
      </c>
      <c r="P419">
        <v>144.33167110165499</v>
      </c>
      <c r="AI419" s="1"/>
      <c r="AJ419" s="8"/>
    </row>
    <row r="420" spans="1:36" x14ac:dyDescent="0.2">
      <c r="A420" s="2">
        <v>44285</v>
      </c>
      <c r="C420">
        <v>1657.297</v>
      </c>
      <c r="D420">
        <v>895.79899999999998</v>
      </c>
      <c r="E420">
        <v>229.54499999999999</v>
      </c>
      <c r="F420">
        <v>45.564</v>
      </c>
      <c r="G420">
        <v>2.919</v>
      </c>
      <c r="H420">
        <v>1311.298</v>
      </c>
      <c r="I420">
        <v>938.91700000000003</v>
      </c>
      <c r="J420">
        <v>233.65899999999999</v>
      </c>
      <c r="K420">
        <v>31.609000000000002</v>
      </c>
      <c r="L420">
        <v>4.42</v>
      </c>
      <c r="M420">
        <v>0.97</v>
      </c>
      <c r="N420">
        <v>32.96</v>
      </c>
      <c r="O420">
        <v>364.26</v>
      </c>
      <c r="P420">
        <v>143.35053990816601</v>
      </c>
      <c r="AI420" s="1"/>
      <c r="AJ420" s="8"/>
    </row>
    <row r="421" spans="1:36" x14ac:dyDescent="0.2">
      <c r="A421" s="2">
        <v>44286</v>
      </c>
      <c r="C421">
        <v>1760.1010000000001</v>
      </c>
      <c r="D421">
        <v>940.50199999999995</v>
      </c>
      <c r="E421">
        <v>229.6</v>
      </c>
      <c r="F421">
        <v>41.978000000000002</v>
      </c>
      <c r="G421">
        <v>2.391</v>
      </c>
      <c r="H421">
        <v>1333.4549999999999</v>
      </c>
      <c r="I421">
        <v>947.98</v>
      </c>
      <c r="J421">
        <v>237.30099999999999</v>
      </c>
      <c r="K421">
        <v>29.995999999999999</v>
      </c>
      <c r="L421">
        <v>3.948</v>
      </c>
      <c r="M421">
        <v>0.82</v>
      </c>
      <c r="N421">
        <v>33.44</v>
      </c>
      <c r="O421">
        <v>375.41</v>
      </c>
      <c r="P421">
        <v>142.12280303179199</v>
      </c>
      <c r="AI421" s="1"/>
      <c r="AJ421" s="8"/>
    </row>
    <row r="422" spans="1:36" x14ac:dyDescent="0.2">
      <c r="A422" s="2">
        <v>44287</v>
      </c>
      <c r="C422">
        <v>1947.1949999999999</v>
      </c>
      <c r="D422">
        <v>1022.901</v>
      </c>
      <c r="E422">
        <v>242.333</v>
      </c>
      <c r="F422">
        <v>41.588999999999999</v>
      </c>
      <c r="G422">
        <v>2.4740000000000002</v>
      </c>
      <c r="H422">
        <v>1445.8219999999999</v>
      </c>
      <c r="I422">
        <v>998.46500000000003</v>
      </c>
      <c r="J422">
        <v>233.90899999999999</v>
      </c>
      <c r="K422">
        <v>31.609000000000002</v>
      </c>
      <c r="L422">
        <v>3.7250000000000001</v>
      </c>
      <c r="M422">
        <v>0.6</v>
      </c>
      <c r="N422">
        <v>31.91</v>
      </c>
      <c r="O422">
        <v>386.4</v>
      </c>
      <c r="P422">
        <v>140.66827201949201</v>
      </c>
    </row>
    <row r="423" spans="1:36" x14ac:dyDescent="0.2">
      <c r="A423" s="2">
        <v>44288</v>
      </c>
      <c r="C423">
        <v>904.05600000000004</v>
      </c>
      <c r="D423">
        <v>505.71</v>
      </c>
      <c r="E423">
        <v>141.91900000000001</v>
      </c>
      <c r="F423">
        <v>28.439</v>
      </c>
      <c r="G423">
        <v>2.335</v>
      </c>
      <c r="H423">
        <v>716.26700000000005</v>
      </c>
      <c r="I423">
        <v>545.13</v>
      </c>
      <c r="J423">
        <v>144.78200000000001</v>
      </c>
      <c r="K423">
        <v>21.210999999999999</v>
      </c>
      <c r="L423">
        <v>3.2530000000000001</v>
      </c>
      <c r="M423">
        <v>0.65</v>
      </c>
      <c r="N423">
        <v>31.95</v>
      </c>
      <c r="O423">
        <v>391.32</v>
      </c>
      <c r="P423">
        <v>138.99303162969801</v>
      </c>
    </row>
    <row r="424" spans="1:36" x14ac:dyDescent="0.2">
      <c r="A424" s="2">
        <v>44289</v>
      </c>
      <c r="C424">
        <v>994.12800000000004</v>
      </c>
      <c r="D424">
        <v>549.96699999999998</v>
      </c>
      <c r="E424">
        <v>147.28399999999999</v>
      </c>
      <c r="F424">
        <v>29.411999999999999</v>
      </c>
      <c r="G424">
        <v>2.3069999999999999</v>
      </c>
      <c r="H424">
        <v>770.67200000000003</v>
      </c>
      <c r="I424">
        <v>575.48800000000006</v>
      </c>
      <c r="J424">
        <v>152.261</v>
      </c>
      <c r="K424">
        <v>20.515999999999998</v>
      </c>
      <c r="L424">
        <v>3.1139999999999999</v>
      </c>
      <c r="M424">
        <v>0.57999999999999996</v>
      </c>
      <c r="N424">
        <v>32.44</v>
      </c>
      <c r="O424">
        <v>407.14</v>
      </c>
      <c r="P424">
        <v>137.100697523213</v>
      </c>
    </row>
    <row r="425" spans="1:36" x14ac:dyDescent="0.2">
      <c r="A425" s="2">
        <v>44290</v>
      </c>
      <c r="C425">
        <v>1054.51</v>
      </c>
      <c r="D425">
        <v>581.57600000000002</v>
      </c>
      <c r="E425">
        <v>148.59100000000001</v>
      </c>
      <c r="F425">
        <v>27.605</v>
      </c>
      <c r="G425">
        <v>1.5569999999999999</v>
      </c>
      <c r="H425">
        <v>791.577</v>
      </c>
      <c r="I425">
        <v>584.13400000000001</v>
      </c>
      <c r="J425">
        <v>150.42599999999999</v>
      </c>
      <c r="K425">
        <v>20.071999999999999</v>
      </c>
      <c r="L425">
        <v>2.335</v>
      </c>
      <c r="M425">
        <v>0.69</v>
      </c>
      <c r="N425">
        <v>30.93</v>
      </c>
      <c r="O425">
        <v>417.43</v>
      </c>
      <c r="P425">
        <v>134.997546226531</v>
      </c>
    </row>
    <row r="426" spans="1:36" x14ac:dyDescent="0.2">
      <c r="A426" s="2">
        <v>44291</v>
      </c>
      <c r="C426">
        <v>995.43499999999995</v>
      </c>
      <c r="D426">
        <v>542.21100000000001</v>
      </c>
      <c r="E426">
        <v>139.917</v>
      </c>
      <c r="F426">
        <v>26.855</v>
      </c>
      <c r="G426">
        <v>1.696</v>
      </c>
      <c r="H426">
        <v>733.92</v>
      </c>
      <c r="I426">
        <v>539.45899999999995</v>
      </c>
      <c r="J426">
        <v>139</v>
      </c>
      <c r="K426">
        <v>19.626999999999999</v>
      </c>
      <c r="L426">
        <v>2.4460000000000002</v>
      </c>
      <c r="M426">
        <v>0.43</v>
      </c>
      <c r="N426">
        <v>32.79</v>
      </c>
      <c r="O426">
        <v>426.8</v>
      </c>
      <c r="P426">
        <v>132.68315452093799</v>
      </c>
    </row>
    <row r="427" spans="1:36" x14ac:dyDescent="0.2">
      <c r="A427" s="2">
        <v>44292</v>
      </c>
      <c r="C427">
        <v>685.15899999999999</v>
      </c>
      <c r="D427">
        <v>397.20600000000002</v>
      </c>
      <c r="E427">
        <v>106.89100000000001</v>
      </c>
      <c r="F427">
        <v>19.655000000000001</v>
      </c>
      <c r="G427">
        <v>1.7789999999999999</v>
      </c>
      <c r="H427">
        <v>525.14200000000005</v>
      </c>
      <c r="I427">
        <v>400.98700000000002</v>
      </c>
      <c r="J427">
        <v>107.642</v>
      </c>
      <c r="K427">
        <v>15.122999999999999</v>
      </c>
      <c r="L427">
        <v>2.4740000000000002</v>
      </c>
      <c r="M427">
        <v>0.42</v>
      </c>
      <c r="N427">
        <v>30.82</v>
      </c>
      <c r="O427">
        <v>438.8</v>
      </c>
      <c r="P427">
        <v>130.23969708028301</v>
      </c>
    </row>
    <row r="428" spans="1:36" x14ac:dyDescent="0.2">
      <c r="A428" s="2">
        <v>44293</v>
      </c>
      <c r="C428">
        <v>596.30999999999995</v>
      </c>
      <c r="D428">
        <v>334.49</v>
      </c>
      <c r="E428">
        <v>94.325000000000003</v>
      </c>
      <c r="F428">
        <v>19.765999999999998</v>
      </c>
      <c r="G428">
        <v>1.5289999999999999</v>
      </c>
      <c r="H428">
        <v>448.21899999999999</v>
      </c>
      <c r="I428">
        <v>350.78</v>
      </c>
      <c r="J428">
        <v>96.188000000000002</v>
      </c>
      <c r="K428">
        <v>13.066000000000001</v>
      </c>
      <c r="L428">
        <v>2.335</v>
      </c>
      <c r="M428">
        <v>0.28000000000000003</v>
      </c>
      <c r="N428">
        <v>30.59</v>
      </c>
      <c r="O428">
        <v>445.48</v>
      </c>
      <c r="P428">
        <v>127.79798902476701</v>
      </c>
    </row>
    <row r="429" spans="1:36" x14ac:dyDescent="0.2">
      <c r="A429" s="2">
        <v>44294</v>
      </c>
      <c r="C429">
        <v>599.98</v>
      </c>
      <c r="D429">
        <v>348.94600000000003</v>
      </c>
      <c r="E429">
        <v>92.518000000000001</v>
      </c>
      <c r="F429">
        <v>17.82</v>
      </c>
      <c r="G429">
        <v>1.446</v>
      </c>
      <c r="H429">
        <v>451.77800000000002</v>
      </c>
      <c r="I429">
        <v>346.55500000000001</v>
      </c>
      <c r="J429">
        <v>93.241</v>
      </c>
      <c r="K429">
        <v>13.510999999999999</v>
      </c>
      <c r="L429">
        <v>2.0569999999999999</v>
      </c>
      <c r="M429">
        <v>0.42</v>
      </c>
      <c r="N429">
        <v>31.42</v>
      </c>
      <c r="O429">
        <v>450.09</v>
      </c>
      <c r="P429">
        <v>125.40917476027001</v>
      </c>
    </row>
    <row r="430" spans="1:36" x14ac:dyDescent="0.2">
      <c r="A430" s="2">
        <v>44295</v>
      </c>
      <c r="C430">
        <v>553.80399999999997</v>
      </c>
      <c r="D430">
        <v>318.36599999999999</v>
      </c>
      <c r="E430">
        <v>86.930999999999997</v>
      </c>
      <c r="F430">
        <v>16.513000000000002</v>
      </c>
      <c r="G430">
        <v>1.5009999999999999</v>
      </c>
      <c r="H430">
        <v>411.27300000000002</v>
      </c>
      <c r="I430">
        <v>316.78100000000001</v>
      </c>
      <c r="J430">
        <v>86.68</v>
      </c>
      <c r="K430">
        <v>12.343</v>
      </c>
      <c r="L430">
        <v>1.5009999999999999</v>
      </c>
      <c r="M430">
        <v>0.28000000000000003</v>
      </c>
      <c r="N430">
        <v>31.37</v>
      </c>
      <c r="O430">
        <v>462.95</v>
      </c>
      <c r="P430">
        <v>123.07749986859</v>
      </c>
    </row>
    <row r="431" spans="1:36" x14ac:dyDescent="0.2">
      <c r="A431" s="2">
        <v>44296</v>
      </c>
      <c r="C431">
        <v>424.75599999999997</v>
      </c>
      <c r="D431">
        <v>253.59200000000001</v>
      </c>
      <c r="E431">
        <v>72.53</v>
      </c>
      <c r="F431">
        <v>14.067</v>
      </c>
      <c r="G431">
        <v>1.5289999999999999</v>
      </c>
      <c r="H431">
        <v>321.84100000000001</v>
      </c>
      <c r="I431">
        <v>254.42599999999999</v>
      </c>
      <c r="J431">
        <v>72.168999999999997</v>
      </c>
      <c r="K431">
        <v>10.731</v>
      </c>
      <c r="L431">
        <v>1.585</v>
      </c>
      <c r="M431">
        <v>0.3</v>
      </c>
      <c r="N431">
        <v>31.45</v>
      </c>
      <c r="O431">
        <v>468.7</v>
      </c>
      <c r="P431">
        <v>120.802936958506</v>
      </c>
    </row>
    <row r="432" spans="1:36" x14ac:dyDescent="0.2">
      <c r="A432" s="2">
        <v>44297</v>
      </c>
      <c r="C432">
        <v>360.31599999999997</v>
      </c>
      <c r="D432">
        <v>215.756</v>
      </c>
      <c r="E432">
        <v>62.771999999999998</v>
      </c>
      <c r="F432">
        <v>12.566000000000001</v>
      </c>
      <c r="G432">
        <v>1.056</v>
      </c>
      <c r="H432">
        <v>271.161</v>
      </c>
      <c r="I432">
        <v>216.72900000000001</v>
      </c>
      <c r="J432">
        <v>64.495999999999995</v>
      </c>
      <c r="K432">
        <v>9.3409999999999993</v>
      </c>
      <c r="L432">
        <v>1.39</v>
      </c>
      <c r="M432">
        <v>0.28999999999999998</v>
      </c>
      <c r="N432">
        <v>30.59</v>
      </c>
      <c r="O432">
        <v>477.67</v>
      </c>
      <c r="P432">
        <v>118.600990869177</v>
      </c>
    </row>
    <row r="433" spans="1:16" x14ac:dyDescent="0.2">
      <c r="A433" s="2">
        <v>44298</v>
      </c>
      <c r="C433">
        <v>344.72</v>
      </c>
      <c r="D433">
        <v>207.833</v>
      </c>
      <c r="E433">
        <v>58.63</v>
      </c>
      <c r="F433">
        <v>12.315</v>
      </c>
      <c r="G433">
        <v>1.3620000000000001</v>
      </c>
      <c r="H433">
        <v>253.89699999999999</v>
      </c>
      <c r="I433">
        <v>206.44300000000001</v>
      </c>
      <c r="J433">
        <v>58.768999999999998</v>
      </c>
      <c r="K433">
        <v>7.9790000000000001</v>
      </c>
      <c r="L433">
        <v>1.6120000000000001</v>
      </c>
      <c r="M433">
        <v>0.15</v>
      </c>
      <c r="N433">
        <v>30.59</v>
      </c>
      <c r="O433">
        <v>478.96</v>
      </c>
      <c r="P433">
        <v>116.45206348282299</v>
      </c>
    </row>
    <row r="434" spans="1:16" x14ac:dyDescent="0.2">
      <c r="A434" s="2">
        <v>44299</v>
      </c>
      <c r="C434">
        <v>309.66399999999999</v>
      </c>
      <c r="D434">
        <v>190.875</v>
      </c>
      <c r="E434">
        <v>54.377000000000002</v>
      </c>
      <c r="F434">
        <v>10.759</v>
      </c>
      <c r="G434">
        <v>1.2509999999999999</v>
      </c>
      <c r="H434">
        <v>228.989</v>
      </c>
      <c r="I434">
        <v>185.62100000000001</v>
      </c>
      <c r="J434">
        <v>56.017000000000003</v>
      </c>
      <c r="K434">
        <v>7.923</v>
      </c>
      <c r="L434">
        <v>1.39</v>
      </c>
      <c r="M434">
        <v>0.22</v>
      </c>
      <c r="N434">
        <v>31</v>
      </c>
      <c r="O434">
        <v>487.4</v>
      </c>
      <c r="P434">
        <v>114.256410128799</v>
      </c>
    </row>
    <row r="435" spans="1:16" x14ac:dyDescent="0.2">
      <c r="A435" s="2">
        <v>44300</v>
      </c>
      <c r="C435">
        <v>254.203</v>
      </c>
      <c r="D435">
        <v>157.654</v>
      </c>
      <c r="E435">
        <v>47.649000000000001</v>
      </c>
      <c r="F435">
        <v>9.48</v>
      </c>
      <c r="G435">
        <v>1.2509999999999999</v>
      </c>
      <c r="H435">
        <v>190.68</v>
      </c>
      <c r="I435">
        <v>159.01599999999999</v>
      </c>
      <c r="J435">
        <v>47.121000000000002</v>
      </c>
      <c r="K435">
        <v>6.8390000000000004</v>
      </c>
      <c r="L435">
        <v>0.97299999999999998</v>
      </c>
      <c r="M435">
        <v>0.19</v>
      </c>
      <c r="N435">
        <v>29.32</v>
      </c>
      <c r="O435">
        <v>493.14</v>
      </c>
      <c r="P435">
        <v>112.01026090564901</v>
      </c>
    </row>
    <row r="436" spans="1:16" x14ac:dyDescent="0.2">
      <c r="A436" s="2">
        <v>44301</v>
      </c>
      <c r="C436">
        <v>218.23</v>
      </c>
      <c r="D436">
        <v>133.05099999999999</v>
      </c>
      <c r="E436">
        <v>41.255000000000003</v>
      </c>
      <c r="F436">
        <v>7.7560000000000002</v>
      </c>
      <c r="G436">
        <v>1.0840000000000001</v>
      </c>
      <c r="H436">
        <v>163.82499999999999</v>
      </c>
      <c r="I436">
        <v>134.91300000000001</v>
      </c>
      <c r="J436">
        <v>41.116</v>
      </c>
      <c r="K436">
        <v>6.1440000000000001</v>
      </c>
      <c r="L436">
        <v>0.89</v>
      </c>
      <c r="M436">
        <v>0.14000000000000001</v>
      </c>
      <c r="N436">
        <v>30.37</v>
      </c>
      <c r="O436">
        <v>494.12</v>
      </c>
      <c r="P436">
        <v>109.724895281408</v>
      </c>
    </row>
    <row r="437" spans="1:16" x14ac:dyDescent="0.2">
      <c r="A437" s="2">
        <v>44302</v>
      </c>
      <c r="C437">
        <v>196.768</v>
      </c>
      <c r="D437">
        <v>124.572</v>
      </c>
      <c r="E437">
        <v>36.335000000000001</v>
      </c>
      <c r="F437">
        <v>8.2569999999999997</v>
      </c>
      <c r="G437">
        <v>0.91700000000000004</v>
      </c>
      <c r="H437">
        <v>146.03299999999999</v>
      </c>
      <c r="I437">
        <v>120.485</v>
      </c>
      <c r="J437">
        <v>37.975000000000001</v>
      </c>
      <c r="K437">
        <v>5.3650000000000002</v>
      </c>
      <c r="L437">
        <v>1.2789999999999999</v>
      </c>
      <c r="M437">
        <v>0.18</v>
      </c>
      <c r="N437">
        <v>30.11</v>
      </c>
      <c r="O437">
        <v>500.1</v>
      </c>
      <c r="P437">
        <v>107.404300087313</v>
      </c>
    </row>
    <row r="438" spans="1:16" x14ac:dyDescent="0.2">
      <c r="A438" s="2">
        <v>44303</v>
      </c>
      <c r="C438">
        <v>175.863</v>
      </c>
      <c r="D438">
        <v>113.48</v>
      </c>
      <c r="E438">
        <v>35.584000000000003</v>
      </c>
      <c r="F438">
        <v>6.7549999999999999</v>
      </c>
      <c r="G438">
        <v>0.91700000000000004</v>
      </c>
      <c r="H438">
        <v>132.245</v>
      </c>
      <c r="I438">
        <v>109.727</v>
      </c>
      <c r="J438">
        <v>34.639000000000003</v>
      </c>
      <c r="K438">
        <v>5.56</v>
      </c>
      <c r="L438">
        <v>0.89</v>
      </c>
      <c r="M438">
        <v>0.14000000000000001</v>
      </c>
      <c r="N438">
        <v>31.14</v>
      </c>
      <c r="O438">
        <v>506.69</v>
      </c>
      <c r="P438">
        <v>105.052977594906</v>
      </c>
    </row>
    <row r="439" spans="1:16" x14ac:dyDescent="0.2">
      <c r="A439" s="2">
        <v>44304</v>
      </c>
      <c r="C439">
        <v>152.28800000000001</v>
      </c>
      <c r="D439">
        <v>97.938999999999993</v>
      </c>
      <c r="E439">
        <v>30.219000000000001</v>
      </c>
      <c r="F439">
        <v>7.3949999999999996</v>
      </c>
      <c r="G439">
        <v>1.0840000000000001</v>
      </c>
      <c r="H439">
        <v>110.227</v>
      </c>
      <c r="I439">
        <v>97.8</v>
      </c>
      <c r="J439">
        <v>32.081000000000003</v>
      </c>
      <c r="K439">
        <v>4.1420000000000003</v>
      </c>
      <c r="L439">
        <v>1.1950000000000001</v>
      </c>
      <c r="M439">
        <v>7.0000000000000007E-2</v>
      </c>
      <c r="N439">
        <v>30.88</v>
      </c>
      <c r="O439">
        <v>506.63</v>
      </c>
      <c r="P439">
        <v>102.688518340073</v>
      </c>
    </row>
    <row r="440" spans="1:16" x14ac:dyDescent="0.2">
      <c r="A440" s="2">
        <v>44305</v>
      </c>
      <c r="C440">
        <v>125.6</v>
      </c>
      <c r="D440">
        <v>83.177999999999997</v>
      </c>
      <c r="E440">
        <v>27.632999999999999</v>
      </c>
      <c r="F440">
        <v>5.7270000000000003</v>
      </c>
      <c r="G440">
        <v>0.80600000000000005</v>
      </c>
      <c r="H440">
        <v>96.772000000000006</v>
      </c>
      <c r="I440">
        <v>82.01</v>
      </c>
      <c r="J440">
        <v>27.466000000000001</v>
      </c>
      <c r="K440">
        <v>4.5039999999999996</v>
      </c>
      <c r="L440">
        <v>0.66700000000000004</v>
      </c>
      <c r="M440">
        <v>0.09</v>
      </c>
      <c r="N440">
        <v>29.54</v>
      </c>
      <c r="O440">
        <v>511.04</v>
      </c>
      <c r="P440">
        <v>100.318894580806</v>
      </c>
    </row>
    <row r="441" spans="1:16" x14ac:dyDescent="0.2">
      <c r="A441" s="2">
        <v>44306</v>
      </c>
      <c r="C441">
        <v>112.36799999999999</v>
      </c>
      <c r="D441">
        <v>75.504999999999995</v>
      </c>
      <c r="E441">
        <v>24.658999999999999</v>
      </c>
      <c r="F441">
        <v>4.8650000000000002</v>
      </c>
      <c r="G441">
        <v>0.66700000000000004</v>
      </c>
      <c r="H441">
        <v>83.65</v>
      </c>
      <c r="I441">
        <v>72.78</v>
      </c>
      <c r="J441">
        <v>24.937000000000001</v>
      </c>
      <c r="K441">
        <v>4.226</v>
      </c>
      <c r="L441">
        <v>0.83399999999999996</v>
      </c>
      <c r="M441">
        <v>0.16</v>
      </c>
      <c r="N441">
        <v>30.36</v>
      </c>
      <c r="O441">
        <v>511.33</v>
      </c>
      <c r="P441">
        <v>97.935957069552202</v>
      </c>
    </row>
    <row r="442" spans="1:16" x14ac:dyDescent="0.2">
      <c r="A442" s="2">
        <v>44307</v>
      </c>
      <c r="C442">
        <v>101.331</v>
      </c>
      <c r="D442">
        <v>67.471000000000004</v>
      </c>
      <c r="E442">
        <v>21.462</v>
      </c>
      <c r="F442">
        <v>5.0599999999999996</v>
      </c>
      <c r="G442">
        <v>1.1950000000000001</v>
      </c>
      <c r="H442">
        <v>77.950999999999993</v>
      </c>
      <c r="I442">
        <v>67.22</v>
      </c>
      <c r="J442">
        <v>22.295999999999999</v>
      </c>
      <c r="K442">
        <v>3.1139999999999999</v>
      </c>
      <c r="L442">
        <v>0.83399999999999996</v>
      </c>
      <c r="M442">
        <v>0.12</v>
      </c>
      <c r="N442">
        <v>30.21</v>
      </c>
      <c r="O442">
        <v>515.21</v>
      </c>
      <c r="P442">
        <v>95.513886115834097</v>
      </c>
    </row>
    <row r="443" spans="1:16" x14ac:dyDescent="0.2">
      <c r="A443" s="2">
        <v>44308</v>
      </c>
      <c r="C443">
        <v>88.376000000000005</v>
      </c>
      <c r="D443">
        <v>60.853999999999999</v>
      </c>
      <c r="E443">
        <v>20.321999999999999</v>
      </c>
      <c r="F443">
        <v>4.3920000000000003</v>
      </c>
      <c r="G443">
        <v>0.61199999999999999</v>
      </c>
      <c r="H443">
        <v>63.44</v>
      </c>
      <c r="I443">
        <v>58.575000000000003</v>
      </c>
      <c r="J443">
        <v>19.515999999999998</v>
      </c>
      <c r="K443">
        <v>3.3079999999999998</v>
      </c>
      <c r="L443">
        <v>1.1120000000000001</v>
      </c>
      <c r="M443">
        <v>0.12</v>
      </c>
      <c r="N443">
        <v>30.8</v>
      </c>
      <c r="O443">
        <v>515.41999999999996</v>
      </c>
      <c r="P443">
        <v>93.059873586078396</v>
      </c>
    </row>
    <row r="444" spans="1:16" x14ac:dyDescent="0.2">
      <c r="A444" s="2">
        <v>44309</v>
      </c>
      <c r="C444">
        <v>75.06</v>
      </c>
      <c r="D444">
        <v>51.707999999999998</v>
      </c>
      <c r="E444">
        <v>18.904</v>
      </c>
      <c r="F444">
        <v>4.4480000000000004</v>
      </c>
      <c r="G444">
        <v>0.77800000000000002</v>
      </c>
      <c r="H444">
        <v>55.183</v>
      </c>
      <c r="I444">
        <v>51.707999999999998</v>
      </c>
      <c r="J444">
        <v>18.376000000000001</v>
      </c>
      <c r="K444">
        <v>2.669</v>
      </c>
      <c r="L444">
        <v>0.72299999999999998</v>
      </c>
      <c r="M444">
        <v>0.11</v>
      </c>
      <c r="N444">
        <v>30.04</v>
      </c>
      <c r="O444">
        <v>519.91</v>
      </c>
      <c r="P444">
        <v>90.573574116539902</v>
      </c>
    </row>
    <row r="445" spans="1:16" x14ac:dyDescent="0.2">
      <c r="A445" s="2">
        <v>44310</v>
      </c>
      <c r="C445">
        <v>65.83</v>
      </c>
      <c r="D445">
        <v>47.204000000000001</v>
      </c>
      <c r="E445">
        <v>16.402000000000001</v>
      </c>
      <c r="F445">
        <v>3.3079999999999998</v>
      </c>
      <c r="G445">
        <v>0.83399999999999996</v>
      </c>
      <c r="H445">
        <v>49.039000000000001</v>
      </c>
      <c r="I445">
        <v>44.451999999999998</v>
      </c>
      <c r="J445">
        <v>15.818</v>
      </c>
      <c r="K445">
        <v>2.891</v>
      </c>
      <c r="L445">
        <v>0.69499999999999995</v>
      </c>
      <c r="M445">
        <v>0.04</v>
      </c>
      <c r="N445">
        <v>30.45</v>
      </c>
      <c r="O445">
        <v>517.80999999999995</v>
      </c>
      <c r="P445">
        <v>88.045786158373204</v>
      </c>
    </row>
    <row r="446" spans="1:16" x14ac:dyDescent="0.2">
      <c r="A446" s="2">
        <v>44311</v>
      </c>
      <c r="C446">
        <v>58.296999999999997</v>
      </c>
      <c r="D446">
        <v>41.226999999999997</v>
      </c>
      <c r="E446">
        <v>14.622999999999999</v>
      </c>
      <c r="F446">
        <v>3.7250000000000001</v>
      </c>
      <c r="G446">
        <v>0.83399999999999996</v>
      </c>
      <c r="H446">
        <v>42.561999999999998</v>
      </c>
      <c r="I446">
        <v>40.838000000000001</v>
      </c>
      <c r="J446">
        <v>14.484</v>
      </c>
      <c r="K446">
        <v>2.2799999999999998</v>
      </c>
      <c r="L446">
        <v>0.77800000000000002</v>
      </c>
      <c r="M446">
        <v>0.09</v>
      </c>
      <c r="N446">
        <v>30.24</v>
      </c>
      <c r="O446">
        <v>517.65</v>
      </c>
      <c r="P446">
        <v>85.477126096724007</v>
      </c>
    </row>
    <row r="447" spans="1:16" x14ac:dyDescent="0.2">
      <c r="A447" s="2">
        <v>44312</v>
      </c>
      <c r="C447">
        <v>44.23</v>
      </c>
      <c r="D447">
        <v>32.582000000000001</v>
      </c>
      <c r="E447">
        <v>11.704000000000001</v>
      </c>
      <c r="F447">
        <v>2.7240000000000002</v>
      </c>
      <c r="G447">
        <v>0.61199999999999999</v>
      </c>
      <c r="H447">
        <v>31.803000000000001</v>
      </c>
      <c r="I447">
        <v>30.497</v>
      </c>
      <c r="J447">
        <v>11.787000000000001</v>
      </c>
      <c r="K447">
        <v>1.89</v>
      </c>
      <c r="L447">
        <v>0.58399999999999996</v>
      </c>
      <c r="M447">
        <v>0.05</v>
      </c>
      <c r="N447">
        <v>30.16</v>
      </c>
      <c r="O447">
        <v>519.83000000000004</v>
      </c>
      <c r="P447">
        <v>82.871013438650095</v>
      </c>
    </row>
    <row r="448" spans="1:16" x14ac:dyDescent="0.2">
      <c r="A448" s="2">
        <v>44313</v>
      </c>
      <c r="C448">
        <v>37.140999999999998</v>
      </c>
      <c r="D448">
        <v>27.048999999999999</v>
      </c>
      <c r="E448">
        <v>10.036</v>
      </c>
      <c r="F448">
        <v>2.419</v>
      </c>
      <c r="G448">
        <v>0.63900000000000001</v>
      </c>
      <c r="H448">
        <v>27.689</v>
      </c>
      <c r="I448">
        <v>26.076000000000001</v>
      </c>
      <c r="J448">
        <v>9.7859999999999996</v>
      </c>
      <c r="K448">
        <v>1.7789999999999999</v>
      </c>
      <c r="L448">
        <v>0.52800000000000002</v>
      </c>
      <c r="M448">
        <v>7.0000000000000007E-2</v>
      </c>
      <c r="N448">
        <v>30.15</v>
      </c>
      <c r="O448">
        <v>514.45000000000005</v>
      </c>
      <c r="P448">
        <v>80.250407690682593</v>
      </c>
    </row>
    <row r="449" spans="1:16" x14ac:dyDescent="0.2">
      <c r="A449" s="2">
        <v>44314</v>
      </c>
      <c r="C449">
        <v>32.052999999999997</v>
      </c>
      <c r="D449">
        <v>24.908999999999999</v>
      </c>
      <c r="E449">
        <v>9.1460000000000008</v>
      </c>
      <c r="F449">
        <v>2.5579999999999998</v>
      </c>
      <c r="G449">
        <v>0.751</v>
      </c>
      <c r="H449">
        <v>23.797000000000001</v>
      </c>
      <c r="I449">
        <v>23.434999999999999</v>
      </c>
      <c r="J449">
        <v>8.7850000000000001</v>
      </c>
      <c r="K449">
        <v>1.5569999999999999</v>
      </c>
      <c r="L449">
        <v>0.66700000000000004</v>
      </c>
      <c r="M449">
        <v>0.11</v>
      </c>
      <c r="N449">
        <v>29.05</v>
      </c>
      <c r="O449">
        <v>515.16</v>
      </c>
      <c r="P449">
        <v>77.719842886514996</v>
      </c>
    </row>
    <row r="450" spans="1:16" x14ac:dyDescent="0.2">
      <c r="A450" s="2">
        <v>44315</v>
      </c>
      <c r="C450">
        <v>28.189</v>
      </c>
      <c r="D450">
        <v>20.739000000000001</v>
      </c>
      <c r="E450">
        <v>7.923</v>
      </c>
      <c r="F450">
        <v>2.1680000000000001</v>
      </c>
      <c r="G450">
        <v>0.751</v>
      </c>
      <c r="H450">
        <v>20.544</v>
      </c>
      <c r="I450">
        <v>19.542999999999999</v>
      </c>
      <c r="J450">
        <v>7.7560000000000002</v>
      </c>
      <c r="K450">
        <v>1.6120000000000001</v>
      </c>
      <c r="L450">
        <v>0.72299999999999998</v>
      </c>
      <c r="M450">
        <v>0.05</v>
      </c>
      <c r="N450">
        <v>27.5</v>
      </c>
      <c r="O450">
        <v>512.07000000000005</v>
      </c>
      <c r="P450">
        <v>75.319364036059</v>
      </c>
    </row>
    <row r="451" spans="1:16" x14ac:dyDescent="0.2">
      <c r="A451" s="2">
        <v>44316</v>
      </c>
      <c r="C451">
        <v>22.49</v>
      </c>
      <c r="D451">
        <v>17.792000000000002</v>
      </c>
      <c r="E451">
        <v>6.8940000000000001</v>
      </c>
      <c r="F451">
        <v>2.085</v>
      </c>
      <c r="G451">
        <v>0.86199999999999999</v>
      </c>
      <c r="H451">
        <v>16.346</v>
      </c>
      <c r="I451">
        <v>16.875</v>
      </c>
      <c r="J451">
        <v>7.0890000000000004</v>
      </c>
      <c r="K451">
        <v>1.3340000000000001</v>
      </c>
      <c r="L451">
        <v>0.66700000000000004</v>
      </c>
      <c r="M451">
        <v>0.02</v>
      </c>
      <c r="N451">
        <v>29.48</v>
      </c>
      <c r="O451">
        <v>513.61</v>
      </c>
      <c r="P451">
        <v>73.054193340817903</v>
      </c>
    </row>
    <row r="452" spans="1:16" x14ac:dyDescent="0.2">
      <c r="A452" s="2">
        <v>44317</v>
      </c>
      <c r="C452">
        <v>18.292000000000002</v>
      </c>
      <c r="D452">
        <v>14.4</v>
      </c>
      <c r="E452">
        <v>5.8940000000000001</v>
      </c>
      <c r="F452">
        <v>1.5289999999999999</v>
      </c>
      <c r="G452">
        <v>0.30599999999999999</v>
      </c>
      <c r="H452">
        <v>13.65</v>
      </c>
      <c r="I452">
        <v>13.956</v>
      </c>
      <c r="J452">
        <v>5.6989999999999998</v>
      </c>
      <c r="K452">
        <v>0.91700000000000004</v>
      </c>
      <c r="L452">
        <v>0.72299999999999998</v>
      </c>
      <c r="M452">
        <v>0.04</v>
      </c>
      <c r="N452">
        <v>28.68</v>
      </c>
      <c r="O452">
        <v>508.34</v>
      </c>
      <c r="P452">
        <v>70.921741366257393</v>
      </c>
    </row>
    <row r="453" spans="1:16" x14ac:dyDescent="0.2">
      <c r="A453" s="2">
        <v>44318</v>
      </c>
      <c r="C453">
        <v>16.346</v>
      </c>
      <c r="D453">
        <v>12.427</v>
      </c>
      <c r="E453">
        <v>5.1989999999999998</v>
      </c>
      <c r="F453">
        <v>1.724</v>
      </c>
      <c r="G453">
        <v>0.91700000000000004</v>
      </c>
      <c r="H453">
        <v>11.898</v>
      </c>
      <c r="I453">
        <v>12.51</v>
      </c>
      <c r="J453">
        <v>4.9210000000000003</v>
      </c>
      <c r="K453">
        <v>1.2230000000000001</v>
      </c>
      <c r="L453">
        <v>0.77800000000000002</v>
      </c>
      <c r="M453">
        <v>7.0000000000000007E-2</v>
      </c>
      <c r="N453">
        <v>29.28</v>
      </c>
      <c r="O453">
        <v>502.95</v>
      </c>
      <c r="P453">
        <v>68.921744671363001</v>
      </c>
    </row>
    <row r="454" spans="1:16" x14ac:dyDescent="0.2">
      <c r="A454" s="2">
        <v>44319</v>
      </c>
      <c r="C454">
        <v>12.705</v>
      </c>
      <c r="D454">
        <v>11.009</v>
      </c>
      <c r="E454">
        <v>4.782</v>
      </c>
      <c r="F454">
        <v>1.696</v>
      </c>
      <c r="G454">
        <v>0.5</v>
      </c>
      <c r="H454">
        <v>9.6470000000000002</v>
      </c>
      <c r="I454">
        <v>10.257999999999999</v>
      </c>
      <c r="J454">
        <v>3.7250000000000001</v>
      </c>
      <c r="K454">
        <v>1.1120000000000001</v>
      </c>
      <c r="L454">
        <v>0.52800000000000002</v>
      </c>
      <c r="M454">
        <v>0.02</v>
      </c>
      <c r="N454">
        <v>28.86</v>
      </c>
      <c r="O454">
        <v>503.78</v>
      </c>
      <c r="P454">
        <v>67.034939394073604</v>
      </c>
    </row>
    <row r="455" spans="1:16" x14ac:dyDescent="0.2">
      <c r="A455" s="2">
        <v>44320</v>
      </c>
      <c r="C455">
        <v>10.952999999999999</v>
      </c>
      <c r="D455">
        <v>9.1460000000000008</v>
      </c>
      <c r="E455">
        <v>4.17</v>
      </c>
      <c r="F455">
        <v>1.3620000000000001</v>
      </c>
      <c r="G455">
        <v>0.44500000000000001</v>
      </c>
      <c r="H455">
        <v>8.6180000000000003</v>
      </c>
      <c r="I455">
        <v>8.7010000000000005</v>
      </c>
      <c r="J455">
        <v>3.8090000000000002</v>
      </c>
      <c r="K455">
        <v>1.0289999999999999</v>
      </c>
      <c r="L455">
        <v>0.38900000000000001</v>
      </c>
      <c r="M455">
        <v>0.05</v>
      </c>
      <c r="N455">
        <v>29.64</v>
      </c>
      <c r="O455">
        <v>501.53</v>
      </c>
      <c r="P455">
        <v>65.187442264965696</v>
      </c>
    </row>
    <row r="456" spans="1:16" x14ac:dyDescent="0.2">
      <c r="A456" s="2">
        <v>44321</v>
      </c>
      <c r="C456">
        <v>9.23</v>
      </c>
      <c r="D456">
        <v>7.9509999999999996</v>
      </c>
      <c r="E456">
        <v>3.3079999999999998</v>
      </c>
      <c r="F456">
        <v>1.1399999999999999</v>
      </c>
      <c r="G456">
        <v>0.58399999999999996</v>
      </c>
      <c r="H456">
        <v>6.95</v>
      </c>
      <c r="I456">
        <v>7.617</v>
      </c>
      <c r="J456">
        <v>3.6139999999999999</v>
      </c>
      <c r="K456">
        <v>0.751</v>
      </c>
      <c r="L456">
        <v>0.89</v>
      </c>
      <c r="M456">
        <v>0.02</v>
      </c>
      <c r="N456">
        <v>29.99</v>
      </c>
      <c r="O456">
        <v>497.64</v>
      </c>
      <c r="P456">
        <v>63.3648079780735</v>
      </c>
    </row>
    <row r="457" spans="1:16" x14ac:dyDescent="0.2">
      <c r="A457" s="2">
        <v>44322</v>
      </c>
      <c r="C457">
        <v>7.9509999999999996</v>
      </c>
      <c r="D457">
        <v>6.7830000000000004</v>
      </c>
      <c r="E457">
        <v>3.2250000000000001</v>
      </c>
      <c r="F457">
        <v>1.3620000000000001</v>
      </c>
      <c r="G457">
        <v>0.69499999999999995</v>
      </c>
      <c r="H457">
        <v>6.2830000000000004</v>
      </c>
      <c r="I457">
        <v>6.3380000000000001</v>
      </c>
      <c r="J457">
        <v>2.5299999999999998</v>
      </c>
      <c r="K457">
        <v>0.77800000000000002</v>
      </c>
      <c r="L457">
        <v>0.61199999999999999</v>
      </c>
      <c r="M457">
        <v>0.05</v>
      </c>
      <c r="N457">
        <v>28.44</v>
      </c>
      <c r="O457">
        <v>496.85</v>
      </c>
      <c r="P457">
        <v>61.578501130964298</v>
      </c>
    </row>
    <row r="458" spans="1:16" x14ac:dyDescent="0.2">
      <c r="A458" s="2">
        <v>44323</v>
      </c>
      <c r="C458">
        <v>6.7</v>
      </c>
      <c r="D458">
        <v>5.7549999999999999</v>
      </c>
      <c r="E458">
        <v>2.7519999999999998</v>
      </c>
      <c r="F458">
        <v>1.3620000000000001</v>
      </c>
      <c r="G458">
        <v>0.55600000000000005</v>
      </c>
      <c r="H458">
        <v>5.3380000000000001</v>
      </c>
      <c r="I458">
        <v>5.3929999999999998</v>
      </c>
      <c r="J458">
        <v>2.8079999999999998</v>
      </c>
      <c r="K458">
        <v>0.94499999999999995</v>
      </c>
      <c r="L458">
        <v>0.63900000000000001</v>
      </c>
      <c r="M458">
        <v>0</v>
      </c>
      <c r="N458">
        <v>28.98</v>
      </c>
      <c r="O458">
        <v>490.29</v>
      </c>
      <c r="P458">
        <v>59.832973281039102</v>
      </c>
    </row>
    <row r="459" spans="1:16" x14ac:dyDescent="0.2">
      <c r="A459" s="2">
        <v>44324</v>
      </c>
      <c r="C459">
        <v>5.6429999999999998</v>
      </c>
      <c r="D459">
        <v>5.032</v>
      </c>
      <c r="E459">
        <v>2.2240000000000002</v>
      </c>
      <c r="F459">
        <v>0.83399999999999996</v>
      </c>
      <c r="G459">
        <v>0.38900000000000001</v>
      </c>
      <c r="H459">
        <v>4.3090000000000002</v>
      </c>
      <c r="I459">
        <v>4.6429999999999998</v>
      </c>
      <c r="J459">
        <v>2.419</v>
      </c>
      <c r="K459">
        <v>0.63900000000000001</v>
      </c>
      <c r="L459">
        <v>0.5</v>
      </c>
      <c r="M459">
        <v>0.03</v>
      </c>
      <c r="N459">
        <v>28.7</v>
      </c>
      <c r="O459">
        <v>482.68</v>
      </c>
      <c r="P459">
        <v>58.128116958080298</v>
      </c>
    </row>
    <row r="460" spans="1:16" x14ac:dyDescent="0.2">
      <c r="A460" s="2">
        <v>44325</v>
      </c>
      <c r="C460">
        <v>4.976</v>
      </c>
      <c r="D460">
        <v>4.4480000000000004</v>
      </c>
      <c r="E460">
        <v>2.0569999999999999</v>
      </c>
      <c r="F460">
        <v>1.0289999999999999</v>
      </c>
      <c r="G460">
        <v>0.58399999999999996</v>
      </c>
      <c r="H460">
        <v>3.7530000000000001</v>
      </c>
      <c r="I460">
        <v>3.7250000000000001</v>
      </c>
      <c r="J460">
        <v>1.724</v>
      </c>
      <c r="K460">
        <v>0.83399999999999996</v>
      </c>
      <c r="L460">
        <v>0.80600000000000005</v>
      </c>
      <c r="M460">
        <v>0.01</v>
      </c>
      <c r="N460">
        <v>28.54</v>
      </c>
      <c r="O460">
        <v>484.68</v>
      </c>
      <c r="P460">
        <v>56.467213752331197</v>
      </c>
    </row>
    <row r="461" spans="1:16" x14ac:dyDescent="0.2">
      <c r="A461" s="2">
        <v>44326</v>
      </c>
      <c r="C461">
        <v>4.3650000000000002</v>
      </c>
      <c r="D461">
        <v>3.8919999999999999</v>
      </c>
      <c r="E461">
        <v>1.863</v>
      </c>
      <c r="F461">
        <v>1.1950000000000001</v>
      </c>
      <c r="G461">
        <v>0.69499999999999995</v>
      </c>
      <c r="H461">
        <v>3.0579999999999998</v>
      </c>
      <c r="I461">
        <v>3.4750000000000001</v>
      </c>
      <c r="J461">
        <v>1.863</v>
      </c>
      <c r="K461">
        <v>0.61199999999999999</v>
      </c>
      <c r="L461">
        <v>0.38900000000000001</v>
      </c>
      <c r="M461">
        <v>0</v>
      </c>
      <c r="N461">
        <v>28.81</v>
      </c>
      <c r="O461">
        <v>475.41</v>
      </c>
      <c r="P461">
        <v>54.853263672905904</v>
      </c>
    </row>
    <row r="462" spans="1:16" x14ac:dyDescent="0.2">
      <c r="A462" s="2">
        <v>44327</v>
      </c>
      <c r="C462">
        <v>3.7530000000000001</v>
      </c>
      <c r="D462">
        <v>3.2250000000000001</v>
      </c>
      <c r="E462">
        <v>1.8069999999999999</v>
      </c>
      <c r="F462">
        <v>0.63900000000000001</v>
      </c>
      <c r="G462">
        <v>0.44500000000000001</v>
      </c>
      <c r="H462">
        <v>2.335</v>
      </c>
      <c r="I462">
        <v>3.0579999999999998</v>
      </c>
      <c r="J462">
        <v>1.446</v>
      </c>
      <c r="K462">
        <v>0.72299999999999998</v>
      </c>
      <c r="L462">
        <v>0.69499999999999995</v>
      </c>
      <c r="P462">
        <v>53.279535643958802</v>
      </c>
    </row>
    <row r="463" spans="1:16" x14ac:dyDescent="0.2">
      <c r="A463" s="2">
        <v>44328</v>
      </c>
      <c r="C463">
        <v>3.03</v>
      </c>
      <c r="D463">
        <v>2.8079999999999998</v>
      </c>
      <c r="E463">
        <v>1.585</v>
      </c>
      <c r="F463">
        <v>0.58399999999999996</v>
      </c>
      <c r="G463">
        <v>0.52800000000000002</v>
      </c>
      <c r="H463">
        <v>2.085</v>
      </c>
      <c r="I463">
        <v>2.7240000000000002</v>
      </c>
      <c r="J463">
        <v>1.4179999999999999</v>
      </c>
      <c r="K463">
        <v>0.751</v>
      </c>
      <c r="L463">
        <v>0.36099999999999999</v>
      </c>
      <c r="P463">
        <v>51.726654942430201</v>
      </c>
    </row>
    <row r="464" spans="1:16" x14ac:dyDescent="0.2">
      <c r="A464" s="2">
        <v>44329</v>
      </c>
      <c r="C464">
        <v>2.6970000000000001</v>
      </c>
      <c r="D464">
        <v>2.7240000000000002</v>
      </c>
      <c r="E464">
        <v>1.446</v>
      </c>
      <c r="F464">
        <v>0.77800000000000002</v>
      </c>
      <c r="G464">
        <v>0.36099999999999999</v>
      </c>
      <c r="H464">
        <v>1.9179999999999999</v>
      </c>
      <c r="I464">
        <v>2.391</v>
      </c>
      <c r="J464">
        <v>0.94499999999999995</v>
      </c>
      <c r="K464">
        <v>0.44500000000000001</v>
      </c>
      <c r="L464">
        <v>0.41699999999999998</v>
      </c>
      <c r="P464">
        <v>50.198822544581098</v>
      </c>
    </row>
    <row r="465" spans="1:16" x14ac:dyDescent="0.2">
      <c r="A465" s="2">
        <v>44330</v>
      </c>
      <c r="C465">
        <v>2.391</v>
      </c>
      <c r="D465">
        <v>2.2799999999999998</v>
      </c>
      <c r="E465">
        <v>1.4179999999999999</v>
      </c>
      <c r="F465">
        <v>1.0840000000000001</v>
      </c>
      <c r="G465">
        <v>0.58399999999999996</v>
      </c>
      <c r="H465">
        <v>1.4730000000000001</v>
      </c>
      <c r="I465">
        <v>2.0569999999999999</v>
      </c>
      <c r="J465">
        <v>1.3069999999999999</v>
      </c>
      <c r="K465">
        <v>0.63900000000000001</v>
      </c>
      <c r="L465">
        <v>0.63900000000000001</v>
      </c>
      <c r="P465">
        <v>48.700451430909602</v>
      </c>
    </row>
    <row r="466" spans="1:16" x14ac:dyDescent="0.2">
      <c r="A466" s="2">
        <v>44331</v>
      </c>
      <c r="C466">
        <v>1.696</v>
      </c>
      <c r="D466">
        <v>1.9179999999999999</v>
      </c>
      <c r="E466">
        <v>0.97299999999999998</v>
      </c>
      <c r="F466">
        <v>0.77800000000000002</v>
      </c>
      <c r="G466">
        <v>0.5</v>
      </c>
      <c r="H466">
        <v>1.6679999999999999</v>
      </c>
      <c r="I466">
        <v>1.7789999999999999</v>
      </c>
      <c r="J466">
        <v>1.1399999999999999</v>
      </c>
      <c r="K466">
        <v>0.36099999999999999</v>
      </c>
      <c r="L466">
        <v>0.58399999999999996</v>
      </c>
      <c r="P466">
        <v>47.232438628586003</v>
      </c>
    </row>
    <row r="467" spans="1:16" x14ac:dyDescent="0.2">
      <c r="A467" s="2">
        <v>44332</v>
      </c>
      <c r="C467">
        <v>1.863</v>
      </c>
      <c r="D467">
        <v>1.6679999999999999</v>
      </c>
      <c r="E467">
        <v>1.2789999999999999</v>
      </c>
      <c r="F467">
        <v>0.61199999999999999</v>
      </c>
      <c r="G467">
        <v>0.63900000000000001</v>
      </c>
      <c r="H467">
        <v>1.2789999999999999</v>
      </c>
      <c r="I467">
        <v>1.696</v>
      </c>
      <c r="J467">
        <v>1.0289999999999999</v>
      </c>
      <c r="K467">
        <v>0.63900000000000001</v>
      </c>
      <c r="L467">
        <v>0.58399999999999996</v>
      </c>
      <c r="P467">
        <v>45.797679947679399</v>
      </c>
    </row>
    <row r="468" spans="1:16" x14ac:dyDescent="0.2">
      <c r="A468" s="2">
        <v>44333</v>
      </c>
      <c r="C468">
        <v>1.4730000000000001</v>
      </c>
      <c r="D468">
        <v>1.3069999999999999</v>
      </c>
      <c r="E468">
        <v>0.91700000000000004</v>
      </c>
      <c r="F468">
        <v>0.61199999999999999</v>
      </c>
      <c r="G468">
        <v>0.5</v>
      </c>
      <c r="H468">
        <v>0.97299999999999998</v>
      </c>
      <c r="I468">
        <v>1.4730000000000001</v>
      </c>
      <c r="J468">
        <v>0.63900000000000001</v>
      </c>
      <c r="K468">
        <v>0.72299999999999998</v>
      </c>
      <c r="L468">
        <v>0.55600000000000005</v>
      </c>
      <c r="P468">
        <v>44.395917056601597</v>
      </c>
    </row>
    <row r="469" spans="1:16" x14ac:dyDescent="0.2">
      <c r="A469" s="2">
        <v>44334</v>
      </c>
      <c r="C469">
        <v>1.5009999999999999</v>
      </c>
      <c r="D469">
        <v>1.3620000000000001</v>
      </c>
      <c r="E469">
        <v>0.80600000000000005</v>
      </c>
      <c r="F469">
        <v>0.80600000000000005</v>
      </c>
      <c r="G469">
        <v>0.61199999999999999</v>
      </c>
      <c r="H469">
        <v>0.86199999999999999</v>
      </c>
      <c r="I469">
        <v>1.2509999999999999</v>
      </c>
      <c r="J469">
        <v>1.1399999999999999</v>
      </c>
      <c r="K469">
        <v>0.47299999999999998</v>
      </c>
      <c r="L469">
        <v>0.47299999999999998</v>
      </c>
      <c r="P469">
        <v>43.018072274951699</v>
      </c>
    </row>
    <row r="470" spans="1:16" x14ac:dyDescent="0.2">
      <c r="A470" s="2">
        <v>44335</v>
      </c>
      <c r="C470">
        <v>0.83399999999999996</v>
      </c>
      <c r="D470">
        <v>1.5009999999999999</v>
      </c>
      <c r="E470">
        <v>0.77800000000000002</v>
      </c>
      <c r="F470">
        <v>0.63900000000000001</v>
      </c>
      <c r="G470">
        <v>0.30599999999999999</v>
      </c>
      <c r="H470">
        <v>1.2230000000000001</v>
      </c>
      <c r="I470">
        <v>1.0289999999999999</v>
      </c>
      <c r="J470">
        <v>0.77800000000000002</v>
      </c>
      <c r="K470">
        <v>0.58399999999999996</v>
      </c>
      <c r="L470">
        <v>0.72299999999999998</v>
      </c>
      <c r="P470">
        <v>41.662072551067403</v>
      </c>
    </row>
    <row r="471" spans="1:16" x14ac:dyDescent="0.2">
      <c r="A471" s="2">
        <v>44336</v>
      </c>
      <c r="C471">
        <v>1.0009999999999999</v>
      </c>
      <c r="D471">
        <v>1.1679999999999999</v>
      </c>
      <c r="E471">
        <v>0.751</v>
      </c>
      <c r="F471">
        <v>0.86199999999999999</v>
      </c>
      <c r="G471">
        <v>0.5</v>
      </c>
      <c r="H471">
        <v>0.66700000000000004</v>
      </c>
      <c r="I471">
        <v>1.0009999999999999</v>
      </c>
      <c r="J471">
        <v>0.91700000000000004</v>
      </c>
      <c r="K471">
        <v>0.69499999999999995</v>
      </c>
      <c r="L471">
        <v>0.36099999999999999</v>
      </c>
      <c r="P471">
        <v>40.334135366725597</v>
      </c>
    </row>
    <row r="472" spans="1:16" x14ac:dyDescent="0.2">
      <c r="A472" s="2">
        <v>44337</v>
      </c>
      <c r="C472">
        <v>0.86199999999999999</v>
      </c>
      <c r="D472">
        <v>0.80600000000000005</v>
      </c>
      <c r="E472">
        <v>0.72299999999999998</v>
      </c>
      <c r="F472">
        <v>0.58399999999999996</v>
      </c>
      <c r="G472">
        <v>0.751</v>
      </c>
      <c r="H472">
        <v>0.69499999999999995</v>
      </c>
      <c r="I472">
        <v>1.0289999999999999</v>
      </c>
      <c r="J472">
        <v>0.44500000000000001</v>
      </c>
      <c r="K472">
        <v>0.63900000000000001</v>
      </c>
      <c r="L472">
        <v>0.69499999999999995</v>
      </c>
      <c r="P472">
        <v>39.0364638466245</v>
      </c>
    </row>
    <row r="473" spans="1:16" x14ac:dyDescent="0.2">
      <c r="A473" s="2">
        <v>44338</v>
      </c>
      <c r="C473">
        <v>0.91700000000000004</v>
      </c>
      <c r="D473">
        <v>1.3620000000000001</v>
      </c>
      <c r="E473">
        <v>0.66700000000000004</v>
      </c>
      <c r="F473">
        <v>0.72299999999999998</v>
      </c>
      <c r="G473">
        <v>0.44500000000000001</v>
      </c>
      <c r="H473">
        <v>0.77800000000000002</v>
      </c>
      <c r="I473">
        <v>0.86199999999999999</v>
      </c>
      <c r="J473">
        <v>0.69499999999999995</v>
      </c>
      <c r="K473">
        <v>0.30599999999999999</v>
      </c>
      <c r="L473">
        <v>0.5</v>
      </c>
      <c r="P473">
        <v>37.768141051469897</v>
      </c>
    </row>
    <row r="474" spans="1:16" x14ac:dyDescent="0.2">
      <c r="A474" s="2">
        <v>44339</v>
      </c>
      <c r="C474">
        <v>0.52800000000000002</v>
      </c>
      <c r="D474">
        <v>1.1679999999999999</v>
      </c>
      <c r="E474">
        <v>0.751</v>
      </c>
      <c r="F474">
        <v>0.63900000000000001</v>
      </c>
      <c r="G474">
        <v>0.69499999999999995</v>
      </c>
      <c r="H474">
        <v>0.751</v>
      </c>
      <c r="I474">
        <v>0.89</v>
      </c>
      <c r="J474">
        <v>0.80600000000000005</v>
      </c>
      <c r="K474">
        <v>0.63900000000000001</v>
      </c>
      <c r="L474">
        <v>0.52800000000000002</v>
      </c>
      <c r="P474">
        <v>36.529828570932402</v>
      </c>
    </row>
    <row r="475" spans="1:16" x14ac:dyDescent="0.2">
      <c r="A475" s="2">
        <v>44340</v>
      </c>
      <c r="C475">
        <v>0.44500000000000001</v>
      </c>
      <c r="D475">
        <v>0.61199999999999999</v>
      </c>
      <c r="E475">
        <v>0.61199999999999999</v>
      </c>
      <c r="F475">
        <v>0.72299999999999998</v>
      </c>
      <c r="G475">
        <v>0.58399999999999996</v>
      </c>
      <c r="H475">
        <v>1.0009999999999999</v>
      </c>
      <c r="I475">
        <v>0.66700000000000004</v>
      </c>
      <c r="J475">
        <v>0.44500000000000001</v>
      </c>
      <c r="K475">
        <v>0.47299999999999998</v>
      </c>
      <c r="L475">
        <v>0.58399999999999996</v>
      </c>
      <c r="P475">
        <v>35.322140668038102</v>
      </c>
    </row>
    <row r="476" spans="1:16" x14ac:dyDescent="0.2">
      <c r="A476" s="2">
        <v>44341</v>
      </c>
      <c r="C476">
        <v>0.69499999999999995</v>
      </c>
      <c r="D476">
        <v>0.77800000000000002</v>
      </c>
      <c r="E476">
        <v>0.89</v>
      </c>
      <c r="F476">
        <v>0.751</v>
      </c>
      <c r="G476">
        <v>0.63900000000000001</v>
      </c>
      <c r="H476">
        <v>0.52800000000000002</v>
      </c>
      <c r="I476">
        <v>0.751</v>
      </c>
      <c r="J476">
        <v>0.751</v>
      </c>
      <c r="K476">
        <v>0.41699999999999998</v>
      </c>
      <c r="L476">
        <v>0.44500000000000001</v>
      </c>
      <c r="P476">
        <v>34.143063654891598</v>
      </c>
    </row>
    <row r="477" spans="1:16" x14ac:dyDescent="0.2">
      <c r="A477" s="2">
        <v>44342</v>
      </c>
      <c r="C477">
        <v>0.69499999999999995</v>
      </c>
      <c r="D477">
        <v>0.66700000000000004</v>
      </c>
      <c r="E477">
        <v>0.47299999999999998</v>
      </c>
      <c r="F477">
        <v>0.61199999999999999</v>
      </c>
      <c r="G477">
        <v>0.33400000000000002</v>
      </c>
      <c r="H477">
        <v>0.33400000000000002</v>
      </c>
      <c r="I477">
        <v>0.58399999999999996</v>
      </c>
      <c r="J477">
        <v>0.52800000000000002</v>
      </c>
      <c r="K477">
        <v>0.38900000000000001</v>
      </c>
      <c r="L477">
        <v>0.52800000000000002</v>
      </c>
      <c r="P477">
        <v>32.990909044889897</v>
      </c>
    </row>
    <row r="478" spans="1:16" x14ac:dyDescent="0.2">
      <c r="A478" s="2">
        <v>44343</v>
      </c>
      <c r="C478">
        <v>0.41699999999999998</v>
      </c>
      <c r="D478">
        <v>0.77800000000000002</v>
      </c>
      <c r="E478">
        <v>0.44500000000000001</v>
      </c>
      <c r="F478">
        <v>0.89</v>
      </c>
      <c r="G478">
        <v>0.44500000000000001</v>
      </c>
      <c r="H478">
        <v>0.41699999999999998</v>
      </c>
      <c r="I478">
        <v>0.72299999999999998</v>
      </c>
      <c r="J478">
        <v>0.69499999999999995</v>
      </c>
      <c r="K478">
        <v>0.52800000000000002</v>
      </c>
      <c r="L478">
        <v>0.33400000000000002</v>
      </c>
      <c r="P478">
        <v>31.869309552301399</v>
      </c>
    </row>
    <row r="479" spans="1:16" x14ac:dyDescent="0.2">
      <c r="A479" s="2">
        <v>44344</v>
      </c>
      <c r="C479">
        <v>0.36099999999999999</v>
      </c>
      <c r="D479">
        <v>0.61199999999999999</v>
      </c>
      <c r="E479">
        <v>0.58399999999999996</v>
      </c>
      <c r="F479">
        <v>0.55600000000000005</v>
      </c>
      <c r="G479">
        <v>0.63900000000000001</v>
      </c>
      <c r="H479">
        <v>0.222</v>
      </c>
      <c r="I479">
        <v>0.44500000000000001</v>
      </c>
      <c r="J479">
        <v>0.55600000000000005</v>
      </c>
      <c r="K479">
        <v>0.52800000000000002</v>
      </c>
      <c r="L479">
        <v>0.30599999999999999</v>
      </c>
      <c r="P479">
        <v>30.779187495087001</v>
      </c>
    </row>
    <row r="480" spans="1:16" x14ac:dyDescent="0.2">
      <c r="A480" s="2">
        <v>44345</v>
      </c>
      <c r="C480">
        <v>0.36099999999999999</v>
      </c>
      <c r="D480">
        <v>0.27800000000000002</v>
      </c>
      <c r="E480">
        <v>0.63900000000000001</v>
      </c>
      <c r="F480">
        <v>0.55600000000000005</v>
      </c>
      <c r="G480">
        <v>0.61199999999999999</v>
      </c>
      <c r="H480">
        <v>0.36099999999999999</v>
      </c>
      <c r="I480">
        <v>0.41699999999999998</v>
      </c>
      <c r="J480">
        <v>0.63900000000000001</v>
      </c>
      <c r="K480">
        <v>0.25</v>
      </c>
      <c r="L480">
        <v>0.55600000000000005</v>
      </c>
      <c r="P480">
        <v>29.7191769339133</v>
      </c>
    </row>
    <row r="481" spans="1:16" x14ac:dyDescent="0.2">
      <c r="A481" s="2">
        <v>44346</v>
      </c>
      <c r="C481">
        <v>0.27800000000000002</v>
      </c>
      <c r="D481">
        <v>0.61199999999999999</v>
      </c>
      <c r="E481">
        <v>0.16700000000000001</v>
      </c>
      <c r="F481">
        <v>0.69499999999999995</v>
      </c>
      <c r="G481">
        <v>0.47299999999999998</v>
      </c>
      <c r="H481">
        <v>0.36099999999999999</v>
      </c>
      <c r="I481">
        <v>0.5</v>
      </c>
      <c r="J481">
        <v>0.38900000000000001</v>
      </c>
      <c r="K481">
        <v>0.41699999999999998</v>
      </c>
      <c r="L481">
        <v>0.36099999999999999</v>
      </c>
      <c r="P481">
        <v>28.689144356997598</v>
      </c>
    </row>
    <row r="482" spans="1:16" x14ac:dyDescent="0.2">
      <c r="A482" s="2">
        <v>44347</v>
      </c>
      <c r="C482">
        <v>0.47299999999999998</v>
      </c>
      <c r="D482">
        <v>0.55600000000000005</v>
      </c>
      <c r="E482">
        <v>0.41699999999999998</v>
      </c>
      <c r="F482">
        <v>0.72299999999999998</v>
      </c>
      <c r="G482">
        <v>0.41699999999999998</v>
      </c>
      <c r="H482">
        <v>0.25</v>
      </c>
      <c r="I482">
        <v>0.38900000000000001</v>
      </c>
      <c r="J482">
        <v>0.44500000000000001</v>
      </c>
      <c r="K482">
        <v>0.38900000000000001</v>
      </c>
      <c r="L482">
        <v>0.222</v>
      </c>
      <c r="P482">
        <v>27.6889283173977</v>
      </c>
    </row>
    <row r="483" spans="1:16" x14ac:dyDescent="0.2">
      <c r="A483" s="2">
        <v>44348</v>
      </c>
      <c r="C483">
        <v>0.33400000000000002</v>
      </c>
      <c r="D483">
        <v>0.55600000000000005</v>
      </c>
      <c r="E483">
        <v>0.38900000000000001</v>
      </c>
      <c r="F483">
        <v>0.58399999999999996</v>
      </c>
      <c r="G483">
        <v>0.55600000000000005</v>
      </c>
      <c r="H483">
        <v>0.27800000000000002</v>
      </c>
      <c r="I483">
        <v>0.55600000000000005</v>
      </c>
      <c r="J483">
        <v>0.58399999999999996</v>
      </c>
      <c r="K483">
        <v>0.55600000000000005</v>
      </c>
      <c r="L483">
        <v>0.38900000000000001</v>
      </c>
      <c r="P483">
        <v>26.717348489370501</v>
      </c>
    </row>
    <row r="484" spans="1:16" x14ac:dyDescent="0.2">
      <c r="A484" s="2">
        <v>44349</v>
      </c>
      <c r="C484">
        <v>0.25</v>
      </c>
      <c r="D484">
        <v>0.30599999999999999</v>
      </c>
      <c r="E484">
        <v>0.52800000000000002</v>
      </c>
      <c r="F484">
        <v>0.55600000000000005</v>
      </c>
      <c r="G484">
        <v>0.38900000000000001</v>
      </c>
      <c r="H484">
        <v>0.30599999999999999</v>
      </c>
      <c r="I484">
        <v>0.36099999999999999</v>
      </c>
      <c r="J484">
        <v>0.41699999999999998</v>
      </c>
      <c r="K484">
        <v>0.25</v>
      </c>
      <c r="L484">
        <v>0.47299999999999998</v>
      </c>
    </row>
    <row r="485" spans="1:16" x14ac:dyDescent="0.2">
      <c r="A485" s="2">
        <v>44350</v>
      </c>
      <c r="C485">
        <v>0.36099999999999999</v>
      </c>
      <c r="D485">
        <v>0.27800000000000002</v>
      </c>
      <c r="E485">
        <v>0.47299999999999998</v>
      </c>
      <c r="F485">
        <v>0.38900000000000001</v>
      </c>
      <c r="G485">
        <v>0.27800000000000002</v>
      </c>
      <c r="H485">
        <v>0.30599999999999999</v>
      </c>
      <c r="I485">
        <v>0.47299999999999998</v>
      </c>
      <c r="J485">
        <v>0.58399999999999996</v>
      </c>
      <c r="K485">
        <v>0.38900000000000001</v>
      </c>
      <c r="L485">
        <v>0.52800000000000002</v>
      </c>
    </row>
    <row r="486" spans="1:16" x14ac:dyDescent="0.2">
      <c r="A486" s="2">
        <v>44351</v>
      </c>
      <c r="C486">
        <v>0.41699999999999998</v>
      </c>
      <c r="D486">
        <v>0.44500000000000001</v>
      </c>
      <c r="E486">
        <v>0.5</v>
      </c>
      <c r="F486">
        <v>0.41699999999999998</v>
      </c>
      <c r="G486">
        <v>0.69499999999999995</v>
      </c>
      <c r="H486">
        <v>0.44500000000000001</v>
      </c>
      <c r="I486">
        <v>0.13900000000000001</v>
      </c>
      <c r="J486">
        <v>0.38900000000000001</v>
      </c>
      <c r="K486">
        <v>0.44500000000000001</v>
      </c>
      <c r="L486">
        <v>0.47299999999999998</v>
      </c>
    </row>
    <row r="487" spans="1:16" x14ac:dyDescent="0.2">
      <c r="A487" s="2">
        <v>44352</v>
      </c>
      <c r="C487">
        <v>0.27800000000000002</v>
      </c>
      <c r="D487">
        <v>0.41699999999999998</v>
      </c>
      <c r="E487">
        <v>0.5</v>
      </c>
      <c r="F487">
        <v>0.55600000000000005</v>
      </c>
      <c r="G487">
        <v>0.33400000000000002</v>
      </c>
      <c r="H487">
        <v>0.25</v>
      </c>
      <c r="I487">
        <v>0.38900000000000001</v>
      </c>
      <c r="J487">
        <v>0.47299999999999998</v>
      </c>
      <c r="K487">
        <v>0.55600000000000005</v>
      </c>
      <c r="L487">
        <v>0.33400000000000002</v>
      </c>
    </row>
    <row r="488" spans="1:16" x14ac:dyDescent="0.2">
      <c r="A488" s="2">
        <v>44353</v>
      </c>
      <c r="C488">
        <v>0.38900000000000001</v>
      </c>
      <c r="D488">
        <v>0.30599999999999999</v>
      </c>
      <c r="E488">
        <v>0.58399999999999996</v>
      </c>
      <c r="F488">
        <v>0.41699999999999998</v>
      </c>
      <c r="G488">
        <v>0.47299999999999998</v>
      </c>
      <c r="H488">
        <v>0.38900000000000001</v>
      </c>
      <c r="I488">
        <v>0.47299999999999998</v>
      </c>
      <c r="J488">
        <v>0.36099999999999999</v>
      </c>
      <c r="K488">
        <v>0.41699999999999998</v>
      </c>
      <c r="L488">
        <v>0.58399999999999996</v>
      </c>
    </row>
    <row r="489" spans="1:16" x14ac:dyDescent="0.2">
      <c r="A489" s="2">
        <v>44354</v>
      </c>
      <c r="C489">
        <v>0.52800000000000002</v>
      </c>
      <c r="D489">
        <v>0.41699999999999998</v>
      </c>
      <c r="E489">
        <v>0.47299999999999998</v>
      </c>
      <c r="F489">
        <v>0.33400000000000002</v>
      </c>
      <c r="G489">
        <v>0.33400000000000002</v>
      </c>
      <c r="H489">
        <v>0.27800000000000002</v>
      </c>
      <c r="I489">
        <v>0.25</v>
      </c>
      <c r="J489">
        <v>0.36099999999999999</v>
      </c>
      <c r="K489">
        <v>0.5</v>
      </c>
      <c r="L489">
        <v>0.30599999999999999</v>
      </c>
    </row>
    <row r="490" spans="1:16" x14ac:dyDescent="0.2">
      <c r="A490" s="2">
        <v>44355</v>
      </c>
      <c r="C490">
        <v>0.33400000000000002</v>
      </c>
      <c r="D490">
        <v>0.44500000000000001</v>
      </c>
      <c r="E490">
        <v>0.33400000000000002</v>
      </c>
      <c r="F490">
        <v>0.38900000000000001</v>
      </c>
      <c r="G490">
        <v>0.36099999999999999</v>
      </c>
      <c r="H490">
        <v>0.16700000000000001</v>
      </c>
      <c r="I490">
        <v>0.27800000000000002</v>
      </c>
      <c r="J490">
        <v>0.44500000000000001</v>
      </c>
      <c r="K490">
        <v>0.38900000000000001</v>
      </c>
      <c r="L490">
        <v>0.41699999999999998</v>
      </c>
    </row>
    <row r="491" spans="1:16" x14ac:dyDescent="0.2">
      <c r="A491" s="2">
        <v>44356</v>
      </c>
      <c r="C491">
        <v>0.36099999999999999</v>
      </c>
      <c r="D491">
        <v>0.30599999999999999</v>
      </c>
      <c r="E491">
        <v>0.41699999999999998</v>
      </c>
      <c r="F491">
        <v>0.66700000000000004</v>
      </c>
      <c r="G491">
        <v>0.58399999999999996</v>
      </c>
      <c r="H491">
        <v>0.5</v>
      </c>
      <c r="I491">
        <v>0.36099999999999999</v>
      </c>
      <c r="J491">
        <v>0.44500000000000001</v>
      </c>
      <c r="K491">
        <v>0.52800000000000002</v>
      </c>
      <c r="L491">
        <v>0.72299999999999998</v>
      </c>
    </row>
    <row r="492" spans="1:16" x14ac:dyDescent="0.2">
      <c r="A492" s="2">
        <v>44357</v>
      </c>
      <c r="C492">
        <v>0.33400000000000002</v>
      </c>
      <c r="D492">
        <v>0.47299999999999998</v>
      </c>
      <c r="E492">
        <v>0.36099999999999999</v>
      </c>
      <c r="F492">
        <v>0.33400000000000002</v>
      </c>
      <c r="G492">
        <v>0.41699999999999998</v>
      </c>
      <c r="H492">
        <v>0.25</v>
      </c>
      <c r="I492">
        <v>0.27800000000000002</v>
      </c>
      <c r="J492">
        <v>0.55600000000000005</v>
      </c>
      <c r="K492">
        <v>0.47299999999999998</v>
      </c>
      <c r="L492">
        <v>0.33400000000000002</v>
      </c>
    </row>
    <row r="493" spans="1:16" x14ac:dyDescent="0.2">
      <c r="A493" s="2">
        <v>44358</v>
      </c>
      <c r="C493">
        <v>0.33400000000000002</v>
      </c>
      <c r="D493">
        <v>0.27800000000000002</v>
      </c>
      <c r="E493">
        <v>0.36099999999999999</v>
      </c>
      <c r="F493">
        <v>0.38900000000000001</v>
      </c>
      <c r="G493">
        <v>0.222</v>
      </c>
      <c r="H493">
        <v>0.36099999999999999</v>
      </c>
      <c r="I493">
        <v>0.36099999999999999</v>
      </c>
      <c r="J493">
        <v>0.47299999999999998</v>
      </c>
      <c r="K493">
        <v>0.5</v>
      </c>
      <c r="L493">
        <v>0.44500000000000001</v>
      </c>
    </row>
    <row r="494" spans="1:16" x14ac:dyDescent="0.2">
      <c r="A494" s="2">
        <v>44359</v>
      </c>
      <c r="C494">
        <v>0.52800000000000002</v>
      </c>
      <c r="D494">
        <v>0.33400000000000002</v>
      </c>
      <c r="E494">
        <v>0.41699999999999998</v>
      </c>
      <c r="F494">
        <v>0.52800000000000002</v>
      </c>
      <c r="G494">
        <v>0.58399999999999996</v>
      </c>
      <c r="H494">
        <v>0.38900000000000001</v>
      </c>
      <c r="I494">
        <v>0.30599999999999999</v>
      </c>
      <c r="J494">
        <v>0.27800000000000002</v>
      </c>
      <c r="K494">
        <v>0.44500000000000001</v>
      </c>
      <c r="L494">
        <v>0.58399999999999996</v>
      </c>
    </row>
    <row r="495" spans="1:16" x14ac:dyDescent="0.2">
      <c r="A495" s="2">
        <v>44360</v>
      </c>
      <c r="C495">
        <v>0.30599999999999999</v>
      </c>
      <c r="D495">
        <v>0.33400000000000002</v>
      </c>
      <c r="E495">
        <v>0.44500000000000001</v>
      </c>
      <c r="F495">
        <v>0.55600000000000005</v>
      </c>
      <c r="G495">
        <v>0.751</v>
      </c>
      <c r="H495">
        <v>0.47299999999999998</v>
      </c>
      <c r="I495">
        <v>0.25</v>
      </c>
      <c r="J495">
        <v>0.222</v>
      </c>
      <c r="K495">
        <v>0.44500000000000001</v>
      </c>
      <c r="L495">
        <v>0.36099999999999999</v>
      </c>
    </row>
    <row r="496" spans="1:16" x14ac:dyDescent="0.2">
      <c r="A496" s="2">
        <v>44361</v>
      </c>
      <c r="C496">
        <v>0.58399999999999996</v>
      </c>
      <c r="D496">
        <v>0.36099999999999999</v>
      </c>
      <c r="E496">
        <v>0.38900000000000001</v>
      </c>
      <c r="F496">
        <v>0.25</v>
      </c>
      <c r="G496">
        <v>0.47299999999999998</v>
      </c>
      <c r="H496">
        <v>0.41699999999999998</v>
      </c>
      <c r="I496">
        <v>0.25</v>
      </c>
      <c r="J496">
        <v>0.58399999999999996</v>
      </c>
      <c r="K496">
        <v>0.5</v>
      </c>
      <c r="L496">
        <v>0.25</v>
      </c>
    </row>
    <row r="497" spans="1:12" x14ac:dyDescent="0.2">
      <c r="A497" s="2">
        <v>44362</v>
      </c>
      <c r="C497">
        <v>0.30599999999999999</v>
      </c>
      <c r="D497">
        <v>0.36099999999999999</v>
      </c>
      <c r="E497">
        <v>0.25</v>
      </c>
      <c r="F497">
        <v>0.38900000000000001</v>
      </c>
      <c r="G497">
        <v>0.52800000000000002</v>
      </c>
      <c r="H497">
        <v>0.33400000000000002</v>
      </c>
      <c r="I497">
        <v>0.27800000000000002</v>
      </c>
      <c r="J497">
        <v>0.30599999999999999</v>
      </c>
      <c r="K497">
        <v>0.55600000000000005</v>
      </c>
      <c r="L497">
        <v>0.222</v>
      </c>
    </row>
    <row r="498" spans="1:12" x14ac:dyDescent="0.2">
      <c r="A498" s="2">
        <v>44363</v>
      </c>
      <c r="C498">
        <v>0.58399999999999996</v>
      </c>
      <c r="D498">
        <v>0.222</v>
      </c>
      <c r="E498">
        <v>0.5</v>
      </c>
      <c r="F498">
        <v>0.47299999999999998</v>
      </c>
      <c r="G498">
        <v>0.44500000000000001</v>
      </c>
      <c r="H498">
        <v>0.38900000000000001</v>
      </c>
      <c r="I498">
        <v>0.41699999999999998</v>
      </c>
      <c r="J498">
        <v>0.47299999999999998</v>
      </c>
      <c r="K498">
        <v>0.19500000000000001</v>
      </c>
      <c r="L498">
        <v>0.36099999999999999</v>
      </c>
    </row>
    <row r="499" spans="1:12" x14ac:dyDescent="0.2">
      <c r="A499" s="2">
        <v>44364</v>
      </c>
      <c r="C499">
        <v>0.13900000000000001</v>
      </c>
      <c r="D499">
        <v>0.36099999999999999</v>
      </c>
      <c r="E499">
        <v>0.52800000000000002</v>
      </c>
      <c r="F499">
        <v>0.47299999999999998</v>
      </c>
      <c r="G499">
        <v>0.47299999999999998</v>
      </c>
      <c r="H499">
        <v>0.27800000000000002</v>
      </c>
      <c r="I499">
        <v>0.30599999999999999</v>
      </c>
      <c r="J499">
        <v>0.33400000000000002</v>
      </c>
      <c r="K499">
        <v>0.44500000000000001</v>
      </c>
      <c r="L499">
        <v>0.16700000000000001</v>
      </c>
    </row>
    <row r="500" spans="1:12" x14ac:dyDescent="0.2">
      <c r="A500" s="2">
        <v>44365</v>
      </c>
      <c r="C500">
        <v>0.33400000000000002</v>
      </c>
      <c r="D500">
        <v>0.47299999999999998</v>
      </c>
      <c r="E500">
        <v>0.38900000000000001</v>
      </c>
      <c r="F500">
        <v>0.63900000000000001</v>
      </c>
      <c r="G500">
        <v>0.63900000000000001</v>
      </c>
      <c r="H500">
        <v>0.30599999999999999</v>
      </c>
      <c r="I500">
        <v>0.30599999999999999</v>
      </c>
      <c r="J500">
        <v>0.36099999999999999</v>
      </c>
      <c r="K500">
        <v>0.5</v>
      </c>
      <c r="L500">
        <v>0.33400000000000002</v>
      </c>
    </row>
    <row r="501" spans="1:12" x14ac:dyDescent="0.2">
      <c r="A501" s="2">
        <v>44366</v>
      </c>
      <c r="C501">
        <v>0.25</v>
      </c>
      <c r="D501">
        <v>0.47299999999999998</v>
      </c>
      <c r="E501">
        <v>0.47299999999999998</v>
      </c>
      <c r="F501">
        <v>0.27800000000000002</v>
      </c>
      <c r="G501">
        <v>0.47299999999999998</v>
      </c>
      <c r="H501">
        <v>0.36099999999999999</v>
      </c>
      <c r="I501">
        <v>0.25</v>
      </c>
      <c r="J501">
        <v>0.38900000000000001</v>
      </c>
      <c r="K501">
        <v>0.38900000000000001</v>
      </c>
      <c r="L501">
        <v>0.52800000000000002</v>
      </c>
    </row>
    <row r="502" spans="1:12" x14ac:dyDescent="0.2">
      <c r="A502" s="2">
        <v>44367</v>
      </c>
      <c r="C502">
        <v>0.27800000000000002</v>
      </c>
      <c r="D502">
        <v>0.5</v>
      </c>
      <c r="E502">
        <v>0.47299999999999998</v>
      </c>
      <c r="F502">
        <v>0.55600000000000005</v>
      </c>
      <c r="G502">
        <v>0.36099999999999999</v>
      </c>
      <c r="H502">
        <v>0.27800000000000002</v>
      </c>
      <c r="I502">
        <v>0.33400000000000002</v>
      </c>
      <c r="J502">
        <v>0.33400000000000002</v>
      </c>
      <c r="K502">
        <v>0.13900000000000001</v>
      </c>
      <c r="L502">
        <v>0.30599999999999999</v>
      </c>
    </row>
    <row r="503" spans="1:12" x14ac:dyDescent="0.2">
      <c r="A503" s="2">
        <v>44368</v>
      </c>
      <c r="C503">
        <v>0.222</v>
      </c>
      <c r="D503">
        <v>0.16700000000000001</v>
      </c>
      <c r="E503">
        <v>0.47299999999999998</v>
      </c>
      <c r="F503">
        <v>0.38900000000000001</v>
      </c>
      <c r="G503">
        <v>0.61199999999999999</v>
      </c>
      <c r="H503">
        <v>0.33400000000000002</v>
      </c>
      <c r="I503">
        <v>0.19500000000000001</v>
      </c>
      <c r="J503">
        <v>0.41699999999999998</v>
      </c>
      <c r="K503">
        <v>0.38900000000000001</v>
      </c>
      <c r="L503">
        <v>0.41699999999999998</v>
      </c>
    </row>
    <row r="504" spans="1:12" x14ac:dyDescent="0.2">
      <c r="A504" s="2">
        <v>44369</v>
      </c>
      <c r="C504">
        <v>0.55600000000000005</v>
      </c>
      <c r="D504">
        <v>0.25</v>
      </c>
      <c r="E504">
        <v>0.44500000000000001</v>
      </c>
      <c r="F504">
        <v>0.55600000000000005</v>
      </c>
      <c r="G504">
        <v>0.38900000000000001</v>
      </c>
      <c r="H504">
        <v>0.30599999999999999</v>
      </c>
      <c r="I504">
        <v>0.19500000000000001</v>
      </c>
      <c r="J504">
        <v>0.30599999999999999</v>
      </c>
      <c r="K504">
        <v>0.47299999999999998</v>
      </c>
      <c r="L504">
        <v>0.47299999999999998</v>
      </c>
    </row>
    <row r="505" spans="1:12" x14ac:dyDescent="0.2">
      <c r="A505" s="2">
        <v>44370</v>
      </c>
      <c r="C505">
        <v>0.30599999999999999</v>
      </c>
      <c r="D505">
        <v>0.25</v>
      </c>
      <c r="E505">
        <v>0.55600000000000005</v>
      </c>
      <c r="F505">
        <v>0.47299999999999998</v>
      </c>
      <c r="G505">
        <v>0.41699999999999998</v>
      </c>
      <c r="H505">
        <v>0.30599999999999999</v>
      </c>
      <c r="I505">
        <v>0.38900000000000001</v>
      </c>
      <c r="J505">
        <v>0.33400000000000002</v>
      </c>
      <c r="K505">
        <v>0.41699999999999998</v>
      </c>
      <c r="L505">
        <v>0.27800000000000002</v>
      </c>
    </row>
    <row r="506" spans="1:12" x14ac:dyDescent="0.2">
      <c r="A506" s="2">
        <v>44371</v>
      </c>
      <c r="C506">
        <v>0.30599999999999999</v>
      </c>
      <c r="D506">
        <v>0.36099999999999999</v>
      </c>
      <c r="E506">
        <v>0.41699999999999998</v>
      </c>
      <c r="F506">
        <v>0.30599999999999999</v>
      </c>
      <c r="G506">
        <v>0.52800000000000002</v>
      </c>
      <c r="H506">
        <v>0.41699999999999998</v>
      </c>
      <c r="I506">
        <v>0.222</v>
      </c>
      <c r="J506">
        <v>0.33400000000000002</v>
      </c>
      <c r="K506">
        <v>0.27800000000000002</v>
      </c>
      <c r="L506">
        <v>0.19500000000000001</v>
      </c>
    </row>
    <row r="507" spans="1:12" x14ac:dyDescent="0.2">
      <c r="A507" s="2">
        <v>44372</v>
      </c>
      <c r="C507">
        <v>0.33400000000000002</v>
      </c>
      <c r="D507">
        <v>0.222</v>
      </c>
      <c r="E507">
        <v>0.47299999999999998</v>
      </c>
      <c r="F507">
        <v>0.38900000000000001</v>
      </c>
      <c r="G507">
        <v>0.66700000000000004</v>
      </c>
      <c r="H507">
        <v>0.25</v>
      </c>
      <c r="I507">
        <v>0.30599999999999999</v>
      </c>
      <c r="J507">
        <v>0.30599999999999999</v>
      </c>
      <c r="K507">
        <v>0.33400000000000002</v>
      </c>
      <c r="L507">
        <v>0.38900000000000001</v>
      </c>
    </row>
    <row r="508" spans="1:12" x14ac:dyDescent="0.2">
      <c r="A508" s="2">
        <v>44373</v>
      </c>
      <c r="C508">
        <v>0.25</v>
      </c>
      <c r="D508">
        <v>0.25</v>
      </c>
      <c r="E508">
        <v>0.222</v>
      </c>
      <c r="F508">
        <v>0.27800000000000002</v>
      </c>
      <c r="G508">
        <v>0.36099999999999999</v>
      </c>
      <c r="H508">
        <v>0.41699999999999998</v>
      </c>
      <c r="I508">
        <v>0.33400000000000002</v>
      </c>
      <c r="J508">
        <v>0.33400000000000002</v>
      </c>
      <c r="K508">
        <v>0.44500000000000001</v>
      </c>
      <c r="L508">
        <v>0.33400000000000002</v>
      </c>
    </row>
    <row r="509" spans="1:12" x14ac:dyDescent="0.2">
      <c r="A509" s="2">
        <v>44374</v>
      </c>
      <c r="C509">
        <v>0.25</v>
      </c>
      <c r="D509">
        <v>0.27800000000000002</v>
      </c>
      <c r="E509">
        <v>0.41699999999999998</v>
      </c>
      <c r="F509">
        <v>0.36099999999999999</v>
      </c>
      <c r="G509">
        <v>0.33400000000000002</v>
      </c>
      <c r="H509">
        <v>0.44500000000000001</v>
      </c>
      <c r="I509">
        <v>0.222</v>
      </c>
      <c r="J509">
        <v>0.44500000000000001</v>
      </c>
      <c r="K509">
        <v>0.30599999999999999</v>
      </c>
      <c r="L509">
        <v>0.30599999999999999</v>
      </c>
    </row>
    <row r="510" spans="1:12" x14ac:dyDescent="0.2">
      <c r="A510" s="2">
        <v>44375</v>
      </c>
      <c r="C510">
        <v>0.25</v>
      </c>
      <c r="D510">
        <v>0.41699999999999998</v>
      </c>
      <c r="E510">
        <v>0.44500000000000001</v>
      </c>
      <c r="F510">
        <v>0.55600000000000005</v>
      </c>
      <c r="G510">
        <v>0.58399999999999996</v>
      </c>
      <c r="H510">
        <v>0.25</v>
      </c>
      <c r="I510">
        <v>0.25</v>
      </c>
      <c r="J510">
        <v>0.41699999999999998</v>
      </c>
      <c r="K510">
        <v>0.61199999999999999</v>
      </c>
      <c r="L510">
        <v>0.36099999999999999</v>
      </c>
    </row>
    <row r="511" spans="1:12" x14ac:dyDescent="0.2">
      <c r="A511" s="2">
        <v>44376</v>
      </c>
      <c r="C511">
        <v>0.41699999999999998</v>
      </c>
      <c r="D511">
        <v>0.5</v>
      </c>
      <c r="E511">
        <v>0.44500000000000001</v>
      </c>
      <c r="F511">
        <v>0.41699999999999998</v>
      </c>
      <c r="G511">
        <v>0.751</v>
      </c>
      <c r="H511">
        <v>0.44500000000000001</v>
      </c>
      <c r="I511">
        <v>0.38900000000000001</v>
      </c>
      <c r="J511">
        <v>0.44500000000000001</v>
      </c>
      <c r="K511">
        <v>0.47299999999999998</v>
      </c>
      <c r="L511">
        <v>0.27800000000000002</v>
      </c>
    </row>
    <row r="512" spans="1:12" x14ac:dyDescent="0.2">
      <c r="A512" s="2">
        <v>44377</v>
      </c>
      <c r="C512">
        <v>0.25</v>
      </c>
      <c r="D512">
        <v>0.27800000000000002</v>
      </c>
      <c r="E512">
        <v>0.222</v>
      </c>
      <c r="F512">
        <v>0.33400000000000002</v>
      </c>
      <c r="G512">
        <v>0.36099999999999999</v>
      </c>
      <c r="H512">
        <v>0.222</v>
      </c>
      <c r="I512">
        <v>0.30599999999999999</v>
      </c>
      <c r="J512">
        <v>0.36099999999999999</v>
      </c>
      <c r="K512">
        <v>0.25</v>
      </c>
      <c r="L512">
        <v>0.41699999999999998</v>
      </c>
    </row>
    <row r="513" spans="1:12" x14ac:dyDescent="0.2">
      <c r="A513" s="2">
        <v>44378</v>
      </c>
      <c r="C513">
        <v>0.44500000000000001</v>
      </c>
      <c r="D513">
        <v>0.58399999999999996</v>
      </c>
      <c r="E513">
        <v>0.63900000000000001</v>
      </c>
      <c r="F513">
        <v>0.44500000000000001</v>
      </c>
      <c r="G513">
        <v>0.47299999999999998</v>
      </c>
      <c r="H513">
        <v>0.52800000000000002</v>
      </c>
      <c r="I513">
        <v>0.222</v>
      </c>
      <c r="J513">
        <v>0.36099999999999999</v>
      </c>
      <c r="K513">
        <v>0.44500000000000001</v>
      </c>
      <c r="L513">
        <v>0.33400000000000002</v>
      </c>
    </row>
    <row r="514" spans="1:12" x14ac:dyDescent="0.2">
      <c r="A514" s="2">
        <v>44379</v>
      </c>
      <c r="C514">
        <v>0.38900000000000001</v>
      </c>
      <c r="D514">
        <v>0.36099999999999999</v>
      </c>
      <c r="E514">
        <v>0.58399999999999996</v>
      </c>
      <c r="F514">
        <v>0.25</v>
      </c>
      <c r="G514">
        <v>0.66700000000000004</v>
      </c>
      <c r="H514">
        <v>0.30599999999999999</v>
      </c>
      <c r="I514">
        <v>0.36099999999999999</v>
      </c>
      <c r="J514">
        <v>0.222</v>
      </c>
      <c r="K514">
        <v>0.38900000000000001</v>
      </c>
      <c r="L514">
        <v>0.36099999999999999</v>
      </c>
    </row>
    <row r="515" spans="1:12" x14ac:dyDescent="0.2">
      <c r="A515" s="2">
        <v>44380</v>
      </c>
      <c r="C515">
        <v>0.38900000000000001</v>
      </c>
      <c r="D515">
        <v>0.41699999999999998</v>
      </c>
      <c r="E515">
        <v>0.33400000000000002</v>
      </c>
      <c r="F515">
        <v>0.33400000000000002</v>
      </c>
      <c r="G515">
        <v>0.52800000000000002</v>
      </c>
      <c r="H515">
        <v>0.41699999999999998</v>
      </c>
      <c r="I515">
        <v>0.41699999999999998</v>
      </c>
      <c r="J515">
        <v>0.41699999999999998</v>
      </c>
      <c r="K515">
        <v>0.30599999999999999</v>
      </c>
      <c r="L515">
        <v>0.30599999999999999</v>
      </c>
    </row>
    <row r="516" spans="1:12" x14ac:dyDescent="0.2">
      <c r="A516" s="2">
        <v>44381</v>
      </c>
      <c r="C516">
        <v>0.27800000000000002</v>
      </c>
      <c r="D516">
        <v>0.47299999999999998</v>
      </c>
      <c r="E516">
        <v>0.38900000000000001</v>
      </c>
      <c r="F516">
        <v>0.36099999999999999</v>
      </c>
      <c r="G516">
        <v>0.19500000000000001</v>
      </c>
      <c r="H516">
        <v>0.27800000000000002</v>
      </c>
      <c r="I516">
        <v>0.25</v>
      </c>
      <c r="J516">
        <v>0.44500000000000001</v>
      </c>
      <c r="K516">
        <v>0.25</v>
      </c>
      <c r="L516">
        <v>0.5</v>
      </c>
    </row>
    <row r="517" spans="1:12" x14ac:dyDescent="0.2">
      <c r="A517" s="2">
        <v>44382</v>
      </c>
      <c r="C517">
        <v>0.33400000000000002</v>
      </c>
      <c r="D517">
        <v>0.5</v>
      </c>
      <c r="E517">
        <v>0.5</v>
      </c>
      <c r="F517">
        <v>0.41699999999999998</v>
      </c>
      <c r="G517">
        <v>0.222</v>
      </c>
      <c r="H517">
        <v>0.222</v>
      </c>
      <c r="I517">
        <v>0.27800000000000002</v>
      </c>
      <c r="J517">
        <v>0.25</v>
      </c>
      <c r="K517">
        <v>0.41699999999999998</v>
      </c>
      <c r="L517">
        <v>0.222</v>
      </c>
    </row>
    <row r="518" spans="1:12" x14ac:dyDescent="0.2">
      <c r="A518" s="2">
        <v>44383</v>
      </c>
      <c r="C518">
        <v>0.27800000000000002</v>
      </c>
      <c r="D518">
        <v>0.44500000000000001</v>
      </c>
      <c r="E518">
        <v>0.27800000000000002</v>
      </c>
      <c r="F518">
        <v>0.30599999999999999</v>
      </c>
      <c r="G518">
        <v>0.52800000000000002</v>
      </c>
      <c r="H518">
        <v>0.25</v>
      </c>
      <c r="I518">
        <v>0.5</v>
      </c>
      <c r="J518">
        <v>0.41699999999999998</v>
      </c>
      <c r="K518">
        <v>0.30599999999999999</v>
      </c>
      <c r="L518">
        <v>0.19500000000000001</v>
      </c>
    </row>
    <row r="519" spans="1:12" x14ac:dyDescent="0.2">
      <c r="A519" s="2">
        <v>44384</v>
      </c>
      <c r="C519">
        <v>0.41699999999999998</v>
      </c>
      <c r="D519">
        <v>0.36099999999999999</v>
      </c>
      <c r="E519">
        <v>0.52800000000000002</v>
      </c>
      <c r="F519">
        <v>0.47299999999999998</v>
      </c>
      <c r="G519">
        <v>0.38900000000000001</v>
      </c>
      <c r="H519">
        <v>0.44500000000000001</v>
      </c>
      <c r="I519">
        <v>0.41699999999999998</v>
      </c>
      <c r="J519">
        <v>0.222</v>
      </c>
      <c r="K519">
        <v>0.30599999999999999</v>
      </c>
      <c r="L519">
        <v>0.38900000000000001</v>
      </c>
    </row>
    <row r="520" spans="1:12" x14ac:dyDescent="0.2">
      <c r="A520" s="2">
        <v>44385</v>
      </c>
      <c r="C520">
        <v>0.38900000000000001</v>
      </c>
      <c r="D520">
        <v>0.47299999999999998</v>
      </c>
      <c r="E520">
        <v>0.44500000000000001</v>
      </c>
      <c r="F520">
        <v>0.44500000000000001</v>
      </c>
      <c r="G520">
        <v>0.33400000000000002</v>
      </c>
      <c r="H520">
        <v>0.44500000000000001</v>
      </c>
      <c r="I520">
        <v>0.38900000000000001</v>
      </c>
      <c r="J520">
        <v>0.47299999999999998</v>
      </c>
      <c r="K520">
        <v>0.36099999999999999</v>
      </c>
      <c r="L520">
        <v>0.47299999999999998</v>
      </c>
    </row>
    <row r="521" spans="1:12" x14ac:dyDescent="0.2">
      <c r="A521" s="2">
        <v>44386</v>
      </c>
      <c r="C521">
        <v>0.44500000000000001</v>
      </c>
      <c r="D521">
        <v>0.41699999999999998</v>
      </c>
      <c r="E521">
        <v>0.61199999999999999</v>
      </c>
      <c r="F521">
        <v>0.27800000000000002</v>
      </c>
      <c r="G521">
        <v>0.47299999999999998</v>
      </c>
      <c r="H521">
        <v>0.55600000000000005</v>
      </c>
      <c r="I521">
        <v>0.41699999999999998</v>
      </c>
      <c r="J521">
        <v>0.41699999999999998</v>
      </c>
      <c r="K521">
        <v>0.25</v>
      </c>
      <c r="L521">
        <v>0.38900000000000001</v>
      </c>
    </row>
    <row r="522" spans="1:12" x14ac:dyDescent="0.2">
      <c r="A522" s="2">
        <v>44387</v>
      </c>
      <c r="C522">
        <v>0.47299999999999998</v>
      </c>
      <c r="D522">
        <v>0.47299999999999998</v>
      </c>
      <c r="E522">
        <v>0.27800000000000002</v>
      </c>
      <c r="F522">
        <v>0.25</v>
      </c>
      <c r="G522">
        <v>0.47299999999999998</v>
      </c>
      <c r="H522">
        <v>0.27800000000000002</v>
      </c>
      <c r="I522">
        <v>0.41699999999999998</v>
      </c>
      <c r="J522">
        <v>0.27800000000000002</v>
      </c>
      <c r="K522">
        <v>0.36099999999999999</v>
      </c>
      <c r="L522">
        <v>0.41699999999999998</v>
      </c>
    </row>
    <row r="523" spans="1:12" x14ac:dyDescent="0.2">
      <c r="A523" s="2">
        <v>44388</v>
      </c>
      <c r="C523">
        <v>0.27800000000000002</v>
      </c>
      <c r="D523">
        <v>0.33400000000000002</v>
      </c>
      <c r="E523">
        <v>0.47299999999999998</v>
      </c>
      <c r="F523">
        <v>0.52800000000000002</v>
      </c>
      <c r="G523">
        <v>0.47299999999999998</v>
      </c>
      <c r="H523">
        <v>0.41699999999999998</v>
      </c>
      <c r="I523">
        <v>0.222</v>
      </c>
      <c r="J523">
        <v>0.33400000000000002</v>
      </c>
      <c r="K523">
        <v>0.44500000000000001</v>
      </c>
      <c r="L523">
        <v>0.41699999999999998</v>
      </c>
    </row>
    <row r="524" spans="1:12" x14ac:dyDescent="0.2">
      <c r="A524" s="2">
        <v>44389</v>
      </c>
      <c r="C524">
        <v>0.27800000000000002</v>
      </c>
      <c r="D524">
        <v>0.30599999999999999</v>
      </c>
      <c r="E524">
        <v>0.5</v>
      </c>
      <c r="F524">
        <v>0.30599999999999999</v>
      </c>
      <c r="G524">
        <v>0.30599999999999999</v>
      </c>
      <c r="H524">
        <v>0.30599999999999999</v>
      </c>
      <c r="I524">
        <v>0.30599999999999999</v>
      </c>
      <c r="J524">
        <v>0.52800000000000002</v>
      </c>
      <c r="K524">
        <v>0.63900000000000001</v>
      </c>
      <c r="L524">
        <v>0.44500000000000001</v>
      </c>
    </row>
    <row r="525" spans="1:12" x14ac:dyDescent="0.2">
      <c r="A525" s="2">
        <v>44390</v>
      </c>
      <c r="C525">
        <v>0.36099999999999999</v>
      </c>
      <c r="D525">
        <v>0.38900000000000001</v>
      </c>
      <c r="E525">
        <v>0.5</v>
      </c>
      <c r="F525">
        <v>0.16700000000000001</v>
      </c>
      <c r="G525">
        <v>0.33400000000000002</v>
      </c>
      <c r="H525">
        <v>0.222</v>
      </c>
      <c r="I525">
        <v>0.38900000000000001</v>
      </c>
      <c r="J525">
        <v>0.222</v>
      </c>
      <c r="K525">
        <v>0.25</v>
      </c>
      <c r="L525">
        <v>0.36099999999999999</v>
      </c>
    </row>
    <row r="526" spans="1:12" x14ac:dyDescent="0.2">
      <c r="A526" s="2">
        <v>44391</v>
      </c>
      <c r="C526">
        <v>0.38900000000000001</v>
      </c>
      <c r="D526">
        <v>0.16700000000000001</v>
      </c>
      <c r="E526">
        <v>0.55600000000000005</v>
      </c>
      <c r="F526">
        <v>0.30599999999999999</v>
      </c>
      <c r="G526">
        <v>0.41699999999999998</v>
      </c>
      <c r="H526">
        <v>0.33400000000000002</v>
      </c>
      <c r="I526">
        <v>0.30599999999999999</v>
      </c>
      <c r="J526">
        <v>0.16700000000000001</v>
      </c>
      <c r="K526">
        <v>0.41699999999999998</v>
      </c>
      <c r="L526">
        <v>0.30599999999999999</v>
      </c>
    </row>
    <row r="527" spans="1:12" x14ac:dyDescent="0.2">
      <c r="A527" s="2">
        <v>44392</v>
      </c>
      <c r="C527">
        <v>0.27800000000000002</v>
      </c>
      <c r="D527">
        <v>0.5</v>
      </c>
      <c r="E527">
        <v>0.44500000000000001</v>
      </c>
      <c r="F527">
        <v>0.36099999999999999</v>
      </c>
      <c r="G527">
        <v>0.30599999999999999</v>
      </c>
      <c r="H527">
        <v>0.27800000000000002</v>
      </c>
      <c r="I527">
        <v>0.25</v>
      </c>
      <c r="J527">
        <v>0.38900000000000001</v>
      </c>
      <c r="K527">
        <v>0.36099999999999999</v>
      </c>
      <c r="L527">
        <v>0.38900000000000001</v>
      </c>
    </row>
    <row r="528" spans="1:12" x14ac:dyDescent="0.2">
      <c r="A528" s="2">
        <v>44393</v>
      </c>
      <c r="C528">
        <v>0.33400000000000002</v>
      </c>
      <c r="D528">
        <v>0.36099999999999999</v>
      </c>
      <c r="E528">
        <v>0.25</v>
      </c>
      <c r="F528">
        <v>0.36099999999999999</v>
      </c>
      <c r="G528">
        <v>0.44500000000000001</v>
      </c>
      <c r="H528">
        <v>0.38900000000000001</v>
      </c>
      <c r="I528">
        <v>0.25</v>
      </c>
      <c r="J528">
        <v>0.19500000000000001</v>
      </c>
      <c r="K528">
        <v>0.41699999999999998</v>
      </c>
      <c r="L528">
        <v>0.41699999999999998</v>
      </c>
    </row>
    <row r="529" spans="1:12" x14ac:dyDescent="0.2">
      <c r="A529" s="2">
        <v>44394</v>
      </c>
      <c r="C529">
        <v>0.36099999999999999</v>
      </c>
      <c r="D529">
        <v>0.27800000000000002</v>
      </c>
      <c r="E529">
        <v>0.61199999999999999</v>
      </c>
      <c r="F529">
        <v>0.44500000000000001</v>
      </c>
      <c r="G529">
        <v>0.33400000000000002</v>
      </c>
      <c r="H529">
        <v>0.41699999999999998</v>
      </c>
      <c r="I529">
        <v>0.52800000000000002</v>
      </c>
      <c r="J529">
        <v>0.30599999999999999</v>
      </c>
      <c r="K529">
        <v>0.36099999999999999</v>
      </c>
      <c r="L529">
        <v>0.30599999999999999</v>
      </c>
    </row>
    <row r="530" spans="1:12" x14ac:dyDescent="0.2">
      <c r="A530" s="2">
        <v>44395</v>
      </c>
      <c r="C530">
        <v>0.30599999999999999</v>
      </c>
      <c r="D530">
        <v>0.30599999999999999</v>
      </c>
      <c r="E530">
        <v>0.38900000000000001</v>
      </c>
      <c r="F530">
        <v>0.33400000000000002</v>
      </c>
      <c r="G530">
        <v>0.19500000000000001</v>
      </c>
      <c r="H530">
        <v>0.27800000000000002</v>
      </c>
      <c r="I530">
        <v>0.19500000000000001</v>
      </c>
      <c r="J530">
        <v>0.25</v>
      </c>
      <c r="K530">
        <v>0.30599999999999999</v>
      </c>
      <c r="L530">
        <v>0.55600000000000005</v>
      </c>
    </row>
    <row r="531" spans="1:12" x14ac:dyDescent="0.2">
      <c r="A531" s="2">
        <v>44396</v>
      </c>
      <c r="C531">
        <v>0.27800000000000002</v>
      </c>
      <c r="D531">
        <v>0.47299999999999998</v>
      </c>
      <c r="E531">
        <v>0.19500000000000001</v>
      </c>
      <c r="F531">
        <v>0.25</v>
      </c>
      <c r="G531">
        <v>0.30599999999999999</v>
      </c>
      <c r="H531">
        <v>0.41699999999999998</v>
      </c>
      <c r="I531">
        <v>0.47299999999999998</v>
      </c>
      <c r="J531">
        <v>0.47299999999999998</v>
      </c>
      <c r="K531">
        <v>0.38900000000000001</v>
      </c>
      <c r="L531">
        <v>0.44500000000000001</v>
      </c>
    </row>
    <row r="532" spans="1:12" x14ac:dyDescent="0.2">
      <c r="A532" s="2">
        <v>44397</v>
      </c>
      <c r="C532">
        <v>0.44500000000000001</v>
      </c>
      <c r="D532">
        <v>0.25</v>
      </c>
      <c r="E532">
        <v>0.52800000000000002</v>
      </c>
      <c r="F532">
        <v>0.30599999999999999</v>
      </c>
      <c r="G532">
        <v>0.27800000000000002</v>
      </c>
      <c r="H532">
        <v>0.36099999999999999</v>
      </c>
      <c r="I532">
        <v>0.19500000000000001</v>
      </c>
      <c r="J532">
        <v>0.38900000000000001</v>
      </c>
      <c r="K532">
        <v>0.47299999999999998</v>
      </c>
      <c r="L532">
        <v>0.47299999999999998</v>
      </c>
    </row>
    <row r="533" spans="1:12" x14ac:dyDescent="0.2">
      <c r="A533" s="2">
        <v>44398</v>
      </c>
      <c r="C533">
        <v>0.27800000000000002</v>
      </c>
      <c r="D533">
        <v>0.41699999999999998</v>
      </c>
      <c r="E533">
        <v>0.27800000000000002</v>
      </c>
      <c r="F533">
        <v>0.38900000000000001</v>
      </c>
      <c r="G533">
        <v>0.5</v>
      </c>
      <c r="H533">
        <v>0.30599999999999999</v>
      </c>
      <c r="I533">
        <v>0.36099999999999999</v>
      </c>
      <c r="J533">
        <v>0.33400000000000002</v>
      </c>
      <c r="K533">
        <v>0.25</v>
      </c>
      <c r="L533">
        <v>0.25</v>
      </c>
    </row>
    <row r="534" spans="1:12" x14ac:dyDescent="0.2">
      <c r="A534" s="2">
        <v>44399</v>
      </c>
      <c r="C534">
        <v>0.52800000000000002</v>
      </c>
      <c r="D534">
        <v>0.222</v>
      </c>
      <c r="E534">
        <v>0.55600000000000005</v>
      </c>
      <c r="F534">
        <v>0.19500000000000001</v>
      </c>
      <c r="G534">
        <v>0.41699999999999998</v>
      </c>
      <c r="H534">
        <v>0.222</v>
      </c>
      <c r="I534">
        <v>0.30599999999999999</v>
      </c>
      <c r="J534">
        <v>0.47299999999999998</v>
      </c>
      <c r="K534">
        <v>0.30599999999999999</v>
      </c>
      <c r="L534">
        <v>0.30599999999999999</v>
      </c>
    </row>
    <row r="535" spans="1:12" x14ac:dyDescent="0.2">
      <c r="A535" s="2">
        <v>44400</v>
      </c>
      <c r="C535">
        <v>0.38900000000000001</v>
      </c>
      <c r="D535">
        <v>0.222</v>
      </c>
      <c r="E535">
        <v>0.52800000000000002</v>
      </c>
      <c r="F535">
        <v>0.38900000000000001</v>
      </c>
      <c r="G535">
        <v>0.38900000000000001</v>
      </c>
      <c r="H535">
        <v>0.44500000000000001</v>
      </c>
      <c r="I535">
        <v>0.25</v>
      </c>
      <c r="J535">
        <v>0.44500000000000001</v>
      </c>
      <c r="K535">
        <v>0.55600000000000005</v>
      </c>
      <c r="L535">
        <v>0.33400000000000002</v>
      </c>
    </row>
    <row r="536" spans="1:12" x14ac:dyDescent="0.2">
      <c r="A536" s="2">
        <v>44401</v>
      </c>
      <c r="C536">
        <v>0.222</v>
      </c>
      <c r="D536">
        <v>0.36099999999999999</v>
      </c>
      <c r="E536">
        <v>0.36099999999999999</v>
      </c>
      <c r="F536">
        <v>0.38900000000000001</v>
      </c>
      <c r="G536">
        <v>0.27800000000000002</v>
      </c>
      <c r="H536">
        <v>0.222</v>
      </c>
      <c r="I536">
        <v>0.55600000000000005</v>
      </c>
      <c r="J536">
        <v>0.55600000000000005</v>
      </c>
      <c r="K536">
        <v>0.36099999999999999</v>
      </c>
      <c r="L536">
        <v>0.41699999999999998</v>
      </c>
    </row>
    <row r="537" spans="1:12" x14ac:dyDescent="0.2">
      <c r="A537" s="2">
        <v>44402</v>
      </c>
      <c r="C537">
        <v>0.38900000000000001</v>
      </c>
      <c r="D537">
        <v>0.25</v>
      </c>
      <c r="E537">
        <v>0.41699999999999998</v>
      </c>
      <c r="F537">
        <v>0.30599999999999999</v>
      </c>
      <c r="G537">
        <v>0.41699999999999998</v>
      </c>
      <c r="H537">
        <v>0.27800000000000002</v>
      </c>
      <c r="I537">
        <v>0.38900000000000001</v>
      </c>
      <c r="J537">
        <v>0.41699999999999998</v>
      </c>
      <c r="K537">
        <v>0.38900000000000001</v>
      </c>
      <c r="L537">
        <v>0.5</v>
      </c>
    </row>
    <row r="538" spans="1:12" x14ac:dyDescent="0.2">
      <c r="A538" s="2">
        <v>44403</v>
      </c>
      <c r="C538">
        <v>0.36099999999999999</v>
      </c>
      <c r="D538">
        <v>0.41699999999999998</v>
      </c>
      <c r="E538">
        <v>0.36099999999999999</v>
      </c>
      <c r="F538">
        <v>0.36099999999999999</v>
      </c>
      <c r="G538">
        <v>0.47299999999999998</v>
      </c>
      <c r="H538">
        <v>0.222</v>
      </c>
      <c r="I538">
        <v>0.222</v>
      </c>
      <c r="J538">
        <v>0.44500000000000001</v>
      </c>
      <c r="K538">
        <v>0.27800000000000002</v>
      </c>
      <c r="L538">
        <v>0.30599999999999999</v>
      </c>
    </row>
    <row r="539" spans="1:12" x14ac:dyDescent="0.2">
      <c r="A539" s="2">
        <v>44404</v>
      </c>
      <c r="C539">
        <v>0.30599999999999999</v>
      </c>
      <c r="D539">
        <v>0.33400000000000002</v>
      </c>
      <c r="E539">
        <v>0.55600000000000005</v>
      </c>
      <c r="F539">
        <v>0.44500000000000001</v>
      </c>
      <c r="G539">
        <v>0.36099999999999999</v>
      </c>
      <c r="H539">
        <v>0.38900000000000001</v>
      </c>
      <c r="I539">
        <v>0.41699999999999998</v>
      </c>
      <c r="J539">
        <v>0.55600000000000005</v>
      </c>
      <c r="K539">
        <v>0.222</v>
      </c>
      <c r="L539">
        <v>0.36099999999999999</v>
      </c>
    </row>
    <row r="540" spans="1:12" x14ac:dyDescent="0.2">
      <c r="A540" s="2">
        <v>44405</v>
      </c>
      <c r="C540">
        <v>0.25</v>
      </c>
      <c r="D540">
        <v>0.38900000000000001</v>
      </c>
      <c r="E540">
        <v>0.38900000000000001</v>
      </c>
      <c r="F540">
        <v>0.36099999999999999</v>
      </c>
      <c r="G540">
        <v>0.222</v>
      </c>
      <c r="H540">
        <v>0.111</v>
      </c>
      <c r="I540">
        <v>0.38900000000000001</v>
      </c>
      <c r="J540">
        <v>0.222</v>
      </c>
      <c r="K540">
        <v>0.44500000000000001</v>
      </c>
      <c r="L540">
        <v>0.25</v>
      </c>
    </row>
    <row r="541" spans="1:12" x14ac:dyDescent="0.2">
      <c r="A541" s="2">
        <v>44406</v>
      </c>
      <c r="C541">
        <v>0.47299999999999998</v>
      </c>
      <c r="D541">
        <v>0.30599999999999999</v>
      </c>
      <c r="E541">
        <v>0.41699999999999998</v>
      </c>
      <c r="F541">
        <v>0.25</v>
      </c>
      <c r="G541">
        <v>0.47299999999999998</v>
      </c>
      <c r="H541">
        <v>0.25</v>
      </c>
      <c r="I541">
        <v>0.36099999999999999</v>
      </c>
      <c r="J541">
        <v>0.33400000000000002</v>
      </c>
      <c r="K541">
        <v>0.47299999999999998</v>
      </c>
      <c r="L541">
        <v>0.30599999999999999</v>
      </c>
    </row>
    <row r="542" spans="1:12" x14ac:dyDescent="0.2">
      <c r="A542" s="2">
        <v>44407</v>
      </c>
      <c r="C542">
        <v>0.19500000000000001</v>
      </c>
      <c r="D542">
        <v>0.36099999999999999</v>
      </c>
      <c r="E542">
        <v>0.27800000000000002</v>
      </c>
      <c r="F542">
        <v>0.63900000000000001</v>
      </c>
      <c r="G542">
        <v>0.5</v>
      </c>
      <c r="H542">
        <v>0.41699999999999998</v>
      </c>
      <c r="I542">
        <v>0.27800000000000002</v>
      </c>
      <c r="J542">
        <v>0.36099999999999999</v>
      </c>
      <c r="K542">
        <v>0.222</v>
      </c>
      <c r="L542">
        <v>0.41699999999999998</v>
      </c>
    </row>
    <row r="543" spans="1:12" x14ac:dyDescent="0.2">
      <c r="A543" s="2">
        <v>44408</v>
      </c>
      <c r="C543">
        <v>0.30599999999999999</v>
      </c>
      <c r="D543">
        <v>0.36099999999999999</v>
      </c>
      <c r="E543">
        <v>0.25</v>
      </c>
      <c r="F543">
        <v>0.44500000000000001</v>
      </c>
      <c r="G543">
        <v>0.52800000000000002</v>
      </c>
      <c r="H543">
        <v>0.222</v>
      </c>
      <c r="I543">
        <v>0.41699999999999998</v>
      </c>
      <c r="J543">
        <v>0.61199999999999999</v>
      </c>
      <c r="K543">
        <v>0.25</v>
      </c>
      <c r="L543">
        <v>0.27800000000000002</v>
      </c>
    </row>
    <row r="544" spans="1:12" x14ac:dyDescent="0.2">
      <c r="A544" s="2">
        <v>44409</v>
      </c>
      <c r="C544">
        <v>0.19500000000000001</v>
      </c>
      <c r="D544">
        <v>0.25</v>
      </c>
      <c r="E544">
        <v>0.55600000000000005</v>
      </c>
      <c r="F544">
        <v>0.41699999999999998</v>
      </c>
      <c r="G544">
        <v>8.3000000000000004E-2</v>
      </c>
      <c r="H544">
        <v>0.27800000000000002</v>
      </c>
      <c r="I544">
        <v>0.41699999999999998</v>
      </c>
      <c r="J544">
        <v>0.41699999999999998</v>
      </c>
      <c r="K544">
        <v>0.47299999999999998</v>
      </c>
      <c r="L544">
        <v>0.36099999999999999</v>
      </c>
    </row>
    <row r="545" spans="1:12" x14ac:dyDescent="0.2">
      <c r="A545" s="2">
        <v>44410</v>
      </c>
      <c r="C545">
        <v>0.44500000000000001</v>
      </c>
      <c r="D545">
        <v>0.44500000000000001</v>
      </c>
      <c r="E545">
        <v>0.5</v>
      </c>
      <c r="F545">
        <v>0.33400000000000002</v>
      </c>
      <c r="G545">
        <v>0.33400000000000002</v>
      </c>
      <c r="H545">
        <v>0.25</v>
      </c>
      <c r="I545">
        <v>0.30599999999999999</v>
      </c>
      <c r="J545">
        <v>0.47299999999999998</v>
      </c>
      <c r="K545">
        <v>0.58399999999999996</v>
      </c>
      <c r="L545">
        <v>0.30599999999999999</v>
      </c>
    </row>
    <row r="546" spans="1:12" x14ac:dyDescent="0.2">
      <c r="A546" s="2">
        <v>44411</v>
      </c>
      <c r="C546">
        <v>0.44500000000000001</v>
      </c>
      <c r="D546">
        <v>0.47299999999999998</v>
      </c>
      <c r="E546">
        <v>0.38900000000000001</v>
      </c>
      <c r="F546">
        <v>0.52800000000000002</v>
      </c>
      <c r="G546">
        <v>0.33400000000000002</v>
      </c>
      <c r="H546">
        <v>0.13900000000000001</v>
      </c>
      <c r="I546">
        <v>0.19500000000000001</v>
      </c>
      <c r="J546">
        <v>0.36099999999999999</v>
      </c>
      <c r="K546">
        <v>0.30599999999999999</v>
      </c>
      <c r="L546">
        <v>0.36099999999999999</v>
      </c>
    </row>
    <row r="547" spans="1:12" x14ac:dyDescent="0.2">
      <c r="A547" s="2">
        <v>44412</v>
      </c>
      <c r="C547">
        <v>0.27800000000000002</v>
      </c>
      <c r="D547">
        <v>0.222</v>
      </c>
      <c r="E547">
        <v>0.58399999999999996</v>
      </c>
      <c r="F547">
        <v>0.66700000000000004</v>
      </c>
      <c r="G547">
        <v>0.44500000000000001</v>
      </c>
      <c r="H547">
        <v>0.19500000000000001</v>
      </c>
      <c r="I547">
        <v>0.36099999999999999</v>
      </c>
      <c r="J547">
        <v>0.36099999999999999</v>
      </c>
      <c r="K547">
        <v>0.5</v>
      </c>
      <c r="L547">
        <v>0.30599999999999999</v>
      </c>
    </row>
    <row r="548" spans="1:12" x14ac:dyDescent="0.2">
      <c r="A548" s="2">
        <v>44413</v>
      </c>
      <c r="C548">
        <v>0.36099999999999999</v>
      </c>
      <c r="D548">
        <v>0.41699999999999998</v>
      </c>
      <c r="E548">
        <v>0.44500000000000001</v>
      </c>
      <c r="F548">
        <v>0.25</v>
      </c>
      <c r="G548">
        <v>0.41699999999999998</v>
      </c>
      <c r="H548">
        <v>0.27800000000000002</v>
      </c>
      <c r="I548">
        <v>0.27800000000000002</v>
      </c>
      <c r="J548">
        <v>0.25</v>
      </c>
      <c r="K548">
        <v>0.5</v>
      </c>
      <c r="L548">
        <v>0.33400000000000002</v>
      </c>
    </row>
    <row r="549" spans="1:12" x14ac:dyDescent="0.2">
      <c r="A549" s="2">
        <v>44414</v>
      </c>
      <c r="C549">
        <v>0.41699999999999998</v>
      </c>
      <c r="D549">
        <v>0.36099999999999999</v>
      </c>
      <c r="E549">
        <v>0.69499999999999995</v>
      </c>
      <c r="F549">
        <v>0.47299999999999998</v>
      </c>
      <c r="G549">
        <v>0.38900000000000001</v>
      </c>
      <c r="H549">
        <v>0.38900000000000001</v>
      </c>
      <c r="I549">
        <v>0.27800000000000002</v>
      </c>
      <c r="J549">
        <v>0.751</v>
      </c>
      <c r="K549">
        <v>0.58399999999999996</v>
      </c>
      <c r="L549">
        <v>0.30599999999999999</v>
      </c>
    </row>
    <row r="550" spans="1:12" x14ac:dyDescent="0.2">
      <c r="A550" s="2">
        <v>44415</v>
      </c>
      <c r="C550">
        <v>0.44500000000000001</v>
      </c>
      <c r="D550">
        <v>0.30599999999999999</v>
      </c>
      <c r="E550">
        <v>0.27800000000000002</v>
      </c>
      <c r="F550">
        <v>0.47299999999999998</v>
      </c>
      <c r="G550">
        <v>0.30599999999999999</v>
      </c>
      <c r="H550">
        <v>0.30599999999999999</v>
      </c>
      <c r="I550">
        <v>0.30599999999999999</v>
      </c>
      <c r="J550">
        <v>0.36099999999999999</v>
      </c>
      <c r="K550">
        <v>0.27800000000000002</v>
      </c>
      <c r="L550">
        <v>0.30599999999999999</v>
      </c>
    </row>
    <row r="551" spans="1:12" x14ac:dyDescent="0.2">
      <c r="A551" s="2">
        <v>44416</v>
      </c>
      <c r="C551">
        <v>0.44500000000000001</v>
      </c>
      <c r="D551">
        <v>0.38900000000000001</v>
      </c>
      <c r="E551">
        <v>0.72299999999999998</v>
      </c>
      <c r="F551">
        <v>0.66700000000000004</v>
      </c>
      <c r="G551">
        <v>0.36099999999999999</v>
      </c>
      <c r="H551">
        <v>0.16700000000000001</v>
      </c>
      <c r="I551">
        <v>0.41699999999999998</v>
      </c>
      <c r="J551">
        <v>0.33400000000000002</v>
      </c>
      <c r="K551">
        <v>0.30599999999999999</v>
      </c>
      <c r="L551">
        <v>0.27800000000000002</v>
      </c>
    </row>
    <row r="552" spans="1:12" x14ac:dyDescent="0.2">
      <c r="A552" s="2">
        <v>44417</v>
      </c>
      <c r="C552">
        <v>0.41699999999999998</v>
      </c>
      <c r="D552">
        <v>0.33400000000000002</v>
      </c>
      <c r="E552">
        <v>0.36099999999999999</v>
      </c>
      <c r="F552">
        <v>0.44500000000000001</v>
      </c>
      <c r="G552">
        <v>0.5</v>
      </c>
      <c r="H552">
        <v>0.27800000000000002</v>
      </c>
      <c r="I552">
        <v>0.44500000000000001</v>
      </c>
      <c r="J552">
        <v>0.44500000000000001</v>
      </c>
      <c r="K552">
        <v>0.47299999999999998</v>
      </c>
      <c r="L552">
        <v>0.52800000000000002</v>
      </c>
    </row>
    <row r="553" spans="1:12" x14ac:dyDescent="0.2">
      <c r="A553" s="2">
        <v>44418</v>
      </c>
      <c r="C553">
        <v>0.25</v>
      </c>
      <c r="D553">
        <v>0.55600000000000005</v>
      </c>
      <c r="E553">
        <v>0.41699999999999998</v>
      </c>
      <c r="F553">
        <v>0.66700000000000004</v>
      </c>
      <c r="G553">
        <v>0.33400000000000002</v>
      </c>
      <c r="H553">
        <v>0.41699999999999998</v>
      </c>
      <c r="I553">
        <v>0.41699999999999998</v>
      </c>
      <c r="J553">
        <v>0.38900000000000001</v>
      </c>
      <c r="K553">
        <v>0.19500000000000001</v>
      </c>
      <c r="L553">
        <v>0.30599999999999999</v>
      </c>
    </row>
    <row r="554" spans="1:12" x14ac:dyDescent="0.2">
      <c r="A554" s="2">
        <v>44419</v>
      </c>
      <c r="C554">
        <v>0.222</v>
      </c>
      <c r="D554">
        <v>0.222</v>
      </c>
      <c r="E554">
        <v>0.30599999999999999</v>
      </c>
      <c r="F554">
        <v>0.47299999999999998</v>
      </c>
      <c r="G554">
        <v>0.33400000000000002</v>
      </c>
      <c r="H554">
        <v>0.33400000000000002</v>
      </c>
      <c r="I554">
        <v>0.44500000000000001</v>
      </c>
      <c r="J554">
        <v>0.38900000000000001</v>
      </c>
      <c r="K554">
        <v>0.5</v>
      </c>
      <c r="L554">
        <v>0.44500000000000001</v>
      </c>
    </row>
    <row r="555" spans="1:12" x14ac:dyDescent="0.2">
      <c r="A555" s="2">
        <v>44420</v>
      </c>
      <c r="C555">
        <v>0.33400000000000002</v>
      </c>
      <c r="D555">
        <v>0.41699999999999998</v>
      </c>
      <c r="E555">
        <v>0.38900000000000001</v>
      </c>
      <c r="F555">
        <v>0.36099999999999999</v>
      </c>
      <c r="G555">
        <v>0.27800000000000002</v>
      </c>
      <c r="H555">
        <v>0.25</v>
      </c>
      <c r="I555">
        <v>0.47299999999999998</v>
      </c>
      <c r="J555">
        <v>0.55600000000000005</v>
      </c>
      <c r="K555">
        <v>0.27800000000000002</v>
      </c>
      <c r="L555">
        <v>0.19500000000000001</v>
      </c>
    </row>
    <row r="556" spans="1:12" x14ac:dyDescent="0.2">
      <c r="A556" s="2">
        <v>44421</v>
      </c>
      <c r="C556">
        <v>0.41699999999999998</v>
      </c>
      <c r="D556">
        <v>0.16700000000000001</v>
      </c>
      <c r="E556">
        <v>0.30599999999999999</v>
      </c>
      <c r="F556">
        <v>0.58399999999999996</v>
      </c>
      <c r="G556">
        <v>0.38900000000000001</v>
      </c>
      <c r="H556">
        <v>0.27800000000000002</v>
      </c>
      <c r="I556">
        <v>0.25</v>
      </c>
      <c r="J556">
        <v>0.58399999999999996</v>
      </c>
      <c r="K556">
        <v>0.44500000000000001</v>
      </c>
      <c r="L556">
        <v>0.41699999999999998</v>
      </c>
    </row>
    <row r="557" spans="1:12" x14ac:dyDescent="0.2">
      <c r="A557" s="2">
        <v>44422</v>
      </c>
      <c r="C557">
        <v>0.47299999999999998</v>
      </c>
      <c r="D557">
        <v>0.52800000000000002</v>
      </c>
      <c r="E557">
        <v>0.222</v>
      </c>
      <c r="F557">
        <v>0.36099999999999999</v>
      </c>
      <c r="G557">
        <v>0.44500000000000001</v>
      </c>
      <c r="H557">
        <v>0.25</v>
      </c>
      <c r="I557">
        <v>0.5</v>
      </c>
      <c r="J557">
        <v>0.27800000000000002</v>
      </c>
      <c r="K557">
        <v>0.27800000000000002</v>
      </c>
      <c r="L557">
        <v>0.41699999999999998</v>
      </c>
    </row>
    <row r="558" spans="1:12" x14ac:dyDescent="0.2">
      <c r="A558" s="2">
        <v>44423</v>
      </c>
      <c r="C558">
        <v>0.30599999999999999</v>
      </c>
      <c r="D558">
        <v>0.27800000000000002</v>
      </c>
      <c r="E558">
        <v>0.63900000000000001</v>
      </c>
      <c r="F558">
        <v>0.5</v>
      </c>
      <c r="G558">
        <v>0.41699999999999998</v>
      </c>
      <c r="H558">
        <v>0.222</v>
      </c>
      <c r="I558">
        <v>0.61199999999999999</v>
      </c>
      <c r="J558">
        <v>0.61199999999999999</v>
      </c>
      <c r="K558">
        <v>0.52800000000000002</v>
      </c>
      <c r="L558">
        <v>0.66700000000000004</v>
      </c>
    </row>
    <row r="559" spans="1:12" x14ac:dyDescent="0.2">
      <c r="A559" s="2">
        <v>44424</v>
      </c>
      <c r="C559">
        <v>0.47299999999999998</v>
      </c>
      <c r="D559">
        <v>0.25</v>
      </c>
      <c r="E559">
        <v>0.41699999999999998</v>
      </c>
      <c r="F559">
        <v>0.52800000000000002</v>
      </c>
      <c r="G559">
        <v>0.33400000000000002</v>
      </c>
      <c r="H559">
        <v>0.16700000000000001</v>
      </c>
      <c r="I559">
        <v>0.47299999999999998</v>
      </c>
      <c r="J559">
        <v>0.38900000000000001</v>
      </c>
      <c r="K559">
        <v>0.61199999999999999</v>
      </c>
      <c r="L559">
        <v>0.27800000000000002</v>
      </c>
    </row>
    <row r="560" spans="1:12" x14ac:dyDescent="0.2">
      <c r="A560" s="2">
        <v>44425</v>
      </c>
      <c r="C560">
        <v>0.47299999999999998</v>
      </c>
      <c r="D560">
        <v>0.36099999999999999</v>
      </c>
      <c r="E560">
        <v>0.5</v>
      </c>
      <c r="F560">
        <v>0.47299999999999998</v>
      </c>
      <c r="G560">
        <v>0.52800000000000002</v>
      </c>
      <c r="H560">
        <v>0.222</v>
      </c>
      <c r="I560">
        <v>0.36099999999999999</v>
      </c>
      <c r="J560">
        <v>0.58399999999999996</v>
      </c>
      <c r="K560">
        <v>0.36099999999999999</v>
      </c>
      <c r="L560">
        <v>0.47299999999999998</v>
      </c>
    </row>
    <row r="561" spans="1:12" x14ac:dyDescent="0.2">
      <c r="A561" s="2">
        <v>44426</v>
      </c>
      <c r="C561">
        <v>0.36099999999999999</v>
      </c>
      <c r="D561">
        <v>0.36099999999999999</v>
      </c>
      <c r="E561">
        <v>0.25</v>
      </c>
      <c r="F561">
        <v>0.38900000000000001</v>
      </c>
      <c r="G561">
        <v>0.66700000000000004</v>
      </c>
      <c r="H561">
        <v>0.16700000000000001</v>
      </c>
      <c r="I561">
        <v>0.25</v>
      </c>
      <c r="J561">
        <v>0.36099999999999999</v>
      </c>
      <c r="K561">
        <v>0.33400000000000002</v>
      </c>
      <c r="L561">
        <v>0.36099999999999999</v>
      </c>
    </row>
    <row r="562" spans="1:12" x14ac:dyDescent="0.2">
      <c r="A562" s="2">
        <v>44427</v>
      </c>
      <c r="C562">
        <v>0.47299999999999998</v>
      </c>
      <c r="D562">
        <v>0.27800000000000002</v>
      </c>
      <c r="E562">
        <v>0.66700000000000004</v>
      </c>
      <c r="F562">
        <v>0.47299999999999998</v>
      </c>
      <c r="G562">
        <v>0.44500000000000001</v>
      </c>
      <c r="H562">
        <v>0.27800000000000002</v>
      </c>
      <c r="I562">
        <v>0.47299999999999998</v>
      </c>
      <c r="J562">
        <v>0.52800000000000002</v>
      </c>
      <c r="K562">
        <v>0.41699999999999998</v>
      </c>
      <c r="L562">
        <v>0.58399999999999996</v>
      </c>
    </row>
    <row r="563" spans="1:12" x14ac:dyDescent="0.2">
      <c r="A563" s="2">
        <v>44428</v>
      </c>
      <c r="C563">
        <v>0.27800000000000002</v>
      </c>
      <c r="D563">
        <v>0.222</v>
      </c>
      <c r="E563">
        <v>0.61199999999999999</v>
      </c>
      <c r="F563">
        <v>0.44500000000000001</v>
      </c>
      <c r="G563">
        <v>0.44500000000000001</v>
      </c>
      <c r="H563">
        <v>0.27800000000000002</v>
      </c>
      <c r="I563">
        <v>0.36099999999999999</v>
      </c>
      <c r="J563">
        <v>0.30599999999999999</v>
      </c>
      <c r="K563">
        <v>0.36099999999999999</v>
      </c>
      <c r="L563">
        <v>0.27800000000000002</v>
      </c>
    </row>
    <row r="564" spans="1:12" x14ac:dyDescent="0.2">
      <c r="A564" s="2">
        <v>44429</v>
      </c>
      <c r="C564">
        <v>0.33400000000000002</v>
      </c>
      <c r="D564">
        <v>0.47299999999999998</v>
      </c>
      <c r="E564">
        <v>0.41699999999999998</v>
      </c>
      <c r="F564">
        <v>0.44500000000000001</v>
      </c>
      <c r="G564">
        <v>0.111</v>
      </c>
      <c r="H564">
        <v>0.30599999999999999</v>
      </c>
      <c r="I564">
        <v>0.16700000000000001</v>
      </c>
      <c r="J564">
        <v>0.16700000000000001</v>
      </c>
      <c r="K564">
        <v>0.222</v>
      </c>
      <c r="L564">
        <v>0.33400000000000002</v>
      </c>
    </row>
    <row r="565" spans="1:12" x14ac:dyDescent="0.2">
      <c r="A565" s="2">
        <v>44430</v>
      </c>
      <c r="C565">
        <v>0.36099999999999999</v>
      </c>
      <c r="D565">
        <v>0.27800000000000002</v>
      </c>
      <c r="E565">
        <v>0.55600000000000005</v>
      </c>
      <c r="F565">
        <v>0.44500000000000001</v>
      </c>
      <c r="G565">
        <v>0.55600000000000005</v>
      </c>
      <c r="H565">
        <v>0.27800000000000002</v>
      </c>
      <c r="I565">
        <v>0.33400000000000002</v>
      </c>
      <c r="J565">
        <v>0.38900000000000001</v>
      </c>
      <c r="K565">
        <v>0.33400000000000002</v>
      </c>
      <c r="L565">
        <v>0.16700000000000001</v>
      </c>
    </row>
    <row r="566" spans="1:12" x14ac:dyDescent="0.2">
      <c r="A566" s="2">
        <v>44431</v>
      </c>
      <c r="C566">
        <v>0.30599999999999999</v>
      </c>
      <c r="D566">
        <v>0.52800000000000002</v>
      </c>
      <c r="E566">
        <v>0.52800000000000002</v>
      </c>
      <c r="F566">
        <v>0.52800000000000002</v>
      </c>
      <c r="G566">
        <v>0.41699999999999998</v>
      </c>
      <c r="H566">
        <v>0.38900000000000001</v>
      </c>
      <c r="I566">
        <v>0.222</v>
      </c>
      <c r="J566">
        <v>0.44500000000000001</v>
      </c>
      <c r="K566">
        <v>0.19500000000000001</v>
      </c>
      <c r="L566">
        <v>0.16700000000000001</v>
      </c>
    </row>
    <row r="567" spans="1:12" x14ac:dyDescent="0.2">
      <c r="A567" s="2">
        <v>44432</v>
      </c>
      <c r="C567">
        <v>0.61199999999999999</v>
      </c>
      <c r="D567">
        <v>0.38900000000000001</v>
      </c>
      <c r="E567">
        <v>0.33400000000000002</v>
      </c>
      <c r="F567">
        <v>0.44500000000000001</v>
      </c>
      <c r="G567">
        <v>0.44500000000000001</v>
      </c>
      <c r="H567">
        <v>0.25</v>
      </c>
      <c r="I567">
        <v>0.44500000000000001</v>
      </c>
      <c r="J567">
        <v>0.44500000000000001</v>
      </c>
      <c r="K567">
        <v>0.38900000000000001</v>
      </c>
      <c r="L567">
        <v>0.47299999999999998</v>
      </c>
    </row>
    <row r="568" spans="1:12" x14ac:dyDescent="0.2">
      <c r="A568" s="2">
        <v>44433</v>
      </c>
      <c r="C568">
        <v>0.47299999999999998</v>
      </c>
      <c r="D568">
        <v>0.41699999999999998</v>
      </c>
      <c r="E568">
        <v>0.55600000000000005</v>
      </c>
      <c r="F568">
        <v>0.30599999999999999</v>
      </c>
      <c r="G568">
        <v>0.36099999999999999</v>
      </c>
      <c r="H568">
        <v>0.16700000000000001</v>
      </c>
      <c r="I568">
        <v>0.36099999999999999</v>
      </c>
      <c r="J568">
        <v>0.27800000000000002</v>
      </c>
      <c r="K568">
        <v>0.55600000000000005</v>
      </c>
      <c r="L568">
        <v>0.222</v>
      </c>
    </row>
    <row r="569" spans="1:12" x14ac:dyDescent="0.2">
      <c r="A569" s="2">
        <v>44434</v>
      </c>
      <c r="C569">
        <v>0.47299999999999998</v>
      </c>
      <c r="D569">
        <v>0.52800000000000002</v>
      </c>
      <c r="E569">
        <v>0.63900000000000001</v>
      </c>
      <c r="F569">
        <v>0.36099999999999999</v>
      </c>
      <c r="G569">
        <v>0.52800000000000002</v>
      </c>
      <c r="H569">
        <v>0.27800000000000002</v>
      </c>
      <c r="I569">
        <v>0.36099999999999999</v>
      </c>
      <c r="J569">
        <v>0.44500000000000001</v>
      </c>
      <c r="K569">
        <v>0.30599999999999999</v>
      </c>
      <c r="L569">
        <v>0.30599999999999999</v>
      </c>
    </row>
    <row r="570" spans="1:12" x14ac:dyDescent="0.2">
      <c r="A570" s="2">
        <v>44435</v>
      </c>
      <c r="C570">
        <v>0.52800000000000002</v>
      </c>
      <c r="D570">
        <v>0.58399999999999996</v>
      </c>
      <c r="E570">
        <v>0.72299999999999998</v>
      </c>
      <c r="F570">
        <v>0.52800000000000002</v>
      </c>
      <c r="G570">
        <v>0.38900000000000001</v>
      </c>
      <c r="H570">
        <v>0.36099999999999999</v>
      </c>
      <c r="I570">
        <v>0.41699999999999998</v>
      </c>
      <c r="J570">
        <v>0.47299999999999998</v>
      </c>
      <c r="K570">
        <v>0.38900000000000001</v>
      </c>
      <c r="L570">
        <v>0.41699999999999998</v>
      </c>
    </row>
    <row r="571" spans="1:12" x14ac:dyDescent="0.2">
      <c r="A571" s="2">
        <v>44436</v>
      </c>
      <c r="C571">
        <v>0.41699999999999998</v>
      </c>
      <c r="D571">
        <v>0.52800000000000002</v>
      </c>
      <c r="E571">
        <v>0.38900000000000001</v>
      </c>
      <c r="F571">
        <v>0.47299999999999998</v>
      </c>
      <c r="G571">
        <v>0.5</v>
      </c>
      <c r="H571">
        <v>0.30599999999999999</v>
      </c>
      <c r="I571">
        <v>0.222</v>
      </c>
      <c r="J571">
        <v>0.52800000000000002</v>
      </c>
      <c r="K571">
        <v>0.41699999999999998</v>
      </c>
      <c r="L571">
        <v>0.27800000000000002</v>
      </c>
    </row>
    <row r="572" spans="1:12" x14ac:dyDescent="0.2">
      <c r="A572" s="2">
        <v>44437</v>
      </c>
      <c r="C572">
        <v>0.19500000000000001</v>
      </c>
      <c r="D572">
        <v>0.33400000000000002</v>
      </c>
      <c r="E572">
        <v>0.72299999999999998</v>
      </c>
      <c r="F572">
        <v>0.47299999999999998</v>
      </c>
      <c r="G572">
        <v>0.52800000000000002</v>
      </c>
      <c r="H572">
        <v>0.27800000000000002</v>
      </c>
      <c r="I572">
        <v>0.41699999999999998</v>
      </c>
      <c r="J572">
        <v>0.38900000000000001</v>
      </c>
      <c r="K572">
        <v>0.222</v>
      </c>
      <c r="L572">
        <v>0.19500000000000001</v>
      </c>
    </row>
    <row r="573" spans="1:12" x14ac:dyDescent="0.2">
      <c r="A573" s="2">
        <v>44438</v>
      </c>
      <c r="C573">
        <v>0.5</v>
      </c>
      <c r="D573">
        <v>0.55600000000000005</v>
      </c>
      <c r="E573">
        <v>0.36099999999999999</v>
      </c>
      <c r="F573">
        <v>0.41699999999999998</v>
      </c>
      <c r="G573">
        <v>0.52800000000000002</v>
      </c>
      <c r="H573">
        <v>0.16700000000000001</v>
      </c>
      <c r="I573">
        <v>0.41699999999999998</v>
      </c>
      <c r="J573">
        <v>0.27800000000000002</v>
      </c>
      <c r="K573">
        <v>0.36099999999999999</v>
      </c>
      <c r="L573">
        <v>0.19500000000000001</v>
      </c>
    </row>
    <row r="574" spans="1:12" x14ac:dyDescent="0.2">
      <c r="A574" s="2">
        <v>44439</v>
      </c>
      <c r="C574">
        <v>0.25</v>
      </c>
      <c r="D574">
        <v>0.44500000000000001</v>
      </c>
      <c r="E574">
        <v>0.751</v>
      </c>
      <c r="F574">
        <v>0.52800000000000002</v>
      </c>
      <c r="G574">
        <v>0.41699999999999998</v>
      </c>
      <c r="H574">
        <v>0.30599999999999999</v>
      </c>
      <c r="I574">
        <v>0.52800000000000002</v>
      </c>
      <c r="J574">
        <v>0.52800000000000002</v>
      </c>
      <c r="K574">
        <v>0.41699999999999998</v>
      </c>
      <c r="L574">
        <v>0.33400000000000002</v>
      </c>
    </row>
    <row r="575" spans="1:12" x14ac:dyDescent="0.2">
      <c r="A575" s="2">
        <v>44440</v>
      </c>
      <c r="C575">
        <v>0.25</v>
      </c>
      <c r="D575">
        <v>0.41699999999999998</v>
      </c>
      <c r="E575">
        <v>0.47299999999999998</v>
      </c>
      <c r="F575">
        <v>0.36099999999999999</v>
      </c>
      <c r="G575">
        <v>0.33400000000000002</v>
      </c>
      <c r="H575">
        <v>0.30599999999999999</v>
      </c>
      <c r="I575">
        <v>0.25</v>
      </c>
      <c r="J575">
        <v>0.33400000000000002</v>
      </c>
      <c r="K575">
        <v>0.44500000000000001</v>
      </c>
      <c r="L575">
        <v>0.30599999999999999</v>
      </c>
    </row>
    <row r="576" spans="1:12" x14ac:dyDescent="0.2">
      <c r="A576" s="2">
        <v>44441</v>
      </c>
      <c r="C576">
        <v>0.41699999999999998</v>
      </c>
      <c r="D576">
        <v>0.66700000000000004</v>
      </c>
      <c r="E576">
        <v>0.61199999999999999</v>
      </c>
      <c r="F576">
        <v>0.41699999999999998</v>
      </c>
      <c r="G576">
        <v>0.58399999999999996</v>
      </c>
      <c r="H576">
        <v>0.19500000000000001</v>
      </c>
      <c r="I576">
        <v>0.33400000000000002</v>
      </c>
      <c r="J576">
        <v>0.52800000000000002</v>
      </c>
      <c r="K576">
        <v>0.33400000000000002</v>
      </c>
      <c r="L576">
        <v>0.25</v>
      </c>
    </row>
    <row r="577" spans="1:12" x14ac:dyDescent="0.2">
      <c r="A577" s="2">
        <v>44442</v>
      </c>
      <c r="C577">
        <v>0.36099999999999999</v>
      </c>
      <c r="D577">
        <v>0.66700000000000004</v>
      </c>
      <c r="E577">
        <v>0.41699999999999998</v>
      </c>
      <c r="F577">
        <v>0.69499999999999995</v>
      </c>
      <c r="G577">
        <v>0.69499999999999995</v>
      </c>
      <c r="H577">
        <v>0.27800000000000002</v>
      </c>
      <c r="I577">
        <v>0.58399999999999996</v>
      </c>
      <c r="J577">
        <v>0.27800000000000002</v>
      </c>
      <c r="K577">
        <v>0.30599999999999999</v>
      </c>
      <c r="L577">
        <v>0.41699999999999998</v>
      </c>
    </row>
    <row r="578" spans="1:12" x14ac:dyDescent="0.2">
      <c r="A578" s="2">
        <v>44443</v>
      </c>
      <c r="C578">
        <v>0.38900000000000001</v>
      </c>
      <c r="D578">
        <v>0.63900000000000001</v>
      </c>
      <c r="E578">
        <v>0.55600000000000005</v>
      </c>
      <c r="F578">
        <v>0.58399999999999996</v>
      </c>
      <c r="G578">
        <v>0.41699999999999998</v>
      </c>
      <c r="H578">
        <v>0.30599999999999999</v>
      </c>
      <c r="I578">
        <v>0.30599999999999999</v>
      </c>
      <c r="J578">
        <v>0.58399999999999996</v>
      </c>
      <c r="K578">
        <v>0.58399999999999996</v>
      </c>
      <c r="L578">
        <v>0.41699999999999998</v>
      </c>
    </row>
    <row r="579" spans="1:12" x14ac:dyDescent="0.2">
      <c r="A579" s="2">
        <v>44444</v>
      </c>
      <c r="C579">
        <v>0.47299999999999998</v>
      </c>
      <c r="D579">
        <v>0.63900000000000001</v>
      </c>
      <c r="E579">
        <v>0.751</v>
      </c>
      <c r="F579">
        <v>0.41699999999999998</v>
      </c>
      <c r="G579">
        <v>0.33400000000000002</v>
      </c>
      <c r="H579">
        <v>0.30599999999999999</v>
      </c>
      <c r="I579">
        <v>0.25</v>
      </c>
      <c r="J579">
        <v>0.38900000000000001</v>
      </c>
      <c r="K579">
        <v>0.36099999999999999</v>
      </c>
      <c r="L579">
        <v>0.30599999999999999</v>
      </c>
    </row>
    <row r="580" spans="1:12" x14ac:dyDescent="0.2">
      <c r="A580" s="2">
        <v>44445</v>
      </c>
      <c r="C580">
        <v>0.27800000000000002</v>
      </c>
      <c r="D580">
        <v>0.44500000000000001</v>
      </c>
      <c r="E580">
        <v>0.5</v>
      </c>
      <c r="F580">
        <v>0.36099999999999999</v>
      </c>
      <c r="G580">
        <v>0.55600000000000005</v>
      </c>
      <c r="H580">
        <v>0.222</v>
      </c>
      <c r="I580">
        <v>0.36099999999999999</v>
      </c>
      <c r="J580">
        <v>0.52800000000000002</v>
      </c>
      <c r="K580">
        <v>0.44500000000000001</v>
      </c>
      <c r="L580">
        <v>0.55600000000000005</v>
      </c>
    </row>
    <row r="581" spans="1:12" x14ac:dyDescent="0.2">
      <c r="A581" s="2">
        <v>44446</v>
      </c>
      <c r="C581">
        <v>0.41699999999999998</v>
      </c>
      <c r="D581">
        <v>0.66700000000000004</v>
      </c>
      <c r="E581">
        <v>0.41699999999999998</v>
      </c>
      <c r="F581">
        <v>0.58399999999999996</v>
      </c>
      <c r="G581">
        <v>0.80600000000000005</v>
      </c>
      <c r="H581">
        <v>0.36099999999999999</v>
      </c>
      <c r="I581">
        <v>0.52800000000000002</v>
      </c>
      <c r="J581">
        <v>0.27800000000000002</v>
      </c>
      <c r="K581">
        <v>0.25</v>
      </c>
      <c r="L581">
        <v>0.33400000000000002</v>
      </c>
    </row>
    <row r="582" spans="1:12" x14ac:dyDescent="0.2">
      <c r="A582" s="2">
        <v>44447</v>
      </c>
      <c r="C582">
        <v>0.52800000000000002</v>
      </c>
      <c r="D582">
        <v>0.69499999999999995</v>
      </c>
      <c r="E582">
        <v>0.30599999999999999</v>
      </c>
      <c r="F582">
        <v>0.66700000000000004</v>
      </c>
      <c r="G582">
        <v>0.25</v>
      </c>
      <c r="H582">
        <v>0.44500000000000001</v>
      </c>
      <c r="I582">
        <v>0.33400000000000002</v>
      </c>
      <c r="J582">
        <v>0.30599999999999999</v>
      </c>
      <c r="K582">
        <v>0.36099999999999999</v>
      </c>
      <c r="L582">
        <v>0.44500000000000001</v>
      </c>
    </row>
    <row r="583" spans="1:12" x14ac:dyDescent="0.2">
      <c r="A583" s="2">
        <v>44448</v>
      </c>
      <c r="C583">
        <v>0.33400000000000002</v>
      </c>
      <c r="D583">
        <v>0.72299999999999998</v>
      </c>
      <c r="E583">
        <v>0.66700000000000004</v>
      </c>
      <c r="F583">
        <v>0.36099999999999999</v>
      </c>
      <c r="G583">
        <v>0.5</v>
      </c>
      <c r="H583">
        <v>0.19500000000000001</v>
      </c>
      <c r="I583">
        <v>0.30599999999999999</v>
      </c>
      <c r="J583">
        <v>0.33400000000000002</v>
      </c>
      <c r="K583">
        <v>0.47299999999999998</v>
      </c>
      <c r="L583">
        <v>0.30599999999999999</v>
      </c>
    </row>
    <row r="584" spans="1:12" x14ac:dyDescent="0.2">
      <c r="A584" s="2">
        <v>44449</v>
      </c>
      <c r="C584">
        <v>0.19500000000000001</v>
      </c>
      <c r="D584">
        <v>0.5</v>
      </c>
      <c r="E584">
        <v>0.63900000000000001</v>
      </c>
      <c r="F584">
        <v>0.44500000000000001</v>
      </c>
      <c r="G584">
        <v>0.36099999999999999</v>
      </c>
      <c r="H584">
        <v>0.27800000000000002</v>
      </c>
      <c r="I584">
        <v>0.222</v>
      </c>
      <c r="J584">
        <v>0.41699999999999998</v>
      </c>
      <c r="K584">
        <v>0.47299999999999998</v>
      </c>
      <c r="L584">
        <v>0.27800000000000002</v>
      </c>
    </row>
    <row r="585" spans="1:12" x14ac:dyDescent="0.2">
      <c r="A585" s="2">
        <v>44450</v>
      </c>
      <c r="C585">
        <v>0.222</v>
      </c>
      <c r="D585">
        <v>0.63900000000000001</v>
      </c>
      <c r="E585">
        <v>0.222</v>
      </c>
      <c r="F585">
        <v>0.66700000000000004</v>
      </c>
      <c r="G585">
        <v>0.66700000000000004</v>
      </c>
      <c r="H585">
        <v>0.30599999999999999</v>
      </c>
      <c r="I585">
        <v>0.36099999999999999</v>
      </c>
      <c r="J585">
        <v>0.33400000000000002</v>
      </c>
      <c r="K585">
        <v>0.38900000000000001</v>
      </c>
      <c r="L585">
        <v>0.41699999999999998</v>
      </c>
    </row>
    <row r="586" spans="1:12" x14ac:dyDescent="0.2">
      <c r="A586" s="2">
        <v>44451</v>
      </c>
      <c r="C586">
        <v>0.36099999999999999</v>
      </c>
      <c r="D586">
        <v>0.61199999999999999</v>
      </c>
      <c r="E586">
        <v>0.30599999999999999</v>
      </c>
      <c r="F586">
        <v>0.58399999999999996</v>
      </c>
      <c r="G586">
        <v>0.72299999999999998</v>
      </c>
      <c r="H586">
        <v>0.36099999999999999</v>
      </c>
      <c r="I586">
        <v>0.33400000000000002</v>
      </c>
      <c r="J586">
        <v>0.36099999999999999</v>
      </c>
      <c r="K586">
        <v>0.38900000000000001</v>
      </c>
      <c r="L586">
        <v>0.55600000000000005</v>
      </c>
    </row>
    <row r="587" spans="1:12" x14ac:dyDescent="0.2">
      <c r="A587" s="2">
        <v>44452</v>
      </c>
      <c r="C587">
        <v>0.5</v>
      </c>
      <c r="D587">
        <v>0.41699999999999998</v>
      </c>
      <c r="E587">
        <v>0.52800000000000002</v>
      </c>
      <c r="F587">
        <v>0.83399999999999996</v>
      </c>
      <c r="G587">
        <v>0.33400000000000002</v>
      </c>
      <c r="H587">
        <v>0.30599999999999999</v>
      </c>
      <c r="I587">
        <v>0.38900000000000001</v>
      </c>
      <c r="J587">
        <v>0.36099999999999999</v>
      </c>
      <c r="K587">
        <v>0.5</v>
      </c>
      <c r="L587">
        <v>0.33400000000000002</v>
      </c>
    </row>
    <row r="588" spans="1:12" x14ac:dyDescent="0.2">
      <c r="A588" s="2">
        <v>44453</v>
      </c>
      <c r="C588">
        <v>0.36099999999999999</v>
      </c>
      <c r="D588">
        <v>0.47299999999999998</v>
      </c>
      <c r="E588">
        <v>0.47299999999999998</v>
      </c>
      <c r="F588">
        <v>0.44500000000000001</v>
      </c>
      <c r="G588">
        <v>0.44500000000000001</v>
      </c>
      <c r="H588">
        <v>0.222</v>
      </c>
      <c r="I588">
        <v>0.30599999999999999</v>
      </c>
      <c r="J588">
        <v>0.47299999999999998</v>
      </c>
      <c r="K588">
        <v>0.63900000000000001</v>
      </c>
      <c r="L588">
        <v>0.38900000000000001</v>
      </c>
    </row>
    <row r="589" spans="1:12" x14ac:dyDescent="0.2">
      <c r="A589" s="2">
        <v>44454</v>
      </c>
      <c r="C589">
        <v>0.38900000000000001</v>
      </c>
      <c r="D589">
        <v>0.77800000000000002</v>
      </c>
      <c r="E589">
        <v>0.30599999999999999</v>
      </c>
      <c r="F589">
        <v>0.69499999999999995</v>
      </c>
      <c r="G589">
        <v>0.61199999999999999</v>
      </c>
      <c r="H589">
        <v>0.16700000000000001</v>
      </c>
      <c r="I589">
        <v>0.5</v>
      </c>
      <c r="J589">
        <v>0.33400000000000002</v>
      </c>
      <c r="K589">
        <v>0.222</v>
      </c>
      <c r="L589">
        <v>0.58399999999999996</v>
      </c>
    </row>
    <row r="590" spans="1:12" x14ac:dyDescent="0.2">
      <c r="A590" s="2">
        <v>44455</v>
      </c>
      <c r="C590">
        <v>0.36099999999999999</v>
      </c>
      <c r="D590">
        <v>0.25</v>
      </c>
      <c r="E590">
        <v>0.38900000000000001</v>
      </c>
      <c r="F590">
        <v>0.66700000000000004</v>
      </c>
      <c r="G590">
        <v>0.77800000000000002</v>
      </c>
      <c r="H590">
        <v>0.38900000000000001</v>
      </c>
      <c r="I590">
        <v>0.30599999999999999</v>
      </c>
      <c r="J590">
        <v>0.222</v>
      </c>
      <c r="K590">
        <v>0.38900000000000001</v>
      </c>
      <c r="L590">
        <v>0.63900000000000001</v>
      </c>
    </row>
    <row r="591" spans="1:12" x14ac:dyDescent="0.2">
      <c r="A591" s="2">
        <v>44456</v>
      </c>
      <c r="C591">
        <v>0.5</v>
      </c>
      <c r="D591">
        <v>0.27800000000000002</v>
      </c>
      <c r="E591">
        <v>0.61199999999999999</v>
      </c>
      <c r="F591">
        <v>0.58399999999999996</v>
      </c>
      <c r="G591">
        <v>0.63900000000000001</v>
      </c>
      <c r="H591">
        <v>0.44500000000000001</v>
      </c>
      <c r="I591">
        <v>0.38900000000000001</v>
      </c>
      <c r="J591">
        <v>0.19500000000000001</v>
      </c>
      <c r="K591">
        <v>0.44500000000000001</v>
      </c>
      <c r="L591">
        <v>0.41699999999999998</v>
      </c>
    </row>
    <row r="592" spans="1:12" x14ac:dyDescent="0.2">
      <c r="A592" s="2">
        <v>44457</v>
      </c>
      <c r="C592">
        <v>0.25</v>
      </c>
      <c r="D592">
        <v>0.55600000000000005</v>
      </c>
      <c r="E592">
        <v>0.27800000000000002</v>
      </c>
      <c r="F592">
        <v>0.69499999999999995</v>
      </c>
      <c r="G592">
        <v>0.44500000000000001</v>
      </c>
      <c r="H592">
        <v>0.44500000000000001</v>
      </c>
      <c r="I592">
        <v>0.27800000000000002</v>
      </c>
      <c r="J592">
        <v>0.36099999999999999</v>
      </c>
      <c r="K592">
        <v>0.27800000000000002</v>
      </c>
      <c r="L592">
        <v>0.36099999999999999</v>
      </c>
    </row>
    <row r="593" spans="1:12" x14ac:dyDescent="0.2">
      <c r="A593" s="2">
        <v>44458</v>
      </c>
      <c r="C593">
        <v>0.41699999999999998</v>
      </c>
      <c r="D593">
        <v>0.38900000000000001</v>
      </c>
      <c r="E593">
        <v>0.69499999999999995</v>
      </c>
      <c r="F593">
        <v>0.66700000000000004</v>
      </c>
      <c r="G593">
        <v>0.47299999999999998</v>
      </c>
      <c r="H593">
        <v>0.33400000000000002</v>
      </c>
      <c r="I593">
        <v>0.36099999999999999</v>
      </c>
      <c r="J593">
        <v>0.47299999999999998</v>
      </c>
      <c r="K593">
        <v>0.47299999999999998</v>
      </c>
      <c r="L593">
        <v>0.30599999999999999</v>
      </c>
    </row>
    <row r="594" spans="1:12" x14ac:dyDescent="0.2">
      <c r="A594" s="2">
        <v>44459</v>
      </c>
      <c r="C594">
        <v>0.25</v>
      </c>
      <c r="D594">
        <v>0.36099999999999999</v>
      </c>
      <c r="E594">
        <v>0.41699999999999998</v>
      </c>
      <c r="F594">
        <v>0.55600000000000005</v>
      </c>
      <c r="G594">
        <v>0.66700000000000004</v>
      </c>
      <c r="H594">
        <v>0.36099999999999999</v>
      </c>
      <c r="I594">
        <v>0.38900000000000001</v>
      </c>
      <c r="J594">
        <v>0.33400000000000002</v>
      </c>
      <c r="K594">
        <v>0.5</v>
      </c>
      <c r="L594">
        <v>0.44500000000000001</v>
      </c>
    </row>
    <row r="595" spans="1:12" x14ac:dyDescent="0.2">
      <c r="A595" s="2">
        <v>44460</v>
      </c>
      <c r="C595">
        <v>0.41699999999999998</v>
      </c>
      <c r="D595">
        <v>0.44500000000000001</v>
      </c>
      <c r="E595">
        <v>0.61199999999999999</v>
      </c>
      <c r="F595">
        <v>0.52800000000000002</v>
      </c>
      <c r="G595">
        <v>0.61199999999999999</v>
      </c>
      <c r="H595">
        <v>0.19500000000000001</v>
      </c>
      <c r="I595">
        <v>0.47299999999999998</v>
      </c>
      <c r="J595">
        <v>0.33400000000000002</v>
      </c>
      <c r="K595">
        <v>0.30599999999999999</v>
      </c>
      <c r="L595">
        <v>0.41699999999999998</v>
      </c>
    </row>
    <row r="596" spans="1:12" x14ac:dyDescent="0.2">
      <c r="A596" s="2">
        <v>44461</v>
      </c>
      <c r="C596">
        <v>0.38900000000000001</v>
      </c>
      <c r="D596">
        <v>0.38900000000000001</v>
      </c>
      <c r="E596">
        <v>0.47299999999999998</v>
      </c>
      <c r="F596">
        <v>0.66700000000000004</v>
      </c>
      <c r="G596">
        <v>0.55600000000000005</v>
      </c>
      <c r="H596">
        <v>0.222</v>
      </c>
      <c r="I596">
        <v>0.44500000000000001</v>
      </c>
      <c r="J596">
        <v>0.55600000000000005</v>
      </c>
      <c r="K596">
        <v>0.36099999999999999</v>
      </c>
      <c r="L596">
        <v>0.19500000000000001</v>
      </c>
    </row>
    <row r="597" spans="1:12" x14ac:dyDescent="0.2">
      <c r="A597" s="2">
        <v>44462</v>
      </c>
      <c r="C597">
        <v>0.36099999999999999</v>
      </c>
      <c r="D597">
        <v>0.47299999999999998</v>
      </c>
      <c r="E597">
        <v>0.89</v>
      </c>
      <c r="F597">
        <v>0.72299999999999998</v>
      </c>
      <c r="G597">
        <v>0.66700000000000004</v>
      </c>
      <c r="H597">
        <v>0.63900000000000001</v>
      </c>
      <c r="I597">
        <v>0.38900000000000001</v>
      </c>
      <c r="J597">
        <v>0.61199999999999999</v>
      </c>
      <c r="K597">
        <v>0.38900000000000001</v>
      </c>
      <c r="L597">
        <v>0.38900000000000001</v>
      </c>
    </row>
    <row r="598" spans="1:12" x14ac:dyDescent="0.2">
      <c r="A598" s="2">
        <v>44463</v>
      </c>
      <c r="C598">
        <v>0.222</v>
      </c>
      <c r="D598">
        <v>0.33400000000000002</v>
      </c>
      <c r="E598">
        <v>0.52800000000000002</v>
      </c>
      <c r="F598">
        <v>0.83399999999999996</v>
      </c>
      <c r="G598">
        <v>0.52800000000000002</v>
      </c>
      <c r="H598">
        <v>0.36099999999999999</v>
      </c>
      <c r="I598">
        <v>0.44500000000000001</v>
      </c>
      <c r="J598">
        <v>0.41699999999999998</v>
      </c>
      <c r="K598">
        <v>0.47299999999999998</v>
      </c>
      <c r="L598">
        <v>0.38900000000000001</v>
      </c>
    </row>
    <row r="599" spans="1:12" x14ac:dyDescent="0.2">
      <c r="A599" s="2">
        <v>44464</v>
      </c>
      <c r="C599">
        <v>0.52800000000000002</v>
      </c>
      <c r="D599">
        <v>0.222</v>
      </c>
      <c r="E599">
        <v>0.94499999999999995</v>
      </c>
      <c r="F599">
        <v>0.72299999999999998</v>
      </c>
      <c r="G599">
        <v>0.58399999999999996</v>
      </c>
      <c r="H599">
        <v>0.111</v>
      </c>
      <c r="I599">
        <v>0.38900000000000001</v>
      </c>
      <c r="J599">
        <v>0.222</v>
      </c>
      <c r="K599">
        <v>0.61199999999999999</v>
      </c>
      <c r="L599">
        <v>0.16700000000000001</v>
      </c>
    </row>
    <row r="600" spans="1:12" x14ac:dyDescent="0.2">
      <c r="A600" s="2">
        <v>44465</v>
      </c>
      <c r="C600">
        <v>0.61199999999999999</v>
      </c>
      <c r="D600">
        <v>0.27800000000000002</v>
      </c>
      <c r="E600">
        <v>0.77800000000000002</v>
      </c>
      <c r="F600">
        <v>0.58399999999999996</v>
      </c>
      <c r="G600">
        <v>0.751</v>
      </c>
      <c r="H600">
        <v>0.38900000000000001</v>
      </c>
      <c r="I600">
        <v>0.69499999999999995</v>
      </c>
      <c r="J600">
        <v>0.36099999999999999</v>
      </c>
      <c r="K600">
        <v>0.72299999999999998</v>
      </c>
      <c r="L600">
        <v>0.41699999999999998</v>
      </c>
    </row>
    <row r="601" spans="1:12" x14ac:dyDescent="0.2">
      <c r="A601" s="2">
        <v>44466</v>
      </c>
      <c r="C601">
        <v>0.38900000000000001</v>
      </c>
      <c r="D601">
        <v>0.63900000000000001</v>
      </c>
      <c r="E601">
        <v>0.61199999999999999</v>
      </c>
      <c r="F601">
        <v>0.91700000000000004</v>
      </c>
      <c r="G601">
        <v>0.83399999999999996</v>
      </c>
      <c r="H601">
        <v>0.41699999999999998</v>
      </c>
      <c r="I601">
        <v>0.5</v>
      </c>
      <c r="J601">
        <v>0.52800000000000002</v>
      </c>
      <c r="K601">
        <v>0.58399999999999996</v>
      </c>
      <c r="L601">
        <v>0.30599999999999999</v>
      </c>
    </row>
    <row r="602" spans="1:12" x14ac:dyDescent="0.2">
      <c r="A602" s="2">
        <v>44467</v>
      </c>
      <c r="C602">
        <v>0.30599999999999999</v>
      </c>
      <c r="D602">
        <v>0.5</v>
      </c>
      <c r="E602">
        <v>0.36099999999999999</v>
      </c>
      <c r="F602">
        <v>0.72299999999999998</v>
      </c>
      <c r="G602">
        <v>0.61199999999999999</v>
      </c>
      <c r="H602">
        <v>0.222</v>
      </c>
      <c r="I602">
        <v>0.47299999999999998</v>
      </c>
      <c r="J602">
        <v>0.33400000000000002</v>
      </c>
      <c r="K602">
        <v>0.52800000000000002</v>
      </c>
      <c r="L602">
        <v>0.38900000000000001</v>
      </c>
    </row>
    <row r="603" spans="1:12" x14ac:dyDescent="0.2">
      <c r="A603" s="2">
        <v>44468</v>
      </c>
      <c r="C603">
        <v>0.30599999999999999</v>
      </c>
      <c r="D603">
        <v>0.38900000000000001</v>
      </c>
      <c r="E603">
        <v>0.83399999999999996</v>
      </c>
      <c r="F603">
        <v>0.72299999999999998</v>
      </c>
      <c r="G603">
        <v>0.55600000000000005</v>
      </c>
      <c r="H603">
        <v>0.27800000000000002</v>
      </c>
      <c r="I603">
        <v>0.61199999999999999</v>
      </c>
      <c r="J603">
        <v>0.47299999999999998</v>
      </c>
      <c r="K603">
        <v>0.55600000000000005</v>
      </c>
      <c r="L603">
        <v>0.55600000000000005</v>
      </c>
    </row>
    <row r="604" spans="1:12" x14ac:dyDescent="0.2">
      <c r="A604" s="2">
        <v>44469</v>
      </c>
      <c r="C604">
        <v>0.33400000000000002</v>
      </c>
      <c r="D604">
        <v>0.38900000000000001</v>
      </c>
      <c r="E604">
        <v>0.83399999999999996</v>
      </c>
      <c r="F604">
        <v>0.58399999999999996</v>
      </c>
      <c r="G604">
        <v>0.55600000000000005</v>
      </c>
      <c r="H604">
        <v>0.27800000000000002</v>
      </c>
      <c r="I604">
        <v>0.52800000000000002</v>
      </c>
      <c r="J604">
        <v>0.44500000000000001</v>
      </c>
      <c r="K604">
        <v>0.63900000000000001</v>
      </c>
      <c r="L604">
        <v>0.36099999999999999</v>
      </c>
    </row>
    <row r="605" spans="1:12" x14ac:dyDescent="0.2">
      <c r="A605" s="2">
        <v>44470</v>
      </c>
      <c r="C605">
        <v>0.5</v>
      </c>
      <c r="D605">
        <v>0.5</v>
      </c>
      <c r="E605">
        <v>0.66700000000000004</v>
      </c>
      <c r="F605">
        <v>0.63900000000000001</v>
      </c>
      <c r="G605">
        <v>0.55600000000000005</v>
      </c>
      <c r="H605">
        <v>0.44500000000000001</v>
      </c>
      <c r="I605">
        <v>0.41699999999999998</v>
      </c>
      <c r="J605">
        <v>0.5</v>
      </c>
      <c r="K605">
        <v>0.52800000000000002</v>
      </c>
      <c r="L605">
        <v>0.55600000000000005</v>
      </c>
    </row>
    <row r="606" spans="1:12" x14ac:dyDescent="0.2">
      <c r="A606" s="2">
        <v>44471</v>
      </c>
      <c r="C606">
        <v>0.36099999999999999</v>
      </c>
      <c r="D606">
        <v>0.47299999999999998</v>
      </c>
      <c r="E606">
        <v>0.38900000000000001</v>
      </c>
      <c r="F606">
        <v>0.83399999999999996</v>
      </c>
      <c r="G606">
        <v>0.66700000000000004</v>
      </c>
      <c r="H606">
        <v>0.33400000000000002</v>
      </c>
      <c r="I606">
        <v>0.44500000000000001</v>
      </c>
      <c r="J606">
        <v>0.25</v>
      </c>
      <c r="K606">
        <v>0.5</v>
      </c>
      <c r="L606">
        <v>0.36099999999999999</v>
      </c>
    </row>
    <row r="607" spans="1:12" x14ac:dyDescent="0.2">
      <c r="A607" s="2">
        <v>44472</v>
      </c>
      <c r="C607">
        <v>0.25</v>
      </c>
      <c r="D607">
        <v>0.52800000000000002</v>
      </c>
      <c r="E607">
        <v>0.63900000000000001</v>
      </c>
      <c r="F607">
        <v>0.69499999999999995</v>
      </c>
      <c r="G607">
        <v>0.63900000000000001</v>
      </c>
      <c r="H607">
        <v>0.61199999999999999</v>
      </c>
      <c r="I607">
        <v>0.52800000000000002</v>
      </c>
      <c r="J607">
        <v>0.41699999999999998</v>
      </c>
      <c r="K607">
        <v>0.52800000000000002</v>
      </c>
      <c r="L607">
        <v>0.63900000000000001</v>
      </c>
    </row>
    <row r="608" spans="1:12" x14ac:dyDescent="0.2">
      <c r="A608" s="2">
        <v>44473</v>
      </c>
      <c r="C608">
        <v>0.58399999999999996</v>
      </c>
      <c r="D608">
        <v>0.36099999999999999</v>
      </c>
      <c r="E608">
        <v>1.0009999999999999</v>
      </c>
      <c r="F608">
        <v>0.63900000000000001</v>
      </c>
      <c r="G608">
        <v>0.36099999999999999</v>
      </c>
      <c r="H608">
        <v>0.55600000000000005</v>
      </c>
      <c r="I608">
        <v>0.222</v>
      </c>
      <c r="J608">
        <v>0.222</v>
      </c>
      <c r="K608">
        <v>0.72299999999999998</v>
      </c>
      <c r="L608">
        <v>0.58399999999999996</v>
      </c>
    </row>
    <row r="609" spans="1:12" x14ac:dyDescent="0.2">
      <c r="A609" s="2">
        <v>44474</v>
      </c>
      <c r="C609">
        <v>0.36099999999999999</v>
      </c>
      <c r="D609">
        <v>0.30599999999999999</v>
      </c>
      <c r="E609">
        <v>0.66700000000000004</v>
      </c>
      <c r="F609">
        <v>0.44500000000000001</v>
      </c>
      <c r="G609">
        <v>0.66700000000000004</v>
      </c>
      <c r="H609">
        <v>0.25</v>
      </c>
      <c r="I609">
        <v>0.33400000000000002</v>
      </c>
      <c r="J609">
        <v>0.44500000000000001</v>
      </c>
      <c r="K609">
        <v>0.63900000000000001</v>
      </c>
      <c r="L609">
        <v>0.41699999999999998</v>
      </c>
    </row>
    <row r="610" spans="1:12" x14ac:dyDescent="0.2">
      <c r="A610" s="2">
        <v>44475</v>
      </c>
      <c r="C610">
        <v>0.5</v>
      </c>
      <c r="D610">
        <v>0.44500000000000001</v>
      </c>
      <c r="E610">
        <v>0.66700000000000004</v>
      </c>
      <c r="F610">
        <v>0.58399999999999996</v>
      </c>
      <c r="G610">
        <v>0.66700000000000004</v>
      </c>
      <c r="H610">
        <v>0.36099999999999999</v>
      </c>
      <c r="I610">
        <v>0.5</v>
      </c>
      <c r="J610">
        <v>0.41699999999999998</v>
      </c>
      <c r="K610">
        <v>0.69499999999999995</v>
      </c>
      <c r="L610">
        <v>0.47299999999999998</v>
      </c>
    </row>
    <row r="611" spans="1:12" x14ac:dyDescent="0.2">
      <c r="A611" s="2">
        <v>44476</v>
      </c>
      <c r="C611">
        <v>0.38900000000000001</v>
      </c>
      <c r="D611">
        <v>0.63900000000000001</v>
      </c>
      <c r="E611">
        <v>0.66700000000000004</v>
      </c>
      <c r="F611">
        <v>0.52800000000000002</v>
      </c>
      <c r="G611">
        <v>0.91700000000000004</v>
      </c>
      <c r="H611">
        <v>0.55600000000000005</v>
      </c>
      <c r="I611">
        <v>0.55600000000000005</v>
      </c>
      <c r="J611">
        <v>0.38900000000000001</v>
      </c>
      <c r="K611">
        <v>0.61199999999999999</v>
      </c>
      <c r="L611">
        <v>0.63900000000000001</v>
      </c>
    </row>
    <row r="612" spans="1:12" x14ac:dyDescent="0.2">
      <c r="A612" s="2">
        <v>44477</v>
      </c>
      <c r="C612">
        <v>0.52800000000000002</v>
      </c>
      <c r="D612">
        <v>0.41699999999999998</v>
      </c>
      <c r="E612">
        <v>0.61199999999999999</v>
      </c>
      <c r="F612">
        <v>0.52800000000000002</v>
      </c>
      <c r="G612">
        <v>0.55600000000000005</v>
      </c>
      <c r="H612">
        <v>0.47299999999999998</v>
      </c>
      <c r="I612">
        <v>0.30599999999999999</v>
      </c>
      <c r="J612">
        <v>0.25</v>
      </c>
      <c r="K612">
        <v>0.69499999999999995</v>
      </c>
      <c r="L612">
        <v>0.63900000000000001</v>
      </c>
    </row>
    <row r="613" spans="1:12" x14ac:dyDescent="0.2">
      <c r="A613" s="2">
        <v>44478</v>
      </c>
      <c r="C613">
        <v>0.5</v>
      </c>
      <c r="D613">
        <v>0.36099999999999999</v>
      </c>
      <c r="E613">
        <v>0.89</v>
      </c>
      <c r="F613">
        <v>0.58399999999999996</v>
      </c>
      <c r="G613">
        <v>0.66700000000000004</v>
      </c>
      <c r="H613">
        <v>0.5</v>
      </c>
      <c r="I613">
        <v>0.47299999999999998</v>
      </c>
      <c r="J613">
        <v>0.36099999999999999</v>
      </c>
      <c r="K613">
        <v>0.66700000000000004</v>
      </c>
      <c r="L613">
        <v>0.44500000000000001</v>
      </c>
    </row>
    <row r="614" spans="1:12" x14ac:dyDescent="0.2">
      <c r="A614" s="2">
        <v>44479</v>
      </c>
      <c r="C614">
        <v>0.47299999999999998</v>
      </c>
      <c r="D614">
        <v>0.66700000000000004</v>
      </c>
      <c r="E614">
        <v>0.751</v>
      </c>
      <c r="F614">
        <v>0.77800000000000002</v>
      </c>
      <c r="G614">
        <v>0.72299999999999998</v>
      </c>
      <c r="H614">
        <v>0.19500000000000001</v>
      </c>
      <c r="I614">
        <v>0.47299999999999998</v>
      </c>
      <c r="J614">
        <v>0.44500000000000001</v>
      </c>
      <c r="K614">
        <v>0.38900000000000001</v>
      </c>
      <c r="L614">
        <v>0.41699999999999998</v>
      </c>
    </row>
    <row r="615" spans="1:12" x14ac:dyDescent="0.2">
      <c r="A615" s="2">
        <v>44480</v>
      </c>
      <c r="C615">
        <v>0.44500000000000001</v>
      </c>
      <c r="D615">
        <v>0.61199999999999999</v>
      </c>
      <c r="E615">
        <v>0.52800000000000002</v>
      </c>
      <c r="F615">
        <v>0.77800000000000002</v>
      </c>
      <c r="G615">
        <v>0.94499999999999995</v>
      </c>
      <c r="H615">
        <v>0.36099999999999999</v>
      </c>
      <c r="I615">
        <v>0.36099999999999999</v>
      </c>
      <c r="J615">
        <v>0.36099999999999999</v>
      </c>
      <c r="K615">
        <v>0.80600000000000005</v>
      </c>
      <c r="L615">
        <v>0.55600000000000005</v>
      </c>
    </row>
    <row r="616" spans="1:12" x14ac:dyDescent="0.2">
      <c r="A616" s="2">
        <v>44481</v>
      </c>
      <c r="C616">
        <v>0.222</v>
      </c>
      <c r="D616">
        <v>0.47299999999999998</v>
      </c>
      <c r="E616">
        <v>0.44500000000000001</v>
      </c>
      <c r="F616">
        <v>0.5</v>
      </c>
      <c r="G616">
        <v>0.44500000000000001</v>
      </c>
      <c r="H616">
        <v>0.38900000000000001</v>
      </c>
      <c r="I616">
        <v>0.38900000000000001</v>
      </c>
      <c r="J616">
        <v>0.33400000000000002</v>
      </c>
      <c r="K616">
        <v>0.55600000000000005</v>
      </c>
      <c r="L616">
        <v>0.72299999999999998</v>
      </c>
    </row>
    <row r="617" spans="1:12" x14ac:dyDescent="0.2">
      <c r="A617" s="2">
        <v>44482</v>
      </c>
      <c r="C617">
        <v>0.66700000000000004</v>
      </c>
      <c r="D617">
        <v>0.36099999999999999</v>
      </c>
      <c r="E617">
        <v>0.69499999999999995</v>
      </c>
      <c r="F617">
        <v>0.52800000000000002</v>
      </c>
      <c r="G617">
        <v>0.63900000000000001</v>
      </c>
      <c r="H617">
        <v>0.41699999999999998</v>
      </c>
      <c r="I617">
        <v>0.55600000000000005</v>
      </c>
      <c r="J617">
        <v>0.36099999999999999</v>
      </c>
      <c r="K617">
        <v>0.751</v>
      </c>
      <c r="L617">
        <v>0.52800000000000002</v>
      </c>
    </row>
    <row r="618" spans="1:12" x14ac:dyDescent="0.2">
      <c r="A618" s="2">
        <v>44483</v>
      </c>
      <c r="C618">
        <v>0.5</v>
      </c>
      <c r="D618">
        <v>0.63900000000000001</v>
      </c>
      <c r="E618">
        <v>0.63900000000000001</v>
      </c>
      <c r="F618">
        <v>0.72299999999999998</v>
      </c>
      <c r="G618">
        <v>0.36099999999999999</v>
      </c>
      <c r="H618">
        <v>0.55600000000000005</v>
      </c>
      <c r="I618">
        <v>0.47299999999999998</v>
      </c>
      <c r="J618">
        <v>0.30599999999999999</v>
      </c>
      <c r="K618">
        <v>0.38900000000000001</v>
      </c>
      <c r="L618">
        <v>0.58399999999999996</v>
      </c>
    </row>
    <row r="619" spans="1:12" x14ac:dyDescent="0.2">
      <c r="A619" s="2">
        <v>44484</v>
      </c>
      <c r="C619">
        <v>0.38900000000000001</v>
      </c>
      <c r="D619">
        <v>0.61199999999999999</v>
      </c>
      <c r="E619">
        <v>0.5</v>
      </c>
      <c r="F619">
        <v>1.0289999999999999</v>
      </c>
      <c r="G619">
        <v>0.52800000000000002</v>
      </c>
      <c r="H619">
        <v>0.30599999999999999</v>
      </c>
      <c r="I619">
        <v>0.38900000000000001</v>
      </c>
      <c r="J619">
        <v>0.36099999999999999</v>
      </c>
      <c r="K619">
        <v>0.89</v>
      </c>
      <c r="L619">
        <v>0.61199999999999999</v>
      </c>
    </row>
    <row r="620" spans="1:12" x14ac:dyDescent="0.2">
      <c r="A620" s="2">
        <v>44485</v>
      </c>
      <c r="C620">
        <v>0.66700000000000004</v>
      </c>
      <c r="D620">
        <v>0.47299999999999998</v>
      </c>
      <c r="E620">
        <v>0.77800000000000002</v>
      </c>
      <c r="F620">
        <v>0.63900000000000001</v>
      </c>
      <c r="G620">
        <v>0.751</v>
      </c>
      <c r="H620">
        <v>0.41699999999999998</v>
      </c>
      <c r="I620">
        <v>0.58399999999999996</v>
      </c>
      <c r="J620">
        <v>0.30599999999999999</v>
      </c>
      <c r="K620">
        <v>0.751</v>
      </c>
      <c r="L620">
        <v>0.47299999999999998</v>
      </c>
    </row>
    <row r="621" spans="1:12" x14ac:dyDescent="0.2">
      <c r="A621" s="2">
        <v>44486</v>
      </c>
      <c r="C621">
        <v>0.33400000000000002</v>
      </c>
      <c r="D621">
        <v>0.63900000000000001</v>
      </c>
      <c r="E621">
        <v>0.41699999999999998</v>
      </c>
      <c r="F621">
        <v>0.58399999999999996</v>
      </c>
      <c r="G621">
        <v>0.63900000000000001</v>
      </c>
      <c r="H621">
        <v>0.38900000000000001</v>
      </c>
      <c r="I621">
        <v>0.52800000000000002</v>
      </c>
      <c r="J621">
        <v>0.33400000000000002</v>
      </c>
      <c r="K621">
        <v>0.751</v>
      </c>
      <c r="L621">
        <v>0.47299999999999998</v>
      </c>
    </row>
    <row r="622" spans="1:12" x14ac:dyDescent="0.2">
      <c r="A622" s="2">
        <v>44487</v>
      </c>
      <c r="C622">
        <v>0.5</v>
      </c>
      <c r="D622">
        <v>0.751</v>
      </c>
      <c r="E622">
        <v>0.41699999999999998</v>
      </c>
      <c r="F622">
        <v>0.61199999999999999</v>
      </c>
      <c r="G622">
        <v>0.77800000000000002</v>
      </c>
      <c r="H622">
        <v>0.63900000000000001</v>
      </c>
      <c r="I622">
        <v>0.222</v>
      </c>
      <c r="J622">
        <v>0.58399999999999996</v>
      </c>
      <c r="K622">
        <v>0.47299999999999998</v>
      </c>
      <c r="L622">
        <v>0.86199999999999999</v>
      </c>
    </row>
    <row r="623" spans="1:12" x14ac:dyDescent="0.2">
      <c r="A623" s="2">
        <v>44488</v>
      </c>
      <c r="C623">
        <v>0.33400000000000002</v>
      </c>
      <c r="D623">
        <v>0.58399999999999996</v>
      </c>
      <c r="E623">
        <v>0.55600000000000005</v>
      </c>
      <c r="F623">
        <v>0.69499999999999995</v>
      </c>
      <c r="G623">
        <v>0.66700000000000004</v>
      </c>
      <c r="H623">
        <v>0.41699999999999998</v>
      </c>
      <c r="I623">
        <v>0.58399999999999996</v>
      </c>
      <c r="J623">
        <v>0.47299999999999998</v>
      </c>
      <c r="K623">
        <v>0.80600000000000005</v>
      </c>
      <c r="L623">
        <v>0.66700000000000004</v>
      </c>
    </row>
    <row r="624" spans="1:12" x14ac:dyDescent="0.2">
      <c r="A624" s="2">
        <v>44489</v>
      </c>
      <c r="C624">
        <v>0.27800000000000002</v>
      </c>
      <c r="D624">
        <v>0.751</v>
      </c>
      <c r="E624">
        <v>0.72299999999999998</v>
      </c>
      <c r="F624">
        <v>0.66700000000000004</v>
      </c>
      <c r="G624">
        <v>0.69499999999999995</v>
      </c>
      <c r="H624">
        <v>0.38900000000000001</v>
      </c>
      <c r="I624">
        <v>0.63900000000000001</v>
      </c>
      <c r="J624">
        <v>0.5</v>
      </c>
      <c r="K624">
        <v>0.63900000000000001</v>
      </c>
      <c r="L624">
        <v>0.19500000000000001</v>
      </c>
    </row>
    <row r="625" spans="1:12" x14ac:dyDescent="0.2">
      <c r="A625" s="2">
        <v>44490</v>
      </c>
      <c r="C625">
        <v>0.55600000000000005</v>
      </c>
      <c r="D625">
        <v>0.5</v>
      </c>
      <c r="E625">
        <v>0.83399999999999996</v>
      </c>
      <c r="F625">
        <v>0.61199999999999999</v>
      </c>
      <c r="G625">
        <v>0.83399999999999996</v>
      </c>
      <c r="H625">
        <v>0.41699999999999998</v>
      </c>
      <c r="I625">
        <v>0.52800000000000002</v>
      </c>
      <c r="J625">
        <v>0.55600000000000005</v>
      </c>
      <c r="K625">
        <v>0.58399999999999996</v>
      </c>
      <c r="L625">
        <v>0.5</v>
      </c>
    </row>
    <row r="626" spans="1:12" x14ac:dyDescent="0.2">
      <c r="A626" s="2">
        <v>44491</v>
      </c>
      <c r="C626">
        <v>0.38900000000000001</v>
      </c>
      <c r="D626">
        <v>0.66700000000000004</v>
      </c>
      <c r="E626">
        <v>0.63900000000000001</v>
      </c>
      <c r="F626">
        <v>0.751</v>
      </c>
      <c r="G626">
        <v>0.66700000000000004</v>
      </c>
      <c r="H626">
        <v>0.41699999999999998</v>
      </c>
      <c r="I626">
        <v>0.63900000000000001</v>
      </c>
      <c r="J626">
        <v>0.47299999999999998</v>
      </c>
      <c r="K626">
        <v>0.66700000000000004</v>
      </c>
      <c r="L626">
        <v>0.72299999999999998</v>
      </c>
    </row>
    <row r="627" spans="1:12" x14ac:dyDescent="0.2">
      <c r="A627" s="2">
        <v>44492</v>
      </c>
      <c r="C627">
        <v>0.47299999999999998</v>
      </c>
      <c r="D627">
        <v>0.72299999999999998</v>
      </c>
      <c r="E627">
        <v>0.63900000000000001</v>
      </c>
      <c r="F627">
        <v>0.72299999999999998</v>
      </c>
      <c r="G627">
        <v>0.66700000000000004</v>
      </c>
      <c r="H627">
        <v>0.52800000000000002</v>
      </c>
      <c r="I627">
        <v>0.33400000000000002</v>
      </c>
      <c r="J627">
        <v>0.77800000000000002</v>
      </c>
      <c r="K627">
        <v>0.66700000000000004</v>
      </c>
      <c r="L627">
        <v>0.72299999999999998</v>
      </c>
    </row>
    <row r="628" spans="1:12" x14ac:dyDescent="0.2">
      <c r="A628" s="2">
        <v>44493</v>
      </c>
      <c r="C628">
        <v>0.41699999999999998</v>
      </c>
      <c r="D628">
        <v>0.77800000000000002</v>
      </c>
      <c r="E628">
        <v>0.83399999999999996</v>
      </c>
      <c r="F628">
        <v>0.58399999999999996</v>
      </c>
      <c r="G628">
        <v>0.89</v>
      </c>
      <c r="H628">
        <v>0.47299999999999998</v>
      </c>
      <c r="I628">
        <v>0.80600000000000005</v>
      </c>
      <c r="J628">
        <v>0.86199999999999999</v>
      </c>
      <c r="K628">
        <v>0.47299999999999998</v>
      </c>
      <c r="L628">
        <v>0.38900000000000001</v>
      </c>
    </row>
    <row r="629" spans="1:12" x14ac:dyDescent="0.2">
      <c r="A629" s="2">
        <v>44494</v>
      </c>
      <c r="C629">
        <v>0.44500000000000001</v>
      </c>
      <c r="D629">
        <v>0.69499999999999995</v>
      </c>
      <c r="E629">
        <v>0.66700000000000004</v>
      </c>
      <c r="F629">
        <v>0.97299999999999998</v>
      </c>
      <c r="G629">
        <v>0.77800000000000002</v>
      </c>
      <c r="H629">
        <v>0.27800000000000002</v>
      </c>
      <c r="I629">
        <v>0.61199999999999999</v>
      </c>
      <c r="J629">
        <v>0.36099999999999999</v>
      </c>
      <c r="K629">
        <v>0.66700000000000004</v>
      </c>
      <c r="L629">
        <v>0.44500000000000001</v>
      </c>
    </row>
    <row r="630" spans="1:12" x14ac:dyDescent="0.2">
      <c r="A630" s="2">
        <v>44495</v>
      </c>
      <c r="C630">
        <v>0.36099999999999999</v>
      </c>
      <c r="D630">
        <v>0.89</v>
      </c>
      <c r="E630">
        <v>0.63900000000000001</v>
      </c>
      <c r="F630">
        <v>0.61199999999999999</v>
      </c>
      <c r="G630">
        <v>0.80600000000000005</v>
      </c>
      <c r="H630">
        <v>0.55600000000000005</v>
      </c>
      <c r="I630">
        <v>0.36099999999999999</v>
      </c>
      <c r="J630">
        <v>0.69499999999999995</v>
      </c>
      <c r="K630">
        <v>0.63900000000000001</v>
      </c>
      <c r="L630">
        <v>0.58399999999999996</v>
      </c>
    </row>
    <row r="631" spans="1:12" x14ac:dyDescent="0.2">
      <c r="A631" s="2">
        <v>44496</v>
      </c>
      <c r="C631">
        <v>0.58399999999999996</v>
      </c>
      <c r="D631">
        <v>0.77800000000000002</v>
      </c>
      <c r="E631">
        <v>0.751</v>
      </c>
      <c r="F631">
        <v>1.3620000000000001</v>
      </c>
      <c r="G631">
        <v>0.72299999999999998</v>
      </c>
      <c r="H631">
        <v>0.47299999999999998</v>
      </c>
      <c r="I631">
        <v>0.66700000000000004</v>
      </c>
      <c r="J631">
        <v>0.63900000000000001</v>
      </c>
      <c r="K631">
        <v>0.751</v>
      </c>
      <c r="L631">
        <v>0.77800000000000002</v>
      </c>
    </row>
    <row r="632" spans="1:12" x14ac:dyDescent="0.2">
      <c r="A632" s="2">
        <v>44497</v>
      </c>
      <c r="C632">
        <v>0.38900000000000001</v>
      </c>
      <c r="D632">
        <v>0.91700000000000004</v>
      </c>
      <c r="E632">
        <v>0.86199999999999999</v>
      </c>
      <c r="F632">
        <v>0.63900000000000001</v>
      </c>
      <c r="G632">
        <v>0.94499999999999995</v>
      </c>
      <c r="H632">
        <v>0.55600000000000005</v>
      </c>
      <c r="I632">
        <v>0.52800000000000002</v>
      </c>
      <c r="J632">
        <v>0.751</v>
      </c>
      <c r="K632">
        <v>0.58399999999999996</v>
      </c>
      <c r="L632">
        <v>0.58399999999999996</v>
      </c>
    </row>
    <row r="633" spans="1:12" x14ac:dyDescent="0.2">
      <c r="A633" s="2">
        <v>44498</v>
      </c>
      <c r="C633">
        <v>0.55600000000000005</v>
      </c>
      <c r="D633">
        <v>0.58399999999999996</v>
      </c>
      <c r="E633">
        <v>0.77800000000000002</v>
      </c>
      <c r="F633">
        <v>0.94499999999999995</v>
      </c>
      <c r="G633">
        <v>0.86199999999999999</v>
      </c>
      <c r="H633">
        <v>0.44500000000000001</v>
      </c>
      <c r="I633">
        <v>0.55600000000000005</v>
      </c>
      <c r="J633">
        <v>0.72299999999999998</v>
      </c>
      <c r="K633">
        <v>0.63900000000000001</v>
      </c>
      <c r="L633">
        <v>0.5</v>
      </c>
    </row>
    <row r="634" spans="1:12" x14ac:dyDescent="0.2">
      <c r="A634" s="2">
        <v>44499</v>
      </c>
      <c r="C634">
        <v>0.44500000000000001</v>
      </c>
      <c r="D634">
        <v>0.751</v>
      </c>
      <c r="E634">
        <v>0.80600000000000005</v>
      </c>
      <c r="F634">
        <v>0.72299999999999998</v>
      </c>
      <c r="G634">
        <v>0.66700000000000004</v>
      </c>
      <c r="H634">
        <v>0.52800000000000002</v>
      </c>
      <c r="I634">
        <v>0.69499999999999995</v>
      </c>
      <c r="J634">
        <v>0.5</v>
      </c>
      <c r="K634">
        <v>0.69499999999999995</v>
      </c>
      <c r="L634">
        <v>0.66700000000000004</v>
      </c>
    </row>
    <row r="635" spans="1:12" x14ac:dyDescent="0.2">
      <c r="A635" s="2">
        <v>44500</v>
      </c>
      <c r="C635">
        <v>0.52800000000000002</v>
      </c>
      <c r="D635">
        <v>0.66700000000000004</v>
      </c>
      <c r="E635">
        <v>1.0009999999999999</v>
      </c>
      <c r="F635">
        <v>1.1399999999999999</v>
      </c>
      <c r="G635">
        <v>0.91700000000000004</v>
      </c>
      <c r="H635">
        <v>0.52800000000000002</v>
      </c>
      <c r="I635">
        <v>0.61199999999999999</v>
      </c>
      <c r="J635">
        <v>0.5</v>
      </c>
      <c r="K635">
        <v>0.52800000000000002</v>
      </c>
      <c r="L635">
        <v>0.751</v>
      </c>
    </row>
    <row r="636" spans="1:12" x14ac:dyDescent="0.2">
      <c r="A636" s="2">
        <v>44501</v>
      </c>
      <c r="C636">
        <v>0.36099999999999999</v>
      </c>
      <c r="D636">
        <v>0.77800000000000002</v>
      </c>
      <c r="E636">
        <v>0.61199999999999999</v>
      </c>
      <c r="F636">
        <v>0.91700000000000004</v>
      </c>
      <c r="G636">
        <v>0.94499999999999995</v>
      </c>
      <c r="H636">
        <v>0.55600000000000005</v>
      </c>
      <c r="I636">
        <v>0.72299999999999998</v>
      </c>
      <c r="J636">
        <v>0.89</v>
      </c>
      <c r="K636">
        <v>0.80600000000000005</v>
      </c>
      <c r="L636">
        <v>0.41699999999999998</v>
      </c>
    </row>
    <row r="637" spans="1:12" x14ac:dyDescent="0.2">
      <c r="A637" s="2">
        <v>44502</v>
      </c>
      <c r="C637">
        <v>0.52800000000000002</v>
      </c>
      <c r="D637">
        <v>0.77800000000000002</v>
      </c>
      <c r="E637">
        <v>1.1950000000000001</v>
      </c>
      <c r="F637">
        <v>0.72299999999999998</v>
      </c>
      <c r="G637">
        <v>0.94499999999999995</v>
      </c>
      <c r="H637">
        <v>0.52800000000000002</v>
      </c>
      <c r="I637">
        <v>0.52800000000000002</v>
      </c>
      <c r="J637">
        <v>0.66700000000000004</v>
      </c>
      <c r="K637">
        <v>1.0009999999999999</v>
      </c>
      <c r="L637">
        <v>0.94499999999999995</v>
      </c>
    </row>
    <row r="638" spans="1:12" x14ac:dyDescent="0.2">
      <c r="A638" s="2">
        <v>44503</v>
      </c>
      <c r="C638">
        <v>0.751</v>
      </c>
      <c r="D638">
        <v>0.66700000000000004</v>
      </c>
      <c r="E638">
        <v>0.89</v>
      </c>
      <c r="F638">
        <v>0.72299999999999998</v>
      </c>
      <c r="G638">
        <v>0.52800000000000002</v>
      </c>
      <c r="H638">
        <v>0.52800000000000002</v>
      </c>
      <c r="I638">
        <v>0.69499999999999995</v>
      </c>
      <c r="J638">
        <v>0.55600000000000005</v>
      </c>
      <c r="K638">
        <v>0.44500000000000001</v>
      </c>
      <c r="L638">
        <v>0.47299999999999998</v>
      </c>
    </row>
    <row r="639" spans="1:12" x14ac:dyDescent="0.2">
      <c r="A639" s="2">
        <v>44504</v>
      </c>
      <c r="C639">
        <v>0.83399999999999996</v>
      </c>
      <c r="D639">
        <v>0.66700000000000004</v>
      </c>
      <c r="E639">
        <v>0.80600000000000005</v>
      </c>
      <c r="F639">
        <v>0.97299999999999998</v>
      </c>
      <c r="G639">
        <v>1.0840000000000001</v>
      </c>
      <c r="H639">
        <v>0.66700000000000004</v>
      </c>
      <c r="I639">
        <v>0.5</v>
      </c>
      <c r="J639">
        <v>0.61199999999999999</v>
      </c>
      <c r="K639">
        <v>0.86199999999999999</v>
      </c>
      <c r="L639">
        <v>0.94499999999999995</v>
      </c>
    </row>
    <row r="640" spans="1:12" x14ac:dyDescent="0.2">
      <c r="A640" s="2">
        <v>44505</v>
      </c>
      <c r="C640">
        <v>0.33400000000000002</v>
      </c>
      <c r="D640">
        <v>0.72299999999999998</v>
      </c>
      <c r="E640">
        <v>0.751</v>
      </c>
      <c r="F640">
        <v>1.1950000000000001</v>
      </c>
      <c r="G640">
        <v>0.86199999999999999</v>
      </c>
      <c r="H640">
        <v>0.38900000000000001</v>
      </c>
      <c r="I640">
        <v>0.58399999999999996</v>
      </c>
      <c r="J640">
        <v>0.83399999999999996</v>
      </c>
      <c r="K640">
        <v>0.97299999999999998</v>
      </c>
      <c r="L640">
        <v>0.5</v>
      </c>
    </row>
    <row r="641" spans="1:12" x14ac:dyDescent="0.2">
      <c r="A641" s="2">
        <v>44506</v>
      </c>
      <c r="C641">
        <v>0.58399999999999996</v>
      </c>
      <c r="D641">
        <v>0.80600000000000005</v>
      </c>
      <c r="E641">
        <v>1.056</v>
      </c>
      <c r="F641">
        <v>0.89</v>
      </c>
      <c r="G641">
        <v>0.91700000000000004</v>
      </c>
      <c r="H641">
        <v>0.27800000000000002</v>
      </c>
      <c r="I641">
        <v>0.61199999999999999</v>
      </c>
      <c r="J641">
        <v>0.77800000000000002</v>
      </c>
      <c r="K641">
        <v>0.63900000000000001</v>
      </c>
      <c r="L641">
        <v>0.91700000000000004</v>
      </c>
    </row>
    <row r="642" spans="1:12" x14ac:dyDescent="0.2">
      <c r="A642" s="2">
        <v>44507</v>
      </c>
      <c r="C642">
        <v>1.3069999999999999</v>
      </c>
      <c r="D642">
        <v>0.72299999999999998</v>
      </c>
      <c r="E642">
        <v>0.83399999999999996</v>
      </c>
      <c r="F642">
        <v>0.89</v>
      </c>
      <c r="G642">
        <v>0.97299999999999998</v>
      </c>
      <c r="H642">
        <v>0.66700000000000004</v>
      </c>
      <c r="I642">
        <v>0.61199999999999999</v>
      </c>
      <c r="J642">
        <v>0.69499999999999995</v>
      </c>
      <c r="K642">
        <v>0.86199999999999999</v>
      </c>
      <c r="L642">
        <v>0.83399999999999996</v>
      </c>
    </row>
    <row r="643" spans="1:12" x14ac:dyDescent="0.2">
      <c r="A643" s="2">
        <v>44508</v>
      </c>
      <c r="C643">
        <v>0.83399999999999996</v>
      </c>
      <c r="D643">
        <v>0.77800000000000002</v>
      </c>
      <c r="E643">
        <v>0.91700000000000004</v>
      </c>
      <c r="F643">
        <v>1.3069999999999999</v>
      </c>
      <c r="G643">
        <v>0.66700000000000004</v>
      </c>
      <c r="H643">
        <v>0.52800000000000002</v>
      </c>
      <c r="I643">
        <v>0.751</v>
      </c>
      <c r="J643">
        <v>0.77800000000000002</v>
      </c>
      <c r="K643">
        <v>0.69499999999999995</v>
      </c>
      <c r="L643">
        <v>0.77800000000000002</v>
      </c>
    </row>
    <row r="644" spans="1:12" x14ac:dyDescent="0.2">
      <c r="A644" s="2">
        <v>44509</v>
      </c>
      <c r="C644">
        <v>0.5</v>
      </c>
      <c r="D644">
        <v>0.63900000000000001</v>
      </c>
      <c r="E644">
        <v>1.1120000000000001</v>
      </c>
      <c r="F644">
        <v>0.751</v>
      </c>
      <c r="G644">
        <v>1.1950000000000001</v>
      </c>
      <c r="H644">
        <v>0.5</v>
      </c>
      <c r="I644">
        <v>0.77800000000000002</v>
      </c>
      <c r="J644">
        <v>0.63900000000000001</v>
      </c>
      <c r="K644">
        <v>0.91700000000000004</v>
      </c>
      <c r="L644">
        <v>0.751</v>
      </c>
    </row>
    <row r="645" spans="1:12" x14ac:dyDescent="0.2">
      <c r="A645" s="2">
        <v>44510</v>
      </c>
      <c r="C645">
        <v>0.751</v>
      </c>
      <c r="D645">
        <v>0.83399999999999996</v>
      </c>
      <c r="E645">
        <v>0.94499999999999995</v>
      </c>
      <c r="F645">
        <v>1.1950000000000001</v>
      </c>
      <c r="G645">
        <v>1.0840000000000001</v>
      </c>
      <c r="H645">
        <v>0.58399999999999996</v>
      </c>
      <c r="I645">
        <v>0.47299999999999998</v>
      </c>
      <c r="J645">
        <v>0.751</v>
      </c>
      <c r="K645">
        <v>0.66700000000000004</v>
      </c>
      <c r="L645">
        <v>0.72299999999999998</v>
      </c>
    </row>
    <row r="646" spans="1:12" x14ac:dyDescent="0.2">
      <c r="A646" s="2">
        <v>44511</v>
      </c>
      <c r="C646">
        <v>0.61199999999999999</v>
      </c>
      <c r="D646">
        <v>0.83399999999999996</v>
      </c>
      <c r="E646">
        <v>0.61199999999999999</v>
      </c>
      <c r="F646">
        <v>0.61199999999999999</v>
      </c>
      <c r="G646">
        <v>0.89</v>
      </c>
      <c r="H646">
        <v>0.47299999999999998</v>
      </c>
      <c r="I646">
        <v>0.58399999999999996</v>
      </c>
      <c r="J646">
        <v>0.5</v>
      </c>
      <c r="K646">
        <v>0.83399999999999996</v>
      </c>
      <c r="L646">
        <v>1.0840000000000001</v>
      </c>
    </row>
    <row r="647" spans="1:12" x14ac:dyDescent="0.2">
      <c r="A647" s="2">
        <v>44512</v>
      </c>
      <c r="C647">
        <v>0.80600000000000005</v>
      </c>
      <c r="D647">
        <v>1.1679999999999999</v>
      </c>
      <c r="E647">
        <v>1.056</v>
      </c>
      <c r="F647">
        <v>1.1950000000000001</v>
      </c>
      <c r="G647">
        <v>1.0009999999999999</v>
      </c>
      <c r="H647">
        <v>0.66700000000000004</v>
      </c>
      <c r="I647">
        <v>0.55600000000000005</v>
      </c>
      <c r="J647">
        <v>0.77800000000000002</v>
      </c>
      <c r="K647">
        <v>0.80600000000000005</v>
      </c>
      <c r="L647">
        <v>0.77800000000000002</v>
      </c>
    </row>
    <row r="648" spans="1:12" x14ac:dyDescent="0.2">
      <c r="A648" s="2">
        <v>44513</v>
      </c>
      <c r="C648">
        <v>0.36099999999999999</v>
      </c>
      <c r="D648">
        <v>0.77800000000000002</v>
      </c>
      <c r="E648">
        <v>1.2509999999999999</v>
      </c>
      <c r="F648">
        <v>1.0289999999999999</v>
      </c>
      <c r="G648">
        <v>1.0840000000000001</v>
      </c>
      <c r="H648">
        <v>0.44500000000000001</v>
      </c>
      <c r="I648">
        <v>0.77800000000000002</v>
      </c>
      <c r="J648">
        <v>0.55600000000000005</v>
      </c>
      <c r="K648">
        <v>0.91700000000000004</v>
      </c>
      <c r="L648">
        <v>0.94499999999999995</v>
      </c>
    </row>
    <row r="649" spans="1:12" x14ac:dyDescent="0.2">
      <c r="A649" s="2">
        <v>44514</v>
      </c>
      <c r="C649">
        <v>0.89</v>
      </c>
      <c r="D649">
        <v>0.86199999999999999</v>
      </c>
      <c r="E649">
        <v>1.0289999999999999</v>
      </c>
      <c r="F649">
        <v>1.1679999999999999</v>
      </c>
      <c r="G649">
        <v>1.1679999999999999</v>
      </c>
      <c r="H649">
        <v>0.52800000000000002</v>
      </c>
      <c r="I649">
        <v>0.44500000000000001</v>
      </c>
      <c r="J649">
        <v>0.61199999999999999</v>
      </c>
      <c r="K649">
        <v>0.77800000000000002</v>
      </c>
      <c r="L649">
        <v>0.66700000000000004</v>
      </c>
    </row>
    <row r="650" spans="1:12" x14ac:dyDescent="0.2">
      <c r="A650" s="2">
        <v>44515</v>
      </c>
      <c r="C650">
        <v>0.69499999999999995</v>
      </c>
      <c r="D650">
        <v>0.72299999999999998</v>
      </c>
      <c r="E650">
        <v>0.58399999999999996</v>
      </c>
      <c r="F650">
        <v>0.69499999999999995</v>
      </c>
      <c r="G650">
        <v>0.94499999999999995</v>
      </c>
      <c r="H650">
        <v>0.83399999999999996</v>
      </c>
      <c r="I650">
        <v>0.58399999999999996</v>
      </c>
      <c r="J650">
        <v>0.55600000000000005</v>
      </c>
      <c r="K650">
        <v>0.94499999999999995</v>
      </c>
      <c r="L650">
        <v>1.1399999999999999</v>
      </c>
    </row>
    <row r="651" spans="1:12" x14ac:dyDescent="0.2">
      <c r="A651" s="2">
        <v>44516</v>
      </c>
      <c r="C651">
        <v>0.61199999999999999</v>
      </c>
      <c r="D651">
        <v>0.89</v>
      </c>
      <c r="E651">
        <v>0.97299999999999998</v>
      </c>
      <c r="F651">
        <v>1.056</v>
      </c>
      <c r="G651">
        <v>0.89</v>
      </c>
      <c r="H651">
        <v>0.63900000000000001</v>
      </c>
      <c r="I651">
        <v>0.55600000000000005</v>
      </c>
      <c r="J651">
        <v>0.86199999999999999</v>
      </c>
      <c r="K651">
        <v>0.66700000000000004</v>
      </c>
      <c r="L651">
        <v>1.0009999999999999</v>
      </c>
    </row>
    <row r="652" spans="1:12" x14ac:dyDescent="0.2">
      <c r="A652" s="2">
        <v>44517</v>
      </c>
      <c r="C652">
        <v>0.61199999999999999</v>
      </c>
      <c r="D652">
        <v>0.83399999999999996</v>
      </c>
      <c r="E652">
        <v>1.1679999999999999</v>
      </c>
      <c r="F652">
        <v>1.3069999999999999</v>
      </c>
      <c r="G652">
        <v>1.056</v>
      </c>
      <c r="H652">
        <v>0.44500000000000001</v>
      </c>
      <c r="I652">
        <v>0.69499999999999995</v>
      </c>
      <c r="J652">
        <v>0.52800000000000002</v>
      </c>
      <c r="K652">
        <v>0.80600000000000005</v>
      </c>
      <c r="L652">
        <v>0.91700000000000004</v>
      </c>
    </row>
    <row r="653" spans="1:12" x14ac:dyDescent="0.2">
      <c r="A653" s="2">
        <v>44518</v>
      </c>
      <c r="C653">
        <v>0.86199999999999999</v>
      </c>
      <c r="D653">
        <v>0.94499999999999995</v>
      </c>
      <c r="E653">
        <v>0.61199999999999999</v>
      </c>
      <c r="F653">
        <v>1.1950000000000001</v>
      </c>
      <c r="G653">
        <v>1.0289999999999999</v>
      </c>
      <c r="H653">
        <v>0.52800000000000002</v>
      </c>
      <c r="I653">
        <v>0.80600000000000005</v>
      </c>
      <c r="J653">
        <v>0.94499999999999995</v>
      </c>
      <c r="K653">
        <v>0.91700000000000004</v>
      </c>
      <c r="L653">
        <v>0.751</v>
      </c>
    </row>
    <row r="654" spans="1:12" x14ac:dyDescent="0.2">
      <c r="A654" s="2">
        <v>44519</v>
      </c>
      <c r="C654">
        <v>0.55600000000000005</v>
      </c>
      <c r="D654">
        <v>0.72299999999999998</v>
      </c>
      <c r="E654">
        <v>0.91700000000000004</v>
      </c>
      <c r="F654">
        <v>0.94499999999999995</v>
      </c>
      <c r="G654">
        <v>1.056</v>
      </c>
      <c r="H654">
        <v>0.77800000000000002</v>
      </c>
      <c r="I654">
        <v>0.66700000000000004</v>
      </c>
      <c r="J654">
        <v>0.80600000000000005</v>
      </c>
      <c r="K654">
        <v>0.751</v>
      </c>
      <c r="L654">
        <v>1.056</v>
      </c>
    </row>
    <row r="655" spans="1:12" x14ac:dyDescent="0.2">
      <c r="A655" s="2">
        <v>44520</v>
      </c>
      <c r="C655">
        <v>0.63900000000000001</v>
      </c>
      <c r="D655">
        <v>1.0840000000000001</v>
      </c>
      <c r="E655">
        <v>0.97299999999999998</v>
      </c>
      <c r="F655">
        <v>0.91700000000000004</v>
      </c>
      <c r="G655">
        <v>0.97299999999999998</v>
      </c>
      <c r="H655">
        <v>0.69499999999999995</v>
      </c>
      <c r="I655">
        <v>0.41699999999999998</v>
      </c>
      <c r="J655">
        <v>0.80600000000000005</v>
      </c>
      <c r="K655">
        <v>0.77800000000000002</v>
      </c>
      <c r="L655">
        <v>0.751</v>
      </c>
    </row>
    <row r="656" spans="1:12" x14ac:dyDescent="0.2">
      <c r="A656" s="2">
        <v>44521</v>
      </c>
      <c r="C656">
        <v>0.61199999999999999</v>
      </c>
      <c r="D656">
        <v>0.86199999999999999</v>
      </c>
      <c r="E656">
        <v>1.1399999999999999</v>
      </c>
      <c r="F656">
        <v>1.1679999999999999</v>
      </c>
      <c r="G656">
        <v>0.86199999999999999</v>
      </c>
      <c r="H656">
        <v>0.5</v>
      </c>
      <c r="I656">
        <v>0.52800000000000002</v>
      </c>
      <c r="J656">
        <v>0.52800000000000002</v>
      </c>
      <c r="K656">
        <v>0.61199999999999999</v>
      </c>
      <c r="L656">
        <v>1.0289999999999999</v>
      </c>
    </row>
    <row r="657" spans="1:12" x14ac:dyDescent="0.2">
      <c r="A657" s="2">
        <v>44522</v>
      </c>
      <c r="C657">
        <v>1.0009999999999999</v>
      </c>
      <c r="D657">
        <v>0.72299999999999998</v>
      </c>
      <c r="E657">
        <v>0.86199999999999999</v>
      </c>
      <c r="F657">
        <v>1.0840000000000001</v>
      </c>
      <c r="G657">
        <v>1.2789999999999999</v>
      </c>
      <c r="H657">
        <v>0.77800000000000002</v>
      </c>
      <c r="I657">
        <v>1.0009999999999999</v>
      </c>
      <c r="J657">
        <v>0.80600000000000005</v>
      </c>
      <c r="K657">
        <v>0.751</v>
      </c>
      <c r="L657">
        <v>0.751</v>
      </c>
    </row>
    <row r="658" spans="1:12" x14ac:dyDescent="0.2">
      <c r="A658" s="2">
        <v>44523</v>
      </c>
      <c r="C658">
        <v>0.66700000000000004</v>
      </c>
      <c r="D658">
        <v>0.91700000000000004</v>
      </c>
      <c r="E658">
        <v>0.86199999999999999</v>
      </c>
      <c r="F658">
        <v>1.056</v>
      </c>
      <c r="G658">
        <v>1.1679999999999999</v>
      </c>
      <c r="H658">
        <v>0.63900000000000001</v>
      </c>
      <c r="I658">
        <v>0.94499999999999995</v>
      </c>
      <c r="J658">
        <v>0.89</v>
      </c>
      <c r="K658">
        <v>0.80600000000000005</v>
      </c>
      <c r="L658">
        <v>1.1679999999999999</v>
      </c>
    </row>
    <row r="659" spans="1:12" x14ac:dyDescent="0.2">
      <c r="A659" s="2">
        <v>44524</v>
      </c>
      <c r="C659">
        <v>0.52800000000000002</v>
      </c>
      <c r="D659">
        <v>1.1120000000000001</v>
      </c>
      <c r="E659">
        <v>1.0840000000000001</v>
      </c>
      <c r="F659">
        <v>0.91700000000000004</v>
      </c>
      <c r="G659">
        <v>1.1950000000000001</v>
      </c>
      <c r="H659">
        <v>0.80600000000000005</v>
      </c>
      <c r="I659">
        <v>0.52800000000000002</v>
      </c>
      <c r="J659">
        <v>1.1120000000000001</v>
      </c>
      <c r="K659">
        <v>0.80600000000000005</v>
      </c>
      <c r="L659">
        <v>0.91700000000000004</v>
      </c>
    </row>
    <row r="660" spans="1:12" x14ac:dyDescent="0.2">
      <c r="A660" s="2">
        <v>44525</v>
      </c>
      <c r="C660">
        <v>0.86199999999999999</v>
      </c>
      <c r="D660">
        <v>0.91700000000000004</v>
      </c>
      <c r="E660">
        <v>1.2230000000000001</v>
      </c>
      <c r="F660">
        <v>1.0840000000000001</v>
      </c>
      <c r="G660">
        <v>0.751</v>
      </c>
      <c r="H660">
        <v>0.5</v>
      </c>
      <c r="I660">
        <v>0.751</v>
      </c>
      <c r="J660">
        <v>0.58399999999999996</v>
      </c>
      <c r="K660">
        <v>0.83399999999999996</v>
      </c>
      <c r="L660">
        <v>1.0289999999999999</v>
      </c>
    </row>
    <row r="661" spans="1:12" x14ac:dyDescent="0.2">
      <c r="A661" s="2">
        <v>44526</v>
      </c>
      <c r="C661">
        <v>0.89</v>
      </c>
      <c r="D661">
        <v>0.83399999999999996</v>
      </c>
      <c r="E661">
        <v>1.2230000000000001</v>
      </c>
      <c r="F661">
        <v>1.0009999999999999</v>
      </c>
      <c r="G661">
        <v>1.1950000000000001</v>
      </c>
      <c r="H661">
        <v>0.66700000000000004</v>
      </c>
      <c r="I661">
        <v>0.89</v>
      </c>
      <c r="J661">
        <v>0.751</v>
      </c>
      <c r="K661">
        <v>0.55600000000000005</v>
      </c>
      <c r="L661">
        <v>1.3069999999999999</v>
      </c>
    </row>
    <row r="662" spans="1:12" x14ac:dyDescent="0.2">
      <c r="A662" s="2">
        <v>44527</v>
      </c>
      <c r="C662">
        <v>0.80600000000000005</v>
      </c>
      <c r="D662">
        <v>1.1120000000000001</v>
      </c>
      <c r="E662">
        <v>1.1679999999999999</v>
      </c>
      <c r="F662">
        <v>1.1950000000000001</v>
      </c>
      <c r="G662">
        <v>1.1950000000000001</v>
      </c>
      <c r="H662">
        <v>0.63900000000000001</v>
      </c>
      <c r="I662">
        <v>0.86199999999999999</v>
      </c>
      <c r="J662">
        <v>1.0289999999999999</v>
      </c>
      <c r="K662">
        <v>0.751</v>
      </c>
      <c r="L662">
        <v>1.1120000000000001</v>
      </c>
    </row>
    <row r="663" spans="1:12" x14ac:dyDescent="0.2">
      <c r="A663" s="2">
        <v>44528</v>
      </c>
      <c r="C663">
        <v>0.94499999999999995</v>
      </c>
      <c r="D663">
        <v>0.91700000000000004</v>
      </c>
      <c r="E663">
        <v>1.056</v>
      </c>
      <c r="F663">
        <v>1.1120000000000001</v>
      </c>
      <c r="G663">
        <v>1.3620000000000001</v>
      </c>
      <c r="H663">
        <v>0.80600000000000005</v>
      </c>
      <c r="I663">
        <v>0.86199999999999999</v>
      </c>
      <c r="J663">
        <v>1.1120000000000001</v>
      </c>
      <c r="K663">
        <v>0.44500000000000001</v>
      </c>
      <c r="L663">
        <v>1.3069999999999999</v>
      </c>
    </row>
    <row r="664" spans="1:12" x14ac:dyDescent="0.2">
      <c r="A664" s="2">
        <v>44529</v>
      </c>
      <c r="C664">
        <v>0.83399999999999996</v>
      </c>
      <c r="D664">
        <v>0.72299999999999998</v>
      </c>
      <c r="E664">
        <v>1.4179999999999999</v>
      </c>
      <c r="F664">
        <v>0.97299999999999998</v>
      </c>
      <c r="G664">
        <v>0.91700000000000004</v>
      </c>
      <c r="H664">
        <v>0.80600000000000005</v>
      </c>
      <c r="I664">
        <v>0.41699999999999998</v>
      </c>
      <c r="J664">
        <v>1.056</v>
      </c>
      <c r="K664">
        <v>0.80600000000000005</v>
      </c>
      <c r="L664">
        <v>1.1950000000000001</v>
      </c>
    </row>
    <row r="665" spans="1:12" x14ac:dyDescent="0.2">
      <c r="A665" s="2">
        <v>44530</v>
      </c>
      <c r="C665">
        <v>1.0289999999999999</v>
      </c>
      <c r="D665">
        <v>0.89</v>
      </c>
      <c r="E665">
        <v>1.39</v>
      </c>
      <c r="F665">
        <v>0.86199999999999999</v>
      </c>
      <c r="G665">
        <v>1.1120000000000001</v>
      </c>
      <c r="H665">
        <v>0.751</v>
      </c>
      <c r="I665">
        <v>0.86199999999999999</v>
      </c>
      <c r="J665">
        <v>0.91700000000000004</v>
      </c>
      <c r="K665">
        <v>0.89</v>
      </c>
      <c r="L665">
        <v>1.0840000000000001</v>
      </c>
    </row>
    <row r="666" spans="1:12" x14ac:dyDescent="0.2">
      <c r="A666" s="2">
        <v>44531</v>
      </c>
      <c r="C666">
        <v>0.52800000000000002</v>
      </c>
      <c r="D666">
        <v>0.77800000000000002</v>
      </c>
      <c r="E666">
        <v>1.0840000000000001</v>
      </c>
      <c r="F666">
        <v>1.3069999999999999</v>
      </c>
      <c r="G666">
        <v>1.5569999999999999</v>
      </c>
      <c r="H666">
        <v>0.5</v>
      </c>
      <c r="I666">
        <v>0.91700000000000004</v>
      </c>
      <c r="J666">
        <v>1.0289999999999999</v>
      </c>
      <c r="K666">
        <v>1.0289999999999999</v>
      </c>
      <c r="L666">
        <v>0.94499999999999995</v>
      </c>
    </row>
    <row r="667" spans="1:12" x14ac:dyDescent="0.2">
      <c r="A667" s="2">
        <v>44532</v>
      </c>
      <c r="C667">
        <v>0.94499999999999995</v>
      </c>
      <c r="D667">
        <v>0.94499999999999995</v>
      </c>
      <c r="E667">
        <v>1.1950000000000001</v>
      </c>
      <c r="F667">
        <v>1.0009999999999999</v>
      </c>
      <c r="G667">
        <v>1.2509999999999999</v>
      </c>
      <c r="H667">
        <v>0.61199999999999999</v>
      </c>
      <c r="I667">
        <v>0.61199999999999999</v>
      </c>
      <c r="J667">
        <v>1.0840000000000001</v>
      </c>
      <c r="K667">
        <v>0.5</v>
      </c>
      <c r="L667">
        <v>1.0289999999999999</v>
      </c>
    </row>
    <row r="668" spans="1:12" x14ac:dyDescent="0.2">
      <c r="A668" s="2">
        <v>44533</v>
      </c>
      <c r="C668">
        <v>0.94499999999999995</v>
      </c>
      <c r="D668">
        <v>0.91700000000000004</v>
      </c>
      <c r="E668">
        <v>1.585</v>
      </c>
      <c r="F668">
        <v>1.1679999999999999</v>
      </c>
      <c r="G668">
        <v>0.83399999999999996</v>
      </c>
      <c r="H668">
        <v>0.97299999999999998</v>
      </c>
      <c r="I668">
        <v>0.91700000000000004</v>
      </c>
      <c r="J668">
        <v>0.97299999999999998</v>
      </c>
      <c r="K668">
        <v>0.94499999999999995</v>
      </c>
      <c r="L668">
        <v>1.0840000000000001</v>
      </c>
    </row>
    <row r="669" spans="1:12" x14ac:dyDescent="0.2">
      <c r="A669" s="2">
        <v>44534</v>
      </c>
      <c r="C669">
        <v>1.0289999999999999</v>
      </c>
      <c r="D669">
        <v>1.056</v>
      </c>
      <c r="E669">
        <v>1.5569999999999999</v>
      </c>
      <c r="F669">
        <v>1.0009999999999999</v>
      </c>
      <c r="G669">
        <v>1.3620000000000001</v>
      </c>
      <c r="H669">
        <v>0.91700000000000004</v>
      </c>
      <c r="I669">
        <v>1.056</v>
      </c>
      <c r="J669">
        <v>1.2789999999999999</v>
      </c>
      <c r="K669">
        <v>0.97299999999999998</v>
      </c>
      <c r="L669">
        <v>1.3069999999999999</v>
      </c>
    </row>
    <row r="670" spans="1:12" x14ac:dyDescent="0.2">
      <c r="A670" s="2">
        <v>44535</v>
      </c>
      <c r="C670">
        <v>0.83399999999999996</v>
      </c>
      <c r="D670">
        <v>0.86199999999999999</v>
      </c>
      <c r="E670">
        <v>1.3620000000000001</v>
      </c>
      <c r="F670">
        <v>1.1679999999999999</v>
      </c>
      <c r="G670">
        <v>1.3620000000000001</v>
      </c>
      <c r="H670">
        <v>0.77800000000000002</v>
      </c>
      <c r="I670">
        <v>0.91700000000000004</v>
      </c>
      <c r="J670">
        <v>1.1399999999999999</v>
      </c>
      <c r="K670">
        <v>0.94499999999999995</v>
      </c>
      <c r="L670">
        <v>1.2789999999999999</v>
      </c>
    </row>
    <row r="671" spans="1:12" x14ac:dyDescent="0.2">
      <c r="A671" s="2">
        <v>44536</v>
      </c>
      <c r="C671">
        <v>0.52800000000000002</v>
      </c>
      <c r="D671">
        <v>0.77800000000000002</v>
      </c>
      <c r="E671">
        <v>1.0840000000000001</v>
      </c>
      <c r="F671">
        <v>1.3620000000000001</v>
      </c>
      <c r="G671">
        <v>1.1950000000000001</v>
      </c>
      <c r="H671">
        <v>0.58399999999999996</v>
      </c>
      <c r="I671">
        <v>0.69499999999999995</v>
      </c>
      <c r="J671">
        <v>1.2789999999999999</v>
      </c>
      <c r="K671">
        <v>0.751</v>
      </c>
      <c r="L671">
        <v>1.056</v>
      </c>
    </row>
    <row r="672" spans="1:12" x14ac:dyDescent="0.2">
      <c r="A672" s="2">
        <v>44537</v>
      </c>
      <c r="C672">
        <v>1.1950000000000001</v>
      </c>
      <c r="D672">
        <v>0.89</v>
      </c>
      <c r="E672">
        <v>1.446</v>
      </c>
      <c r="F672">
        <v>1.0009999999999999</v>
      </c>
      <c r="G672">
        <v>0.77800000000000002</v>
      </c>
      <c r="H672">
        <v>0.83399999999999996</v>
      </c>
      <c r="I672">
        <v>0.97299999999999998</v>
      </c>
      <c r="J672">
        <v>0.89</v>
      </c>
      <c r="K672">
        <v>1.0840000000000001</v>
      </c>
      <c r="L672">
        <v>0.97299999999999998</v>
      </c>
    </row>
    <row r="673" spans="1:12" x14ac:dyDescent="0.2">
      <c r="A673" s="2">
        <v>44538</v>
      </c>
      <c r="C673">
        <v>1.056</v>
      </c>
      <c r="D673">
        <v>1.0009999999999999</v>
      </c>
      <c r="E673">
        <v>1.3069999999999999</v>
      </c>
      <c r="F673">
        <v>1.3620000000000001</v>
      </c>
      <c r="G673">
        <v>1.5569999999999999</v>
      </c>
      <c r="H673">
        <v>0.86199999999999999</v>
      </c>
      <c r="I673">
        <v>1.2509999999999999</v>
      </c>
      <c r="J673">
        <v>1.446</v>
      </c>
      <c r="K673">
        <v>1.446</v>
      </c>
      <c r="L673">
        <v>1.446</v>
      </c>
    </row>
    <row r="674" spans="1:12" x14ac:dyDescent="0.2">
      <c r="A674" s="2">
        <v>44539</v>
      </c>
      <c r="C674">
        <v>0.52800000000000002</v>
      </c>
      <c r="D674">
        <v>1.0009999999999999</v>
      </c>
      <c r="E674">
        <v>1.39</v>
      </c>
      <c r="F674">
        <v>1.5569999999999999</v>
      </c>
      <c r="G674">
        <v>1.5289999999999999</v>
      </c>
      <c r="H674">
        <v>0.77800000000000002</v>
      </c>
      <c r="I674">
        <v>1.0289999999999999</v>
      </c>
      <c r="J674">
        <v>1.1399999999999999</v>
      </c>
      <c r="K674">
        <v>0.751</v>
      </c>
      <c r="L674">
        <v>1.1950000000000001</v>
      </c>
    </row>
    <row r="675" spans="1:12" x14ac:dyDescent="0.2">
      <c r="A675" s="2">
        <v>44540</v>
      </c>
      <c r="C675">
        <v>1.0009999999999999</v>
      </c>
      <c r="D675">
        <v>1.0009999999999999</v>
      </c>
      <c r="E675">
        <v>1.6120000000000001</v>
      </c>
      <c r="F675">
        <v>1.0009999999999999</v>
      </c>
      <c r="G675">
        <v>1.056</v>
      </c>
      <c r="H675">
        <v>0.751</v>
      </c>
      <c r="I675">
        <v>0.83399999999999996</v>
      </c>
      <c r="J675">
        <v>1.5289999999999999</v>
      </c>
      <c r="K675">
        <v>0.97299999999999998</v>
      </c>
      <c r="L675">
        <v>1.0840000000000001</v>
      </c>
    </row>
    <row r="676" spans="1:12" x14ac:dyDescent="0.2">
      <c r="A676" s="2">
        <v>44541</v>
      </c>
      <c r="C676">
        <v>0.63900000000000001</v>
      </c>
      <c r="D676">
        <v>0.58399999999999996</v>
      </c>
      <c r="E676">
        <v>1.5569999999999999</v>
      </c>
      <c r="F676">
        <v>1.1950000000000001</v>
      </c>
      <c r="G676">
        <v>1.1120000000000001</v>
      </c>
      <c r="H676">
        <v>1.0289999999999999</v>
      </c>
      <c r="I676">
        <v>0.77800000000000002</v>
      </c>
      <c r="J676">
        <v>1.3620000000000001</v>
      </c>
      <c r="K676">
        <v>1.3069999999999999</v>
      </c>
      <c r="L676">
        <v>1.0840000000000001</v>
      </c>
    </row>
    <row r="677" spans="1:12" x14ac:dyDescent="0.2">
      <c r="A677" s="2">
        <v>44542</v>
      </c>
      <c r="C677">
        <v>1.1399999999999999</v>
      </c>
      <c r="D677">
        <v>1.1679999999999999</v>
      </c>
      <c r="E677">
        <v>1.3340000000000001</v>
      </c>
      <c r="F677">
        <v>1.2230000000000001</v>
      </c>
      <c r="G677">
        <v>1.5289999999999999</v>
      </c>
      <c r="H677">
        <v>0.89</v>
      </c>
      <c r="I677">
        <v>1.0009999999999999</v>
      </c>
      <c r="J677">
        <v>1.5009999999999999</v>
      </c>
      <c r="K677">
        <v>1.1120000000000001</v>
      </c>
      <c r="L677">
        <v>1.2509999999999999</v>
      </c>
    </row>
    <row r="678" spans="1:12" x14ac:dyDescent="0.2">
      <c r="A678" s="2">
        <v>44543</v>
      </c>
      <c r="C678">
        <v>0.69499999999999995</v>
      </c>
      <c r="D678">
        <v>1.1950000000000001</v>
      </c>
      <c r="E678">
        <v>1.5569999999999999</v>
      </c>
      <c r="F678">
        <v>1.5569999999999999</v>
      </c>
      <c r="G678">
        <v>1.5289999999999999</v>
      </c>
      <c r="H678">
        <v>0.58399999999999996</v>
      </c>
      <c r="I678">
        <v>0.91700000000000004</v>
      </c>
      <c r="J678">
        <v>0.89</v>
      </c>
      <c r="K678">
        <v>1.056</v>
      </c>
      <c r="L678">
        <v>1.5289999999999999</v>
      </c>
    </row>
    <row r="679" spans="1:12" x14ac:dyDescent="0.2">
      <c r="A679" s="2">
        <v>44544</v>
      </c>
      <c r="C679">
        <v>0.751</v>
      </c>
      <c r="D679">
        <v>0.80600000000000005</v>
      </c>
      <c r="E679">
        <v>1.64</v>
      </c>
      <c r="F679">
        <v>1.1120000000000001</v>
      </c>
      <c r="G679">
        <v>0.94499999999999995</v>
      </c>
      <c r="H679">
        <v>0.77800000000000002</v>
      </c>
      <c r="I679">
        <v>0.94499999999999995</v>
      </c>
      <c r="J679">
        <v>1.5569999999999999</v>
      </c>
      <c r="K679">
        <v>0.89</v>
      </c>
      <c r="L679">
        <v>1.2230000000000001</v>
      </c>
    </row>
    <row r="680" spans="1:12" x14ac:dyDescent="0.2">
      <c r="A680" s="2">
        <v>44545</v>
      </c>
      <c r="C680">
        <v>1.0289999999999999</v>
      </c>
      <c r="D680">
        <v>1.1120000000000001</v>
      </c>
      <c r="E680">
        <v>1.0289999999999999</v>
      </c>
      <c r="F680">
        <v>1.0840000000000001</v>
      </c>
      <c r="G680">
        <v>1.5569999999999999</v>
      </c>
      <c r="H680">
        <v>0.751</v>
      </c>
      <c r="I680">
        <v>0.58399999999999996</v>
      </c>
      <c r="J680">
        <v>1.4730000000000001</v>
      </c>
      <c r="K680">
        <v>1.1950000000000001</v>
      </c>
      <c r="L680">
        <v>1.1679999999999999</v>
      </c>
    </row>
    <row r="681" spans="1:12" x14ac:dyDescent="0.2">
      <c r="A681" s="2">
        <v>44546</v>
      </c>
      <c r="C681">
        <v>0.55600000000000005</v>
      </c>
      <c r="D681">
        <v>1.0289999999999999</v>
      </c>
      <c r="E681">
        <v>1.446</v>
      </c>
      <c r="F681">
        <v>1.4730000000000001</v>
      </c>
      <c r="G681">
        <v>1.3620000000000001</v>
      </c>
      <c r="H681">
        <v>1.0009999999999999</v>
      </c>
      <c r="I681">
        <v>0.94499999999999995</v>
      </c>
      <c r="J681">
        <v>1.1399999999999999</v>
      </c>
      <c r="K681">
        <v>1.2509999999999999</v>
      </c>
      <c r="L681">
        <v>1.5289999999999999</v>
      </c>
    </row>
    <row r="682" spans="1:12" x14ac:dyDescent="0.2">
      <c r="A682" s="2">
        <v>44547</v>
      </c>
      <c r="C682">
        <v>0.89</v>
      </c>
      <c r="D682">
        <v>0.97299999999999998</v>
      </c>
      <c r="E682">
        <v>1.5289999999999999</v>
      </c>
      <c r="F682">
        <v>1.2789999999999999</v>
      </c>
      <c r="G682">
        <v>1.6120000000000001</v>
      </c>
      <c r="H682">
        <v>0.86199999999999999</v>
      </c>
      <c r="I682">
        <v>1.1679999999999999</v>
      </c>
      <c r="J682">
        <v>1.5009999999999999</v>
      </c>
      <c r="K682">
        <v>1.2789999999999999</v>
      </c>
      <c r="L682">
        <v>1.5009999999999999</v>
      </c>
    </row>
    <row r="683" spans="1:12" x14ac:dyDescent="0.2">
      <c r="A683" s="2">
        <v>44548</v>
      </c>
      <c r="C683">
        <v>1.1399999999999999</v>
      </c>
      <c r="D683">
        <v>0.83399999999999996</v>
      </c>
      <c r="E683">
        <v>1.3069999999999999</v>
      </c>
      <c r="F683">
        <v>1.5009999999999999</v>
      </c>
      <c r="G683">
        <v>1.4179999999999999</v>
      </c>
      <c r="H683">
        <v>0.91700000000000004</v>
      </c>
      <c r="I683">
        <v>0.91700000000000004</v>
      </c>
      <c r="J683">
        <v>1.6120000000000001</v>
      </c>
      <c r="K683">
        <v>1.4730000000000001</v>
      </c>
      <c r="L683">
        <v>1.3340000000000001</v>
      </c>
    </row>
    <row r="684" spans="1:12" x14ac:dyDescent="0.2">
      <c r="A684" s="2">
        <v>44549</v>
      </c>
      <c r="C684">
        <v>0.63900000000000001</v>
      </c>
      <c r="D684">
        <v>1.0289999999999999</v>
      </c>
      <c r="E684">
        <v>1.0289999999999999</v>
      </c>
      <c r="F684">
        <v>1.0840000000000001</v>
      </c>
      <c r="G684">
        <v>1.2789999999999999</v>
      </c>
      <c r="H684">
        <v>0.77800000000000002</v>
      </c>
      <c r="I684">
        <v>0.66700000000000004</v>
      </c>
      <c r="J684">
        <v>1.696</v>
      </c>
      <c r="K684">
        <v>1.0289999999999999</v>
      </c>
      <c r="L684">
        <v>1.3340000000000001</v>
      </c>
    </row>
    <row r="685" spans="1:12" x14ac:dyDescent="0.2">
      <c r="A685" s="2">
        <v>44550</v>
      </c>
      <c r="C685">
        <v>0.72299999999999998</v>
      </c>
      <c r="D685">
        <v>1.0009999999999999</v>
      </c>
      <c r="E685">
        <v>1.39</v>
      </c>
      <c r="F685">
        <v>1.64</v>
      </c>
      <c r="G685">
        <v>1.3340000000000001</v>
      </c>
      <c r="H685">
        <v>0.77800000000000002</v>
      </c>
      <c r="I685">
        <v>1.056</v>
      </c>
      <c r="J685">
        <v>1.2789999999999999</v>
      </c>
      <c r="K685">
        <v>1.5569999999999999</v>
      </c>
      <c r="L685">
        <v>1.6120000000000001</v>
      </c>
    </row>
    <row r="686" spans="1:12" x14ac:dyDescent="0.2">
      <c r="A686" s="2">
        <v>44551</v>
      </c>
      <c r="C686">
        <v>0.86199999999999999</v>
      </c>
      <c r="D686">
        <v>1.056</v>
      </c>
      <c r="E686">
        <v>1.5569999999999999</v>
      </c>
      <c r="F686">
        <v>1.3620000000000001</v>
      </c>
      <c r="G686">
        <v>1.3620000000000001</v>
      </c>
      <c r="H686">
        <v>1.0289999999999999</v>
      </c>
      <c r="I686">
        <v>1.056</v>
      </c>
      <c r="J686">
        <v>1.5009999999999999</v>
      </c>
      <c r="K686">
        <v>1.5569999999999999</v>
      </c>
      <c r="L686">
        <v>1.0289999999999999</v>
      </c>
    </row>
    <row r="687" spans="1:12" x14ac:dyDescent="0.2">
      <c r="A687" s="2">
        <v>44552</v>
      </c>
      <c r="C687">
        <v>1.1950000000000001</v>
      </c>
      <c r="D687">
        <v>1.056</v>
      </c>
      <c r="E687">
        <v>1.1950000000000001</v>
      </c>
      <c r="F687">
        <v>1.1679999999999999</v>
      </c>
      <c r="G687">
        <v>1.3620000000000001</v>
      </c>
      <c r="H687">
        <v>0.89</v>
      </c>
      <c r="I687">
        <v>1.0840000000000001</v>
      </c>
      <c r="J687">
        <v>1.724</v>
      </c>
      <c r="K687">
        <v>1.1679999999999999</v>
      </c>
      <c r="L687">
        <v>1.3340000000000001</v>
      </c>
    </row>
    <row r="688" spans="1:12" x14ac:dyDescent="0.2">
      <c r="A688" s="2">
        <v>44553</v>
      </c>
      <c r="C688">
        <v>0.69499999999999995</v>
      </c>
      <c r="D688">
        <v>1.1399999999999999</v>
      </c>
      <c r="E688">
        <v>1.1950000000000001</v>
      </c>
      <c r="F688">
        <v>1.446</v>
      </c>
      <c r="G688">
        <v>1.6120000000000001</v>
      </c>
      <c r="H688">
        <v>1.0840000000000001</v>
      </c>
      <c r="I688">
        <v>0.97299999999999998</v>
      </c>
      <c r="J688">
        <v>1.5569999999999999</v>
      </c>
      <c r="K688">
        <v>1.2789999999999999</v>
      </c>
      <c r="L688">
        <v>1.5569999999999999</v>
      </c>
    </row>
    <row r="689" spans="1:12" x14ac:dyDescent="0.2">
      <c r="A689" s="2">
        <v>44554</v>
      </c>
      <c r="C689">
        <v>1.0289999999999999</v>
      </c>
      <c r="D689">
        <v>1.1950000000000001</v>
      </c>
      <c r="E689">
        <v>1.6120000000000001</v>
      </c>
      <c r="F689">
        <v>1.6120000000000001</v>
      </c>
      <c r="G689">
        <v>1.696</v>
      </c>
      <c r="H689">
        <v>0.86199999999999999</v>
      </c>
      <c r="I689">
        <v>1.0840000000000001</v>
      </c>
      <c r="J689">
        <v>1.724</v>
      </c>
      <c r="K689">
        <v>1.863</v>
      </c>
      <c r="L689">
        <v>1.5009999999999999</v>
      </c>
    </row>
    <row r="690" spans="1:12" x14ac:dyDescent="0.2">
      <c r="A690" s="2">
        <v>44555</v>
      </c>
      <c r="C690">
        <v>1.1399999999999999</v>
      </c>
      <c r="D690">
        <v>1.0009999999999999</v>
      </c>
      <c r="E690">
        <v>1.4730000000000001</v>
      </c>
      <c r="F690">
        <v>1.2509999999999999</v>
      </c>
      <c r="G690">
        <v>1.2230000000000001</v>
      </c>
      <c r="H690">
        <v>0.91700000000000004</v>
      </c>
      <c r="I690">
        <v>0.91700000000000004</v>
      </c>
      <c r="J690">
        <v>1.3340000000000001</v>
      </c>
      <c r="K690">
        <v>1.39</v>
      </c>
      <c r="L690">
        <v>1.3340000000000001</v>
      </c>
    </row>
    <row r="691" spans="1:12" x14ac:dyDescent="0.2">
      <c r="A691" s="2">
        <v>44556</v>
      </c>
      <c r="C691">
        <v>1.1120000000000001</v>
      </c>
      <c r="D691">
        <v>1.446</v>
      </c>
      <c r="E691">
        <v>1.3069999999999999</v>
      </c>
      <c r="F691">
        <v>1.39</v>
      </c>
      <c r="G691">
        <v>1.64</v>
      </c>
      <c r="H691">
        <v>0.91700000000000004</v>
      </c>
      <c r="I691">
        <v>1.1679999999999999</v>
      </c>
      <c r="J691">
        <v>1.863</v>
      </c>
      <c r="K691">
        <v>1.5009999999999999</v>
      </c>
      <c r="L691">
        <v>1.3069999999999999</v>
      </c>
    </row>
    <row r="692" spans="1:12" x14ac:dyDescent="0.2">
      <c r="A692" s="2">
        <v>44557</v>
      </c>
      <c r="C692">
        <v>0.751</v>
      </c>
      <c r="D692">
        <v>0.94499999999999995</v>
      </c>
      <c r="E692">
        <v>1.3069999999999999</v>
      </c>
      <c r="F692">
        <v>1.4730000000000001</v>
      </c>
      <c r="G692">
        <v>1.863</v>
      </c>
      <c r="H692">
        <v>0.91700000000000004</v>
      </c>
      <c r="I692">
        <v>1.39</v>
      </c>
      <c r="J692">
        <v>1.6120000000000001</v>
      </c>
      <c r="K692">
        <v>1.3069999999999999</v>
      </c>
      <c r="L692">
        <v>1.4179999999999999</v>
      </c>
    </row>
    <row r="693" spans="1:12" x14ac:dyDescent="0.2">
      <c r="A693" s="2">
        <v>44558</v>
      </c>
      <c r="C693">
        <v>0.97299999999999998</v>
      </c>
      <c r="D693">
        <v>1.1950000000000001</v>
      </c>
      <c r="E693">
        <v>1.64</v>
      </c>
      <c r="F693">
        <v>1.39</v>
      </c>
      <c r="G693">
        <v>2.0019999999999998</v>
      </c>
      <c r="H693">
        <v>0.80600000000000005</v>
      </c>
      <c r="I693">
        <v>0.69499999999999995</v>
      </c>
      <c r="J693">
        <v>1.696</v>
      </c>
      <c r="K693">
        <v>1.4179999999999999</v>
      </c>
      <c r="L693">
        <v>2.0289999999999999</v>
      </c>
    </row>
    <row r="694" spans="1:12" x14ac:dyDescent="0.2">
      <c r="A694" s="2">
        <v>44559</v>
      </c>
      <c r="C694">
        <v>1.056</v>
      </c>
      <c r="D694">
        <v>1.3340000000000001</v>
      </c>
      <c r="E694">
        <v>1.6120000000000001</v>
      </c>
      <c r="F694">
        <v>1.2509999999999999</v>
      </c>
      <c r="G694">
        <v>1.5009999999999999</v>
      </c>
      <c r="H694">
        <v>0.86199999999999999</v>
      </c>
      <c r="I694">
        <v>0.86199999999999999</v>
      </c>
      <c r="J694">
        <v>1.1399999999999999</v>
      </c>
      <c r="K694">
        <v>1.5569999999999999</v>
      </c>
      <c r="L694">
        <v>1.5289999999999999</v>
      </c>
    </row>
    <row r="695" spans="1:12" x14ac:dyDescent="0.2">
      <c r="A695" s="2">
        <v>44560</v>
      </c>
      <c r="C695">
        <v>1.1120000000000001</v>
      </c>
      <c r="D695">
        <v>1.1950000000000001</v>
      </c>
      <c r="E695">
        <v>1.585</v>
      </c>
      <c r="F695">
        <v>1.2509999999999999</v>
      </c>
      <c r="G695">
        <v>1.5289999999999999</v>
      </c>
      <c r="H695">
        <v>1.0289999999999999</v>
      </c>
      <c r="I695">
        <v>0.94499999999999995</v>
      </c>
      <c r="J695">
        <v>2.0019999999999998</v>
      </c>
      <c r="K695">
        <v>1.446</v>
      </c>
      <c r="L695">
        <v>1.056</v>
      </c>
    </row>
    <row r="696" spans="1:12" x14ac:dyDescent="0.2">
      <c r="C696">
        <v>0.83399999999999996</v>
      </c>
      <c r="D696">
        <v>1.39</v>
      </c>
      <c r="E696">
        <v>1.5569999999999999</v>
      </c>
      <c r="F696">
        <v>1.6679999999999999</v>
      </c>
      <c r="G696">
        <v>2.0019999999999998</v>
      </c>
      <c r="H696">
        <v>0.89</v>
      </c>
      <c r="I696">
        <v>1.0840000000000001</v>
      </c>
      <c r="J696">
        <v>1.64</v>
      </c>
      <c r="K696">
        <v>1.1399999999999999</v>
      </c>
      <c r="L696">
        <v>1.1679999999999999</v>
      </c>
    </row>
    <row r="699" spans="1:12" ht="16" customHeight="1" x14ac:dyDescent="0.2"/>
    <row r="704" spans="1:12" x14ac:dyDescent="0.2">
      <c r="B704" s="8" t="e">
        <f>F704/F700</f>
        <v>#DIV/0!</v>
      </c>
    </row>
    <row r="707" spans="2:2" ht="16" customHeight="1" x14ac:dyDescent="0.2"/>
    <row r="711" spans="2:2" x14ac:dyDescent="0.2">
      <c r="B711" s="8" t="e">
        <f>F711/F707</f>
        <v>#DIV/0!</v>
      </c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 s="8">
        <v>22.348112079275584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EC6E-685E-4248-8274-4242CD0ECA76}">
  <dimension ref="A1:T712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72" sqref="N3:N372"/>
    </sheetView>
  </sheetViews>
  <sheetFormatPr baseColWidth="10" defaultRowHeight="16" x14ac:dyDescent="0.2"/>
  <cols>
    <col min="2" max="2" width="11.33203125" style="8" bestFit="1" customWidth="1"/>
  </cols>
  <sheetData>
    <row r="1" spans="1:19" s="4" customFormat="1" ht="51" x14ac:dyDescent="0.2">
      <c r="A1"/>
      <c r="B1" s="6"/>
      <c r="C1"/>
      <c r="D1"/>
      <c r="E1"/>
      <c r="F1"/>
      <c r="G1"/>
      <c r="H1"/>
      <c r="I1"/>
      <c r="J1"/>
      <c r="K1"/>
      <c r="L1"/>
      <c r="M1" s="4" t="s">
        <v>0</v>
      </c>
      <c r="N1" s="4" t="s">
        <v>1</v>
      </c>
      <c r="O1" s="4" t="s">
        <v>2</v>
      </c>
      <c r="S1" s="10"/>
    </row>
    <row r="2" spans="1:19" s="4" customFormat="1" ht="68" x14ac:dyDescent="0.2">
      <c r="A2" s="10" t="s">
        <v>20</v>
      </c>
      <c r="B2" s="4" t="s">
        <v>11</v>
      </c>
      <c r="C2" s="4" t="s">
        <v>19</v>
      </c>
      <c r="D2" s="4" t="s">
        <v>24</v>
      </c>
      <c r="E2" s="4" t="s">
        <v>25</v>
      </c>
      <c r="F2" s="4" t="s">
        <v>26</v>
      </c>
      <c r="G2" s="4" t="s">
        <v>18</v>
      </c>
      <c r="H2" s="4" t="s">
        <v>16</v>
      </c>
      <c r="I2" s="4" t="s">
        <v>27</v>
      </c>
      <c r="J2" s="4" t="s">
        <v>28</v>
      </c>
      <c r="K2" s="4" t="s">
        <v>29</v>
      </c>
      <c r="L2" s="4" t="s">
        <v>17</v>
      </c>
      <c r="M2" s="4" t="s">
        <v>13</v>
      </c>
      <c r="N2" s="4" t="s">
        <v>5</v>
      </c>
      <c r="O2" s="4" t="s">
        <v>14</v>
      </c>
      <c r="P2" s="4" t="s">
        <v>10</v>
      </c>
      <c r="S2" s="2"/>
    </row>
    <row r="3" spans="1:19" x14ac:dyDescent="0.2">
      <c r="A3" s="2">
        <v>43868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P3">
        <v>0</v>
      </c>
      <c r="S3" s="2"/>
    </row>
    <row r="4" spans="1:19" x14ac:dyDescent="0.2">
      <c r="A4" s="2">
        <v>43869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P4">
        <v>0</v>
      </c>
      <c r="S4" s="2"/>
    </row>
    <row r="5" spans="1:19" x14ac:dyDescent="0.2">
      <c r="A5" s="2">
        <v>43870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P5">
        <v>0</v>
      </c>
      <c r="S5" s="2"/>
    </row>
    <row r="6" spans="1:19" x14ac:dyDescent="0.2">
      <c r="A6" s="2">
        <v>43871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P6">
        <v>0</v>
      </c>
      <c r="S6" s="2"/>
    </row>
    <row r="7" spans="1:19" x14ac:dyDescent="0.2">
      <c r="A7" s="2">
        <v>43872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P7">
        <v>0</v>
      </c>
      <c r="S7" s="2"/>
    </row>
    <row r="8" spans="1:19" x14ac:dyDescent="0.2">
      <c r="A8" s="2">
        <v>43873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P8">
        <v>0</v>
      </c>
      <c r="S8" s="2"/>
    </row>
    <row r="9" spans="1:19" x14ac:dyDescent="0.2">
      <c r="A9" s="2">
        <v>43874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P9">
        <v>0</v>
      </c>
      <c r="S9" s="2"/>
    </row>
    <row r="10" spans="1:19" x14ac:dyDescent="0.2">
      <c r="A10" s="2">
        <v>43875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P10">
        <v>0</v>
      </c>
      <c r="S10" s="2"/>
    </row>
    <row r="11" spans="1:19" x14ac:dyDescent="0.2">
      <c r="A11" s="2">
        <v>43876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P11">
        <v>0</v>
      </c>
      <c r="S11" s="2"/>
    </row>
    <row r="12" spans="1:19" x14ac:dyDescent="0.2">
      <c r="A12" s="2">
        <v>43877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P12">
        <v>0</v>
      </c>
      <c r="S12" s="2"/>
    </row>
    <row r="13" spans="1:19" x14ac:dyDescent="0.2">
      <c r="A13" s="2">
        <v>43878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P13">
        <v>0</v>
      </c>
      <c r="S13" s="2"/>
    </row>
    <row r="14" spans="1:19" x14ac:dyDescent="0.2">
      <c r="A14" s="2">
        <v>43879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P14">
        <v>0</v>
      </c>
      <c r="S14" s="2"/>
    </row>
    <row r="15" spans="1:19" x14ac:dyDescent="0.2">
      <c r="A15" s="2">
        <v>43880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0.01</v>
      </c>
      <c r="P15">
        <v>0</v>
      </c>
      <c r="S15" s="2"/>
    </row>
    <row r="16" spans="1:19" x14ac:dyDescent="0.2">
      <c r="A16" s="2">
        <v>43881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0.01</v>
      </c>
      <c r="P16">
        <v>0</v>
      </c>
      <c r="S16" s="2"/>
    </row>
    <row r="17" spans="1:19" x14ac:dyDescent="0.2">
      <c r="A17" s="2">
        <v>43882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P17">
        <v>0</v>
      </c>
      <c r="S17" s="2"/>
    </row>
    <row r="18" spans="1:19" x14ac:dyDescent="0.2">
      <c r="A18" s="2">
        <v>43883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0.02</v>
      </c>
      <c r="P18">
        <v>0</v>
      </c>
      <c r="S18" s="2"/>
    </row>
    <row r="19" spans="1:19" x14ac:dyDescent="0.2">
      <c r="A19" s="2">
        <v>43884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0.01</v>
      </c>
      <c r="P19">
        <v>0</v>
      </c>
      <c r="S19" s="2"/>
    </row>
    <row r="20" spans="1:19" x14ac:dyDescent="0.2">
      <c r="A20" s="2">
        <v>43885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0.03</v>
      </c>
      <c r="P20">
        <v>0</v>
      </c>
      <c r="S20" s="2"/>
    </row>
    <row r="21" spans="1:19" x14ac:dyDescent="0.2">
      <c r="A21" s="2">
        <v>43886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0.06</v>
      </c>
      <c r="P21">
        <v>0</v>
      </c>
      <c r="S21" s="2"/>
    </row>
    <row r="22" spans="1:19" x14ac:dyDescent="0.2">
      <c r="A22" s="2">
        <v>43887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0.05</v>
      </c>
      <c r="P22">
        <v>0</v>
      </c>
      <c r="S22" s="2"/>
    </row>
    <row r="23" spans="1:19" x14ac:dyDescent="0.2">
      <c r="A23" s="2">
        <v>43888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0.03</v>
      </c>
      <c r="P23">
        <v>0</v>
      </c>
      <c r="S23" s="2"/>
    </row>
    <row r="24" spans="1:19" x14ac:dyDescent="0.2">
      <c r="A24" s="2">
        <v>43889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0.1</v>
      </c>
      <c r="P24">
        <v>0</v>
      </c>
      <c r="S24" s="2"/>
    </row>
    <row r="25" spans="1:19" x14ac:dyDescent="0.2">
      <c r="A25" s="2">
        <v>43890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0.1</v>
      </c>
      <c r="P25">
        <v>0</v>
      </c>
      <c r="S25" s="2"/>
    </row>
    <row r="26" spans="1:19" x14ac:dyDescent="0.2">
      <c r="A26" s="2">
        <v>43891</v>
      </c>
      <c r="B26">
        <v>0</v>
      </c>
      <c r="C26">
        <v>0.33</v>
      </c>
      <c r="D26">
        <v>0.27800000000000002</v>
      </c>
      <c r="E26">
        <v>0.26100000000000001</v>
      </c>
      <c r="F26">
        <v>0.313</v>
      </c>
      <c r="G26">
        <v>0.33</v>
      </c>
      <c r="H26">
        <v>0.27800000000000002</v>
      </c>
      <c r="I26">
        <v>0.26100000000000001</v>
      </c>
      <c r="J26">
        <v>0.29599999999999999</v>
      </c>
      <c r="K26">
        <v>0.191</v>
      </c>
      <c r="L26">
        <v>0.27800000000000002</v>
      </c>
      <c r="N26">
        <v>0.13</v>
      </c>
      <c r="P26">
        <v>0</v>
      </c>
      <c r="S26" s="2"/>
    </row>
    <row r="27" spans="1:19" x14ac:dyDescent="0.2">
      <c r="A27" s="2">
        <v>43892</v>
      </c>
      <c r="B27">
        <v>0</v>
      </c>
      <c r="C27">
        <v>0.36499999999999999</v>
      </c>
      <c r="D27">
        <v>0.26100000000000001</v>
      </c>
      <c r="E27">
        <v>0.26100000000000001</v>
      </c>
      <c r="F27">
        <v>0.27800000000000002</v>
      </c>
      <c r="G27">
        <v>0.22600000000000001</v>
      </c>
      <c r="H27">
        <v>0.29599999999999999</v>
      </c>
      <c r="I27">
        <v>0.157</v>
      </c>
      <c r="J27">
        <v>0.26100000000000001</v>
      </c>
      <c r="K27">
        <v>0.29599999999999999</v>
      </c>
      <c r="L27">
        <v>0.157</v>
      </c>
      <c r="N27">
        <v>0.1</v>
      </c>
      <c r="P27">
        <v>0</v>
      </c>
      <c r="S27" s="2"/>
    </row>
    <row r="28" spans="1:19" x14ac:dyDescent="0.2">
      <c r="A28" s="2">
        <v>43893</v>
      </c>
      <c r="B28">
        <v>0</v>
      </c>
      <c r="C28">
        <v>0.27800000000000002</v>
      </c>
      <c r="D28">
        <v>0.38300000000000001</v>
      </c>
      <c r="E28">
        <v>0.33</v>
      </c>
      <c r="F28">
        <v>0.24299999999999999</v>
      </c>
      <c r="G28">
        <v>0.20899999999999999</v>
      </c>
      <c r="H28">
        <v>0.17399999999999999</v>
      </c>
      <c r="I28">
        <v>0.313</v>
      </c>
      <c r="J28">
        <v>0.26100000000000001</v>
      </c>
      <c r="K28">
        <v>0.29599999999999999</v>
      </c>
      <c r="L28">
        <v>0.36499999999999999</v>
      </c>
      <c r="N28">
        <v>0.19</v>
      </c>
      <c r="P28">
        <v>0</v>
      </c>
      <c r="S28" s="2"/>
    </row>
    <row r="29" spans="1:19" x14ac:dyDescent="0.2">
      <c r="A29" s="2">
        <v>43894</v>
      </c>
      <c r="B29">
        <v>0</v>
      </c>
      <c r="C29">
        <v>0.17399999999999999</v>
      </c>
      <c r="D29">
        <v>0.191</v>
      </c>
      <c r="E29">
        <v>0.29599999999999999</v>
      </c>
      <c r="F29">
        <v>0.53900000000000003</v>
      </c>
      <c r="G29">
        <v>0.33</v>
      </c>
      <c r="H29">
        <v>0.47</v>
      </c>
      <c r="I29">
        <v>0.47</v>
      </c>
      <c r="J29">
        <v>0.52200000000000002</v>
      </c>
      <c r="K29">
        <v>0.191</v>
      </c>
      <c r="L29">
        <v>0.435</v>
      </c>
      <c r="N29">
        <v>0.31</v>
      </c>
      <c r="P29">
        <v>0</v>
      </c>
      <c r="S29" s="2"/>
    </row>
    <row r="30" spans="1:19" x14ac:dyDescent="0.2">
      <c r="A30" s="2">
        <v>43895</v>
      </c>
      <c r="B30">
        <v>0</v>
      </c>
      <c r="C30">
        <v>1.0960000000000001</v>
      </c>
      <c r="D30">
        <v>1.0429999999999999</v>
      </c>
      <c r="E30">
        <v>1.0780000000000001</v>
      </c>
      <c r="F30">
        <v>0.88700000000000001</v>
      </c>
      <c r="G30">
        <v>1.1479999999999999</v>
      </c>
      <c r="H30">
        <v>0.97399999999999998</v>
      </c>
      <c r="I30">
        <v>0.83499999999999996</v>
      </c>
      <c r="J30">
        <v>0.95599999999999996</v>
      </c>
      <c r="K30">
        <v>0.8</v>
      </c>
      <c r="L30">
        <v>0.78300000000000003</v>
      </c>
      <c r="N30">
        <v>1.2</v>
      </c>
      <c r="P30">
        <v>0</v>
      </c>
      <c r="S30" s="2"/>
    </row>
    <row r="31" spans="1:19" x14ac:dyDescent="0.2">
      <c r="A31" s="2">
        <v>43896</v>
      </c>
      <c r="B31">
        <v>0</v>
      </c>
      <c r="C31">
        <v>1.2</v>
      </c>
      <c r="D31">
        <v>0.73</v>
      </c>
      <c r="E31">
        <v>0.93899999999999995</v>
      </c>
      <c r="F31">
        <v>1.165</v>
      </c>
      <c r="G31">
        <v>0.99099999999999999</v>
      </c>
      <c r="H31">
        <v>0.93899999999999995</v>
      </c>
      <c r="I31">
        <v>1.026</v>
      </c>
      <c r="J31">
        <v>1.0609999999999999</v>
      </c>
      <c r="K31">
        <v>1.1830000000000001</v>
      </c>
      <c r="L31">
        <v>0.73</v>
      </c>
      <c r="N31">
        <v>0.16</v>
      </c>
      <c r="P31">
        <v>0</v>
      </c>
      <c r="S31" s="2"/>
    </row>
    <row r="32" spans="1:19" x14ac:dyDescent="0.2">
      <c r="A32" s="2">
        <v>43897</v>
      </c>
      <c r="B32">
        <v>0</v>
      </c>
      <c r="C32">
        <v>1.2170000000000001</v>
      </c>
      <c r="D32">
        <v>1.5820000000000001</v>
      </c>
      <c r="E32">
        <v>1.0089999999999999</v>
      </c>
      <c r="F32">
        <v>1.252</v>
      </c>
      <c r="G32">
        <v>1.1830000000000001</v>
      </c>
      <c r="H32">
        <v>0.93899999999999995</v>
      </c>
      <c r="I32">
        <v>1.339</v>
      </c>
      <c r="J32">
        <v>1.6</v>
      </c>
      <c r="K32">
        <v>1.1299999999999999</v>
      </c>
      <c r="L32">
        <v>0.95599999999999996</v>
      </c>
      <c r="N32">
        <v>0.32</v>
      </c>
      <c r="P32">
        <v>0</v>
      </c>
      <c r="S32" s="2"/>
    </row>
    <row r="33" spans="1:19" x14ac:dyDescent="0.2">
      <c r="A33" s="2">
        <v>43898</v>
      </c>
      <c r="B33">
        <v>0</v>
      </c>
      <c r="C33">
        <v>1.409</v>
      </c>
      <c r="D33">
        <v>1.7909999999999999</v>
      </c>
      <c r="E33">
        <v>1.93</v>
      </c>
      <c r="F33">
        <v>2.0350000000000001</v>
      </c>
      <c r="G33">
        <v>2.052</v>
      </c>
      <c r="H33">
        <v>2.0350000000000001</v>
      </c>
      <c r="I33">
        <v>2.1560000000000001</v>
      </c>
      <c r="J33">
        <v>1.9650000000000001</v>
      </c>
      <c r="K33">
        <v>1.548</v>
      </c>
      <c r="L33">
        <v>1.756</v>
      </c>
      <c r="N33">
        <v>1.32</v>
      </c>
      <c r="P33">
        <v>1</v>
      </c>
      <c r="S33" s="2"/>
    </row>
    <row r="34" spans="1:19" x14ac:dyDescent="0.2">
      <c r="A34" s="2">
        <v>43899</v>
      </c>
      <c r="B34">
        <v>0</v>
      </c>
      <c r="C34">
        <v>3.669</v>
      </c>
      <c r="D34">
        <v>2.835</v>
      </c>
      <c r="E34">
        <v>3.2349999999999999</v>
      </c>
      <c r="F34">
        <v>3.3740000000000001</v>
      </c>
      <c r="G34">
        <v>2.9910000000000001</v>
      </c>
      <c r="H34">
        <v>3.2</v>
      </c>
      <c r="I34">
        <v>3.5819999999999999</v>
      </c>
      <c r="J34">
        <v>3.1819999999999999</v>
      </c>
      <c r="K34">
        <v>2.1560000000000001</v>
      </c>
      <c r="L34">
        <v>2.8690000000000002</v>
      </c>
      <c r="N34">
        <v>0.39</v>
      </c>
      <c r="P34">
        <v>0</v>
      </c>
      <c r="S34" s="2"/>
    </row>
    <row r="35" spans="1:19" x14ac:dyDescent="0.2">
      <c r="A35" s="2">
        <v>43900</v>
      </c>
      <c r="B35">
        <v>1.7142857142857224</v>
      </c>
      <c r="C35">
        <v>4.2080000000000002</v>
      </c>
      <c r="D35">
        <v>4.0519999999999996</v>
      </c>
      <c r="E35">
        <v>3.7909999999999999</v>
      </c>
      <c r="F35">
        <v>4.3819999999999997</v>
      </c>
      <c r="G35">
        <v>4.5739999999999998</v>
      </c>
      <c r="H35">
        <v>3.6869999999999998</v>
      </c>
      <c r="I35">
        <v>3.7559999999999998</v>
      </c>
      <c r="J35">
        <v>4.8170000000000002</v>
      </c>
      <c r="K35">
        <v>4.4340000000000002</v>
      </c>
      <c r="L35">
        <v>2.8170000000000002</v>
      </c>
      <c r="N35">
        <v>1.45</v>
      </c>
      <c r="P35">
        <v>2</v>
      </c>
      <c r="S35" s="2"/>
    </row>
    <row r="36" spans="1:19" x14ac:dyDescent="0.2">
      <c r="A36" s="2">
        <v>43901</v>
      </c>
      <c r="B36">
        <v>1.7142857142857224</v>
      </c>
      <c r="C36">
        <v>5.0599999999999996</v>
      </c>
      <c r="D36">
        <v>4.9740000000000002</v>
      </c>
      <c r="E36">
        <v>5.165</v>
      </c>
      <c r="F36">
        <v>4.4690000000000003</v>
      </c>
      <c r="G36">
        <v>5.4950000000000001</v>
      </c>
      <c r="H36">
        <v>4.7300000000000004</v>
      </c>
      <c r="I36">
        <v>5.3390000000000004</v>
      </c>
      <c r="J36">
        <v>5.4080000000000004</v>
      </c>
      <c r="K36">
        <v>4.8689999999999998</v>
      </c>
      <c r="L36">
        <v>3.6</v>
      </c>
      <c r="N36">
        <v>1.84</v>
      </c>
      <c r="P36">
        <v>3</v>
      </c>
      <c r="S36" s="2"/>
    </row>
    <row r="37" spans="1:19" x14ac:dyDescent="0.2">
      <c r="A37" s="2">
        <v>43902</v>
      </c>
      <c r="B37">
        <v>1.7142857142857224</v>
      </c>
      <c r="C37">
        <v>6.173</v>
      </c>
      <c r="D37">
        <v>7.8780000000000001</v>
      </c>
      <c r="E37">
        <v>6.6260000000000003</v>
      </c>
      <c r="F37">
        <v>7.5990000000000002</v>
      </c>
      <c r="G37">
        <v>6.9909999999999997</v>
      </c>
      <c r="H37">
        <v>6.8339999999999996</v>
      </c>
      <c r="I37">
        <v>8.4860000000000007</v>
      </c>
      <c r="J37">
        <v>7.4950000000000001</v>
      </c>
      <c r="K37">
        <v>5.7729999999999997</v>
      </c>
      <c r="L37">
        <v>6.173</v>
      </c>
      <c r="N37">
        <v>1.22</v>
      </c>
      <c r="P37">
        <v>4</v>
      </c>
      <c r="S37" s="2"/>
    </row>
    <row r="38" spans="1:19" x14ac:dyDescent="0.2">
      <c r="A38" s="2">
        <v>43903</v>
      </c>
      <c r="B38">
        <v>1.7142857142857224</v>
      </c>
      <c r="C38">
        <v>12.016</v>
      </c>
      <c r="D38">
        <v>10.103999999999999</v>
      </c>
      <c r="E38">
        <v>10.798999999999999</v>
      </c>
      <c r="F38">
        <v>11.443</v>
      </c>
      <c r="G38">
        <v>11.286</v>
      </c>
      <c r="H38">
        <v>11.617000000000001</v>
      </c>
      <c r="I38">
        <v>11.494999999999999</v>
      </c>
      <c r="J38">
        <v>12.885999999999999</v>
      </c>
      <c r="K38">
        <v>8.6430000000000007</v>
      </c>
      <c r="L38">
        <v>9.9469999999999992</v>
      </c>
      <c r="N38">
        <v>4</v>
      </c>
      <c r="P38">
        <v>3</v>
      </c>
      <c r="S38" s="2"/>
    </row>
    <row r="39" spans="1:19" x14ac:dyDescent="0.2">
      <c r="A39" s="2">
        <v>43904</v>
      </c>
      <c r="B39">
        <v>1.7142857142857224</v>
      </c>
      <c r="C39">
        <v>8.9909999999999997</v>
      </c>
      <c r="D39">
        <v>7.843</v>
      </c>
      <c r="E39">
        <v>8.1389999999999993</v>
      </c>
      <c r="F39">
        <v>9.3559999999999999</v>
      </c>
      <c r="G39">
        <v>8.66</v>
      </c>
      <c r="H39">
        <v>8.2780000000000005</v>
      </c>
      <c r="I39">
        <v>10.26</v>
      </c>
      <c r="J39">
        <v>10.712</v>
      </c>
      <c r="K39">
        <v>10.295</v>
      </c>
      <c r="L39">
        <v>7.4260000000000002</v>
      </c>
      <c r="N39">
        <v>3.63</v>
      </c>
      <c r="P39">
        <v>5</v>
      </c>
      <c r="S39" s="2"/>
    </row>
    <row r="40" spans="1:19" x14ac:dyDescent="0.2">
      <c r="A40" s="3">
        <v>43905</v>
      </c>
      <c r="B40">
        <v>1.7142857142857224</v>
      </c>
      <c r="C40">
        <v>9.93</v>
      </c>
      <c r="D40">
        <v>10.433999999999999</v>
      </c>
      <c r="E40">
        <v>10.276999999999999</v>
      </c>
      <c r="F40">
        <v>10.398999999999999</v>
      </c>
      <c r="G40">
        <v>11.946999999999999</v>
      </c>
      <c r="H40">
        <v>11.303000000000001</v>
      </c>
      <c r="I40">
        <v>13.702999999999999</v>
      </c>
      <c r="J40">
        <v>13.651</v>
      </c>
      <c r="K40">
        <v>11.669</v>
      </c>
      <c r="L40">
        <v>8.9909999999999997</v>
      </c>
      <c r="N40">
        <v>4.07</v>
      </c>
      <c r="P40">
        <v>7.5</v>
      </c>
      <c r="S40" s="3"/>
    </row>
    <row r="41" spans="1:19" x14ac:dyDescent="0.2">
      <c r="A41" s="3">
        <v>43906</v>
      </c>
      <c r="B41">
        <v>1.7142857142857224</v>
      </c>
      <c r="C41">
        <v>12.903</v>
      </c>
      <c r="D41">
        <v>13.372999999999999</v>
      </c>
      <c r="E41">
        <v>12.398999999999999</v>
      </c>
      <c r="F41">
        <v>13.077</v>
      </c>
      <c r="G41">
        <v>12.555999999999999</v>
      </c>
      <c r="H41">
        <v>15.999000000000001</v>
      </c>
      <c r="I41">
        <v>16.538</v>
      </c>
      <c r="J41">
        <v>16.312000000000001</v>
      </c>
      <c r="K41">
        <v>12.451000000000001</v>
      </c>
      <c r="L41">
        <v>13.964</v>
      </c>
      <c r="N41">
        <v>4.29</v>
      </c>
      <c r="P41">
        <v>7.5</v>
      </c>
      <c r="S41" s="3"/>
    </row>
    <row r="42" spans="1:19" x14ac:dyDescent="0.2">
      <c r="A42" s="3">
        <v>43907</v>
      </c>
      <c r="B42">
        <v>28.542857142857144</v>
      </c>
      <c r="C42">
        <v>17.077000000000002</v>
      </c>
      <c r="D42">
        <v>15.738</v>
      </c>
      <c r="E42">
        <v>16.260000000000002</v>
      </c>
      <c r="F42">
        <v>16.798999999999999</v>
      </c>
      <c r="G42">
        <v>16.59</v>
      </c>
      <c r="H42">
        <v>19.632999999999999</v>
      </c>
      <c r="I42">
        <v>22.797999999999998</v>
      </c>
      <c r="J42">
        <v>23.077000000000002</v>
      </c>
      <c r="K42">
        <v>16.347000000000001</v>
      </c>
      <c r="L42">
        <v>17.425000000000001</v>
      </c>
      <c r="N42">
        <v>9.1199999999999992</v>
      </c>
      <c r="P42">
        <v>12</v>
      </c>
      <c r="S42" s="3"/>
    </row>
    <row r="43" spans="1:19" x14ac:dyDescent="0.2">
      <c r="A43" s="3">
        <v>43908</v>
      </c>
      <c r="B43">
        <v>28.542857142857144</v>
      </c>
      <c r="C43">
        <v>17.146999999999998</v>
      </c>
      <c r="D43">
        <v>15.651</v>
      </c>
      <c r="E43">
        <v>15.929</v>
      </c>
      <c r="F43">
        <v>17.616</v>
      </c>
      <c r="G43">
        <v>18.225000000000001</v>
      </c>
      <c r="H43">
        <v>19.738</v>
      </c>
      <c r="I43">
        <v>21.494</v>
      </c>
      <c r="J43">
        <v>23.946000000000002</v>
      </c>
      <c r="K43">
        <v>21.616</v>
      </c>
      <c r="L43">
        <v>17.286000000000001</v>
      </c>
      <c r="N43">
        <v>8.99</v>
      </c>
      <c r="P43">
        <v>8</v>
      </c>
      <c r="S43" s="3"/>
    </row>
    <row r="44" spans="1:19" x14ac:dyDescent="0.2">
      <c r="A44" s="3">
        <v>43909</v>
      </c>
      <c r="B44">
        <v>28.542857142857144</v>
      </c>
      <c r="C44">
        <v>17.286000000000001</v>
      </c>
      <c r="D44">
        <v>17.928999999999998</v>
      </c>
      <c r="E44">
        <v>17.72</v>
      </c>
      <c r="F44">
        <v>17.616</v>
      </c>
      <c r="G44">
        <v>19.303000000000001</v>
      </c>
      <c r="H44">
        <v>24.571999999999999</v>
      </c>
      <c r="I44">
        <v>28.466999999999999</v>
      </c>
      <c r="J44">
        <v>26.989000000000001</v>
      </c>
      <c r="K44">
        <v>23.129000000000001</v>
      </c>
      <c r="L44">
        <v>20.329000000000001</v>
      </c>
      <c r="N44">
        <v>12.46</v>
      </c>
      <c r="P44">
        <v>14</v>
      </c>
      <c r="S44" s="3"/>
    </row>
    <row r="45" spans="1:19" x14ac:dyDescent="0.2">
      <c r="A45" s="3">
        <v>43910</v>
      </c>
      <c r="B45">
        <v>28.542857142857144</v>
      </c>
      <c r="C45">
        <v>23.146000000000001</v>
      </c>
      <c r="D45">
        <v>22.815999999999999</v>
      </c>
      <c r="E45">
        <v>21.754999999999999</v>
      </c>
      <c r="F45">
        <v>24.015999999999998</v>
      </c>
      <c r="G45">
        <v>21.893999999999998</v>
      </c>
      <c r="H45">
        <v>31.459</v>
      </c>
      <c r="I45">
        <v>35.457999999999998</v>
      </c>
      <c r="J45">
        <v>35.823</v>
      </c>
      <c r="K45">
        <v>26.693999999999999</v>
      </c>
      <c r="L45">
        <v>27.146000000000001</v>
      </c>
      <c r="N45">
        <v>15.94</v>
      </c>
      <c r="P45">
        <v>21</v>
      </c>
      <c r="S45" s="3"/>
    </row>
    <row r="46" spans="1:19" x14ac:dyDescent="0.2">
      <c r="A46" s="3">
        <v>43911</v>
      </c>
      <c r="B46">
        <v>28.542857142857144</v>
      </c>
      <c r="C46">
        <v>26.832999999999998</v>
      </c>
      <c r="D46">
        <v>26.658999999999999</v>
      </c>
      <c r="E46">
        <v>26.224</v>
      </c>
      <c r="F46">
        <v>27.527999999999999</v>
      </c>
      <c r="G46">
        <v>28.102</v>
      </c>
      <c r="H46">
        <v>38.274999999999999</v>
      </c>
      <c r="I46">
        <v>43.249000000000002</v>
      </c>
      <c r="J46">
        <v>43.249000000000002</v>
      </c>
      <c r="K46">
        <v>33.789000000000001</v>
      </c>
      <c r="L46">
        <v>31.945</v>
      </c>
      <c r="N46">
        <v>20.62</v>
      </c>
      <c r="P46">
        <v>19</v>
      </c>
      <c r="S46" s="3"/>
    </row>
    <row r="47" spans="1:19" x14ac:dyDescent="0.2">
      <c r="A47" s="3">
        <v>43912</v>
      </c>
      <c r="B47">
        <v>28.542857142857144</v>
      </c>
      <c r="C47">
        <v>29.667000000000002</v>
      </c>
      <c r="D47">
        <v>28.398</v>
      </c>
      <c r="E47">
        <v>27.233000000000001</v>
      </c>
      <c r="F47">
        <v>30.033000000000001</v>
      </c>
      <c r="G47">
        <v>30.815000000000001</v>
      </c>
      <c r="H47">
        <v>42.136000000000003</v>
      </c>
      <c r="I47">
        <v>46.31</v>
      </c>
      <c r="J47">
        <v>49.317999999999998</v>
      </c>
      <c r="K47">
        <v>41.927</v>
      </c>
      <c r="L47">
        <v>36.954000000000001</v>
      </c>
      <c r="N47">
        <v>25.36</v>
      </c>
      <c r="P47">
        <v>18</v>
      </c>
      <c r="S47" s="3"/>
    </row>
    <row r="48" spans="1:19" x14ac:dyDescent="0.2">
      <c r="A48" s="3">
        <v>43913</v>
      </c>
      <c r="B48">
        <v>28.542857142857144</v>
      </c>
      <c r="C48">
        <v>31.65</v>
      </c>
      <c r="D48">
        <v>29.859000000000002</v>
      </c>
      <c r="E48">
        <v>32.101999999999997</v>
      </c>
      <c r="F48">
        <v>32.292999999999999</v>
      </c>
      <c r="G48">
        <v>33.283999999999999</v>
      </c>
      <c r="H48">
        <v>50.692</v>
      </c>
      <c r="I48">
        <v>55.526000000000003</v>
      </c>
      <c r="J48">
        <v>58.134999999999998</v>
      </c>
      <c r="K48">
        <v>46.831000000000003</v>
      </c>
      <c r="L48">
        <v>42.500999999999998</v>
      </c>
      <c r="N48">
        <v>30.87</v>
      </c>
      <c r="P48">
        <v>23</v>
      </c>
      <c r="S48" s="3"/>
    </row>
    <row r="49" spans="1:19" x14ac:dyDescent="0.2">
      <c r="A49" s="3">
        <v>43914</v>
      </c>
      <c r="B49">
        <v>47.457142857142856</v>
      </c>
      <c r="C49">
        <v>39.423000000000002</v>
      </c>
      <c r="D49">
        <v>39.997</v>
      </c>
      <c r="E49">
        <v>37.283999999999999</v>
      </c>
      <c r="F49">
        <v>39.301000000000002</v>
      </c>
      <c r="G49">
        <v>39.962000000000003</v>
      </c>
      <c r="H49">
        <v>61.908000000000001</v>
      </c>
      <c r="I49">
        <v>73.421000000000006</v>
      </c>
      <c r="J49">
        <v>68.585999999999999</v>
      </c>
      <c r="K49">
        <v>55.125999999999998</v>
      </c>
      <c r="L49">
        <v>53.665999999999997</v>
      </c>
      <c r="N49">
        <v>34.24</v>
      </c>
      <c r="P49">
        <v>19</v>
      </c>
      <c r="S49" s="3"/>
    </row>
    <row r="50" spans="1:19" x14ac:dyDescent="0.2">
      <c r="A50" s="3">
        <v>43915</v>
      </c>
      <c r="B50">
        <v>47.457142857142856</v>
      </c>
      <c r="C50">
        <v>45.561999999999998</v>
      </c>
      <c r="D50">
        <v>42.762</v>
      </c>
      <c r="E50">
        <v>42.901000000000003</v>
      </c>
      <c r="F50">
        <v>45.856999999999999</v>
      </c>
      <c r="G50">
        <v>45.997</v>
      </c>
      <c r="H50">
        <v>76.62</v>
      </c>
      <c r="I50">
        <v>83.593999999999994</v>
      </c>
      <c r="J50">
        <v>86.759</v>
      </c>
      <c r="K50">
        <v>68.463999999999999</v>
      </c>
      <c r="L50">
        <v>67.334000000000003</v>
      </c>
      <c r="N50">
        <v>39.97</v>
      </c>
      <c r="P50">
        <v>39</v>
      </c>
      <c r="S50" s="3"/>
    </row>
    <row r="51" spans="1:19" x14ac:dyDescent="0.2">
      <c r="A51" s="3">
        <v>43916</v>
      </c>
      <c r="B51">
        <v>47.457142857142856</v>
      </c>
      <c r="C51">
        <v>49.247999999999998</v>
      </c>
      <c r="D51">
        <v>49.683</v>
      </c>
      <c r="E51">
        <v>47.127000000000002</v>
      </c>
      <c r="F51">
        <v>51.579000000000001</v>
      </c>
      <c r="G51">
        <v>51.613999999999997</v>
      </c>
      <c r="H51">
        <v>86.010999999999996</v>
      </c>
      <c r="I51">
        <v>95.923000000000002</v>
      </c>
      <c r="J51">
        <v>103.157</v>
      </c>
      <c r="K51">
        <v>84.028000000000006</v>
      </c>
      <c r="L51">
        <v>71.108000000000004</v>
      </c>
      <c r="N51">
        <v>47.32</v>
      </c>
      <c r="P51">
        <v>38</v>
      </c>
      <c r="S51" s="3"/>
    </row>
    <row r="52" spans="1:19" x14ac:dyDescent="0.2">
      <c r="A52" s="3">
        <v>43917</v>
      </c>
      <c r="B52">
        <v>47.457142857142856</v>
      </c>
      <c r="C52">
        <v>55.7</v>
      </c>
      <c r="D52">
        <v>54.118000000000002</v>
      </c>
      <c r="E52">
        <v>54.292000000000002</v>
      </c>
      <c r="F52">
        <v>56.709000000000003</v>
      </c>
      <c r="G52">
        <v>58.743000000000002</v>
      </c>
      <c r="H52">
        <v>102.74</v>
      </c>
      <c r="I52">
        <v>116.026</v>
      </c>
      <c r="J52">
        <v>115.226</v>
      </c>
      <c r="K52">
        <v>96.600999999999999</v>
      </c>
      <c r="L52">
        <v>88.15</v>
      </c>
      <c r="N52">
        <v>50.35</v>
      </c>
      <c r="P52">
        <v>32</v>
      </c>
      <c r="S52" s="3"/>
    </row>
    <row r="53" spans="1:19" x14ac:dyDescent="0.2">
      <c r="A53" s="3">
        <v>43918</v>
      </c>
      <c r="B53">
        <v>47.457142857142856</v>
      </c>
      <c r="C53">
        <v>65.247</v>
      </c>
      <c r="D53">
        <v>66.638000000000005</v>
      </c>
      <c r="E53">
        <v>65.385999999999996</v>
      </c>
      <c r="F53">
        <v>68.343000000000004</v>
      </c>
      <c r="G53">
        <v>67.716999999999999</v>
      </c>
      <c r="H53">
        <v>128.00800000000001</v>
      </c>
      <c r="I53">
        <v>143.607</v>
      </c>
      <c r="J53">
        <v>137.851</v>
      </c>
      <c r="K53">
        <v>112.27</v>
      </c>
      <c r="L53">
        <v>107.19199999999999</v>
      </c>
      <c r="N53">
        <v>53.5</v>
      </c>
      <c r="P53">
        <v>57</v>
      </c>
      <c r="S53" s="3"/>
    </row>
    <row r="54" spans="1:19" x14ac:dyDescent="0.2">
      <c r="A54" s="3">
        <v>43919</v>
      </c>
      <c r="B54">
        <v>47.457142857142856</v>
      </c>
      <c r="C54">
        <v>78.933000000000007</v>
      </c>
      <c r="D54">
        <v>73.385999999999996</v>
      </c>
      <c r="E54">
        <v>71.594999999999999</v>
      </c>
      <c r="F54">
        <v>79.751000000000005</v>
      </c>
      <c r="G54">
        <v>78.063999999999993</v>
      </c>
      <c r="H54">
        <v>150.476</v>
      </c>
      <c r="I54">
        <v>166.196</v>
      </c>
      <c r="J54">
        <v>175.41300000000001</v>
      </c>
      <c r="K54">
        <v>137.50299999999999</v>
      </c>
      <c r="L54">
        <v>132.46</v>
      </c>
      <c r="N54">
        <v>57.04</v>
      </c>
      <c r="P54">
        <v>46</v>
      </c>
      <c r="S54" s="3"/>
    </row>
    <row r="55" spans="1:19" x14ac:dyDescent="0.2">
      <c r="A55" s="3">
        <v>43920</v>
      </c>
      <c r="B55">
        <v>47.457142857142856</v>
      </c>
      <c r="C55">
        <v>83.611000000000004</v>
      </c>
      <c r="D55">
        <v>83.941999999999993</v>
      </c>
      <c r="E55">
        <v>82.168000000000006</v>
      </c>
      <c r="F55">
        <v>84.307000000000002</v>
      </c>
      <c r="G55">
        <v>87.628</v>
      </c>
      <c r="H55">
        <v>175.96899999999999</v>
      </c>
      <c r="I55">
        <v>194.768</v>
      </c>
      <c r="J55">
        <v>208.26300000000001</v>
      </c>
      <c r="K55">
        <v>165.60499999999999</v>
      </c>
      <c r="L55">
        <v>148.893</v>
      </c>
      <c r="N55">
        <v>60.43</v>
      </c>
      <c r="P55">
        <v>58</v>
      </c>
      <c r="S55" s="3"/>
    </row>
    <row r="56" spans="1:19" x14ac:dyDescent="0.2">
      <c r="A56" s="3">
        <v>43921</v>
      </c>
      <c r="B56">
        <v>84.685714285714283</v>
      </c>
      <c r="C56">
        <v>94.861999999999995</v>
      </c>
      <c r="D56">
        <v>93.21</v>
      </c>
      <c r="E56">
        <v>94.897000000000006</v>
      </c>
      <c r="F56">
        <v>99.61</v>
      </c>
      <c r="G56">
        <v>101.262</v>
      </c>
      <c r="H56">
        <v>207.15</v>
      </c>
      <c r="I56">
        <v>235.774</v>
      </c>
      <c r="J56">
        <v>237.23400000000001</v>
      </c>
      <c r="K56">
        <v>194.00299999999999</v>
      </c>
      <c r="L56">
        <v>174.73500000000001</v>
      </c>
      <c r="N56">
        <v>61.11</v>
      </c>
      <c r="P56">
        <v>44</v>
      </c>
      <c r="S56" s="3"/>
    </row>
    <row r="57" spans="1:19" x14ac:dyDescent="0.2">
      <c r="A57" s="3">
        <v>43922</v>
      </c>
      <c r="B57">
        <v>84.685714285714283</v>
      </c>
      <c r="C57">
        <v>114.84399999999999</v>
      </c>
      <c r="D57">
        <v>111.47</v>
      </c>
      <c r="E57">
        <v>105.905</v>
      </c>
      <c r="F57">
        <v>115.887</v>
      </c>
      <c r="G57">
        <v>114.565</v>
      </c>
      <c r="H57">
        <v>134.68600000000001</v>
      </c>
      <c r="I57">
        <v>149.084</v>
      </c>
      <c r="J57">
        <v>144.09399999999999</v>
      </c>
      <c r="K57">
        <v>119.661</v>
      </c>
      <c r="L57">
        <v>115.33</v>
      </c>
      <c r="N57">
        <v>62.99</v>
      </c>
      <c r="P57">
        <v>57</v>
      </c>
      <c r="S57" s="3"/>
    </row>
    <row r="58" spans="1:19" x14ac:dyDescent="0.2">
      <c r="A58" s="3">
        <v>43923</v>
      </c>
      <c r="B58">
        <v>84.685714285714283</v>
      </c>
      <c r="C58">
        <v>70.325000000000003</v>
      </c>
      <c r="D58">
        <v>69.855999999999995</v>
      </c>
      <c r="E58">
        <v>68.099000000000004</v>
      </c>
      <c r="F58">
        <v>70.986000000000004</v>
      </c>
      <c r="G58">
        <v>71.715999999999994</v>
      </c>
      <c r="H58">
        <v>157.953</v>
      </c>
      <c r="I58">
        <v>174.352</v>
      </c>
      <c r="J58">
        <v>182.369</v>
      </c>
      <c r="K58">
        <v>145.64099999999999</v>
      </c>
      <c r="L58">
        <v>137.69399999999999</v>
      </c>
      <c r="N58">
        <v>62.79</v>
      </c>
      <c r="P58">
        <v>60</v>
      </c>
      <c r="S58" s="3"/>
    </row>
    <row r="59" spans="1:19" x14ac:dyDescent="0.2">
      <c r="A59" s="3">
        <v>43924</v>
      </c>
      <c r="B59">
        <v>84.685714285714283</v>
      </c>
      <c r="C59">
        <v>79.055000000000007</v>
      </c>
      <c r="D59">
        <v>76.290000000000006</v>
      </c>
      <c r="E59">
        <v>76.325000000000003</v>
      </c>
      <c r="F59">
        <v>80.567999999999998</v>
      </c>
      <c r="G59">
        <v>83.454999999999998</v>
      </c>
      <c r="H59">
        <v>184.24700000000001</v>
      </c>
      <c r="I59">
        <v>203.28899999999999</v>
      </c>
      <c r="J59">
        <v>214.506</v>
      </c>
      <c r="K59">
        <v>171.15199999999999</v>
      </c>
      <c r="L59">
        <v>156.14500000000001</v>
      </c>
      <c r="N59">
        <v>65.099999999999994</v>
      </c>
      <c r="P59">
        <v>57</v>
      </c>
      <c r="S59" s="3"/>
    </row>
    <row r="60" spans="1:19" x14ac:dyDescent="0.2">
      <c r="A60" s="3">
        <v>43925</v>
      </c>
      <c r="B60">
        <v>84.685714285714283</v>
      </c>
      <c r="C60">
        <v>89.072000000000003</v>
      </c>
      <c r="D60">
        <v>86.95</v>
      </c>
      <c r="E60">
        <v>85.941000000000003</v>
      </c>
      <c r="F60">
        <v>91.644999999999996</v>
      </c>
      <c r="G60">
        <v>91.141000000000005</v>
      </c>
      <c r="H60">
        <v>189.79400000000001</v>
      </c>
      <c r="I60">
        <v>216.297</v>
      </c>
      <c r="J60">
        <v>218.80099999999999</v>
      </c>
      <c r="K60">
        <v>178.64699999999999</v>
      </c>
      <c r="L60">
        <v>160.423</v>
      </c>
      <c r="N60">
        <v>64.73</v>
      </c>
      <c r="P60">
        <v>56</v>
      </c>
      <c r="S60" s="3"/>
    </row>
    <row r="61" spans="1:19" x14ac:dyDescent="0.2">
      <c r="A61" s="3">
        <v>43926</v>
      </c>
      <c r="B61">
        <v>84.685714285714283</v>
      </c>
      <c r="C61">
        <v>92.254000000000005</v>
      </c>
      <c r="D61">
        <v>91.296999999999997</v>
      </c>
      <c r="E61">
        <v>88.515000000000001</v>
      </c>
      <c r="F61">
        <v>93.21</v>
      </c>
      <c r="G61">
        <v>94.966999999999999</v>
      </c>
      <c r="H61">
        <v>160.875</v>
      </c>
      <c r="I61">
        <v>181.96899999999999</v>
      </c>
      <c r="J61">
        <v>181.65600000000001</v>
      </c>
      <c r="K61">
        <v>146.75399999999999</v>
      </c>
      <c r="L61">
        <v>141.05000000000001</v>
      </c>
      <c r="N61">
        <v>61.75</v>
      </c>
      <c r="P61">
        <v>50</v>
      </c>
      <c r="S61" s="3"/>
    </row>
    <row r="62" spans="1:19" x14ac:dyDescent="0.2">
      <c r="A62" s="3">
        <v>43927</v>
      </c>
      <c r="B62">
        <v>84.685714285714283</v>
      </c>
      <c r="C62">
        <v>76.516000000000005</v>
      </c>
      <c r="D62">
        <v>74.203000000000003</v>
      </c>
      <c r="E62">
        <v>73.003</v>
      </c>
      <c r="F62">
        <v>78.655000000000001</v>
      </c>
      <c r="G62">
        <v>78.463999999999999</v>
      </c>
      <c r="H62">
        <v>166.857</v>
      </c>
      <c r="I62">
        <v>182.83799999999999</v>
      </c>
      <c r="J62">
        <v>185.899</v>
      </c>
      <c r="K62">
        <v>154.12799999999999</v>
      </c>
      <c r="L62">
        <v>141.589</v>
      </c>
      <c r="N62">
        <v>60.99</v>
      </c>
      <c r="P62">
        <v>50</v>
      </c>
      <c r="S62" s="3"/>
    </row>
    <row r="63" spans="1:19" x14ac:dyDescent="0.2">
      <c r="A63" s="3">
        <v>43928</v>
      </c>
      <c r="B63">
        <v>62.428571428571416</v>
      </c>
      <c r="C63">
        <v>73.454999999999998</v>
      </c>
      <c r="D63">
        <v>71.281999999999996</v>
      </c>
      <c r="E63">
        <v>70.516000000000005</v>
      </c>
      <c r="F63">
        <v>73.994</v>
      </c>
      <c r="G63">
        <v>75.855000000000004</v>
      </c>
      <c r="H63">
        <v>184.07300000000001</v>
      </c>
      <c r="I63">
        <v>206.245</v>
      </c>
      <c r="J63">
        <v>217.01</v>
      </c>
      <c r="K63">
        <v>171.065</v>
      </c>
      <c r="L63">
        <v>160.54400000000001</v>
      </c>
      <c r="N63">
        <v>58.84</v>
      </c>
      <c r="P63">
        <v>56</v>
      </c>
      <c r="S63" s="3"/>
    </row>
    <row r="64" spans="1:19" x14ac:dyDescent="0.2">
      <c r="A64" s="3">
        <v>43929</v>
      </c>
      <c r="B64">
        <v>62.428571428571416</v>
      </c>
      <c r="C64">
        <v>79.994</v>
      </c>
      <c r="D64">
        <v>79.611000000000004</v>
      </c>
      <c r="E64">
        <v>76.412000000000006</v>
      </c>
      <c r="F64">
        <v>82.688999999999993</v>
      </c>
      <c r="G64">
        <v>82.759</v>
      </c>
      <c r="H64">
        <v>188.334</v>
      </c>
      <c r="I64">
        <v>211.41</v>
      </c>
      <c r="J64">
        <v>214.80099999999999</v>
      </c>
      <c r="K64">
        <v>176.24799999999999</v>
      </c>
      <c r="L64">
        <v>161.988</v>
      </c>
      <c r="N64">
        <v>56.63</v>
      </c>
      <c r="P64">
        <v>58</v>
      </c>
      <c r="S64" s="3"/>
    </row>
    <row r="65" spans="1:19" x14ac:dyDescent="0.2">
      <c r="A65" s="3">
        <v>43930</v>
      </c>
      <c r="B65">
        <v>62.428571428571416</v>
      </c>
      <c r="C65">
        <v>80.984999999999999</v>
      </c>
      <c r="D65">
        <v>78.777000000000001</v>
      </c>
      <c r="E65">
        <v>78.498000000000005</v>
      </c>
      <c r="F65">
        <v>81.802999999999997</v>
      </c>
      <c r="G65">
        <v>83.159000000000006</v>
      </c>
      <c r="H65">
        <v>175.44800000000001</v>
      </c>
      <c r="I65">
        <v>195.93299999999999</v>
      </c>
      <c r="J65">
        <v>197.75899999999999</v>
      </c>
      <c r="K65">
        <v>161.15299999999999</v>
      </c>
      <c r="L65">
        <v>149.06700000000001</v>
      </c>
      <c r="N65">
        <v>53.75</v>
      </c>
      <c r="P65">
        <v>44</v>
      </c>
      <c r="S65" s="3"/>
    </row>
    <row r="66" spans="1:19" x14ac:dyDescent="0.2">
      <c r="A66" s="3">
        <v>43931</v>
      </c>
      <c r="B66">
        <v>62.428571428571416</v>
      </c>
      <c r="C66">
        <v>71.769000000000005</v>
      </c>
      <c r="D66">
        <v>71.873000000000005</v>
      </c>
      <c r="E66">
        <v>69.733999999999995</v>
      </c>
      <c r="F66">
        <v>75.507000000000005</v>
      </c>
      <c r="G66">
        <v>75.680999999999997</v>
      </c>
      <c r="H66">
        <v>177.15199999999999</v>
      </c>
      <c r="I66">
        <v>193.70699999999999</v>
      </c>
      <c r="J66">
        <v>195.96799999999999</v>
      </c>
      <c r="K66">
        <v>162.96199999999999</v>
      </c>
      <c r="L66">
        <v>152.041</v>
      </c>
      <c r="N66">
        <v>51.67</v>
      </c>
      <c r="P66">
        <v>52</v>
      </c>
      <c r="S66" s="3"/>
    </row>
    <row r="67" spans="1:19" x14ac:dyDescent="0.2">
      <c r="A67" s="3">
        <v>43932</v>
      </c>
      <c r="B67">
        <v>62.428571428571416</v>
      </c>
      <c r="C67">
        <v>70.899000000000001</v>
      </c>
      <c r="D67">
        <v>68.238</v>
      </c>
      <c r="E67">
        <v>66.742999999999995</v>
      </c>
      <c r="F67">
        <v>70.498999999999995</v>
      </c>
      <c r="G67">
        <v>71.576999999999998</v>
      </c>
      <c r="H67">
        <v>187.79499999999999</v>
      </c>
      <c r="I67">
        <v>209.02799999999999</v>
      </c>
      <c r="J67">
        <v>215.09700000000001</v>
      </c>
      <c r="K67">
        <v>174.71700000000001</v>
      </c>
      <c r="L67">
        <v>160.78800000000001</v>
      </c>
      <c r="N67">
        <v>48.66</v>
      </c>
      <c r="P67">
        <v>45</v>
      </c>
      <c r="S67" s="3"/>
    </row>
    <row r="68" spans="1:19" x14ac:dyDescent="0.2">
      <c r="A68" s="3">
        <v>43933</v>
      </c>
      <c r="B68">
        <v>62.428571428571416</v>
      </c>
      <c r="C68">
        <v>72.150999999999996</v>
      </c>
      <c r="D68">
        <v>70.481999999999999</v>
      </c>
      <c r="E68">
        <v>69.873000000000005</v>
      </c>
      <c r="F68">
        <v>73.438000000000002</v>
      </c>
      <c r="G68">
        <v>75.09</v>
      </c>
      <c r="H68">
        <v>188.64699999999999</v>
      </c>
      <c r="I68">
        <v>214.36699999999999</v>
      </c>
      <c r="J68">
        <v>216.36600000000001</v>
      </c>
      <c r="K68">
        <v>175.952</v>
      </c>
      <c r="L68">
        <v>165.01400000000001</v>
      </c>
      <c r="N68">
        <v>48.4</v>
      </c>
      <c r="P68">
        <v>36</v>
      </c>
      <c r="S68" s="3"/>
    </row>
    <row r="69" spans="1:19" x14ac:dyDescent="0.2">
      <c r="A69" s="3">
        <v>43934</v>
      </c>
      <c r="B69">
        <v>62.428571428571416</v>
      </c>
      <c r="C69">
        <v>71.682000000000002</v>
      </c>
      <c r="D69">
        <v>71.125</v>
      </c>
      <c r="E69">
        <v>70.429000000000002</v>
      </c>
      <c r="F69">
        <v>74.325000000000003</v>
      </c>
      <c r="G69">
        <v>75.02</v>
      </c>
      <c r="H69">
        <v>185.03</v>
      </c>
      <c r="I69">
        <v>203.58500000000001</v>
      </c>
      <c r="J69">
        <v>209.02799999999999</v>
      </c>
      <c r="K69">
        <v>170.73500000000001</v>
      </c>
      <c r="L69">
        <v>157.101</v>
      </c>
      <c r="N69">
        <v>45.04</v>
      </c>
      <c r="P69">
        <v>36</v>
      </c>
      <c r="S69" s="3"/>
    </row>
    <row r="70" spans="1:19" x14ac:dyDescent="0.2">
      <c r="A70" s="3">
        <v>43935</v>
      </c>
      <c r="B70">
        <v>46.514285714285677</v>
      </c>
      <c r="C70">
        <v>68.864000000000004</v>
      </c>
      <c r="D70">
        <v>66.899000000000001</v>
      </c>
      <c r="E70">
        <v>65.334000000000003</v>
      </c>
      <c r="F70">
        <v>69.507999999999996</v>
      </c>
      <c r="G70">
        <v>68.534000000000006</v>
      </c>
      <c r="H70">
        <v>183.43</v>
      </c>
      <c r="I70">
        <v>200.69800000000001</v>
      </c>
      <c r="J70">
        <v>204.03700000000001</v>
      </c>
      <c r="K70">
        <v>168.77</v>
      </c>
      <c r="L70">
        <v>158.11000000000001</v>
      </c>
      <c r="N70">
        <v>41.64</v>
      </c>
      <c r="P70">
        <v>37</v>
      </c>
      <c r="S70" s="3"/>
    </row>
    <row r="71" spans="1:19" x14ac:dyDescent="0.2">
      <c r="A71" s="3">
        <v>43936</v>
      </c>
      <c r="B71">
        <v>46.514285714285677</v>
      </c>
      <c r="C71">
        <v>56.795999999999999</v>
      </c>
      <c r="D71">
        <v>57.908999999999999</v>
      </c>
      <c r="E71">
        <v>54.344000000000001</v>
      </c>
      <c r="F71">
        <v>59.23</v>
      </c>
      <c r="G71">
        <v>59.125999999999998</v>
      </c>
      <c r="H71">
        <v>167.25700000000001</v>
      </c>
      <c r="I71">
        <v>187.56899999999999</v>
      </c>
      <c r="J71">
        <v>190.994</v>
      </c>
      <c r="K71">
        <v>153.88399999999999</v>
      </c>
      <c r="L71">
        <v>144.511</v>
      </c>
      <c r="N71">
        <v>40.44</v>
      </c>
      <c r="P71">
        <v>38</v>
      </c>
      <c r="S71" s="3"/>
    </row>
    <row r="72" spans="1:19" x14ac:dyDescent="0.2">
      <c r="A72" s="3">
        <v>43937</v>
      </c>
      <c r="B72">
        <v>46.514285714285677</v>
      </c>
      <c r="C72">
        <v>57.351999999999997</v>
      </c>
      <c r="D72">
        <v>55.996000000000002</v>
      </c>
      <c r="E72">
        <v>56.761000000000003</v>
      </c>
      <c r="F72">
        <v>58.517000000000003</v>
      </c>
      <c r="G72">
        <v>59.838999999999999</v>
      </c>
      <c r="H72">
        <v>167.67400000000001</v>
      </c>
      <c r="I72">
        <v>187.708</v>
      </c>
      <c r="J72">
        <v>189.464</v>
      </c>
      <c r="K72">
        <v>158.54499999999999</v>
      </c>
      <c r="L72">
        <v>146.441</v>
      </c>
      <c r="N72">
        <v>37.630000000000003</v>
      </c>
      <c r="P72">
        <v>38</v>
      </c>
      <c r="S72" s="3"/>
    </row>
    <row r="73" spans="1:19" x14ac:dyDescent="0.2">
      <c r="A73" s="3">
        <v>43938</v>
      </c>
      <c r="B73">
        <v>46.514285714285677</v>
      </c>
      <c r="C73">
        <v>57.578000000000003</v>
      </c>
      <c r="D73">
        <v>54.831000000000003</v>
      </c>
      <c r="E73">
        <v>55.231000000000002</v>
      </c>
      <c r="F73">
        <v>57.509</v>
      </c>
      <c r="G73">
        <v>59.3</v>
      </c>
      <c r="H73">
        <v>163.91800000000001</v>
      </c>
      <c r="I73">
        <v>181.43</v>
      </c>
      <c r="J73">
        <v>187.047</v>
      </c>
      <c r="K73">
        <v>151.90199999999999</v>
      </c>
      <c r="L73">
        <v>141.50200000000001</v>
      </c>
      <c r="N73">
        <v>36.51</v>
      </c>
      <c r="P73">
        <v>36</v>
      </c>
      <c r="S73" s="3"/>
    </row>
    <row r="74" spans="1:19" x14ac:dyDescent="0.2">
      <c r="A74" s="3">
        <v>43939</v>
      </c>
      <c r="B74">
        <v>46.514285714285677</v>
      </c>
      <c r="C74">
        <v>53.734999999999999</v>
      </c>
      <c r="D74">
        <v>53.543999999999997</v>
      </c>
      <c r="E74">
        <v>50.414000000000001</v>
      </c>
      <c r="F74">
        <v>54.622</v>
      </c>
      <c r="G74">
        <v>53.7</v>
      </c>
      <c r="H74">
        <v>161.18799999999999</v>
      </c>
      <c r="I74">
        <v>175.309</v>
      </c>
      <c r="J74">
        <v>178.613</v>
      </c>
      <c r="K74">
        <v>149.137</v>
      </c>
      <c r="L74">
        <v>139.137</v>
      </c>
      <c r="N74">
        <v>34.21</v>
      </c>
      <c r="P74">
        <v>34</v>
      </c>
      <c r="S74" s="3"/>
    </row>
    <row r="75" spans="1:19" x14ac:dyDescent="0.2">
      <c r="A75" s="3">
        <v>43940</v>
      </c>
      <c r="B75">
        <v>46.514285714285677</v>
      </c>
      <c r="C75">
        <v>46.536000000000001</v>
      </c>
      <c r="D75">
        <v>47.213999999999999</v>
      </c>
      <c r="E75">
        <v>45.631</v>
      </c>
      <c r="F75">
        <v>49.892000000000003</v>
      </c>
      <c r="G75">
        <v>50.761000000000003</v>
      </c>
      <c r="H75">
        <v>154.97999999999999</v>
      </c>
      <c r="I75">
        <v>171.048</v>
      </c>
      <c r="J75">
        <v>172.839</v>
      </c>
      <c r="K75">
        <v>142.96299999999999</v>
      </c>
      <c r="L75">
        <v>130.929</v>
      </c>
      <c r="N75">
        <v>31.49</v>
      </c>
      <c r="P75">
        <v>21</v>
      </c>
      <c r="S75" s="3"/>
    </row>
    <row r="76" spans="1:19" x14ac:dyDescent="0.2">
      <c r="A76" s="3">
        <v>43941</v>
      </c>
      <c r="B76">
        <v>46.514285714285677</v>
      </c>
      <c r="C76">
        <v>45.249000000000002</v>
      </c>
      <c r="D76">
        <v>45.543999999999997</v>
      </c>
      <c r="E76">
        <v>44.917999999999999</v>
      </c>
      <c r="F76">
        <v>46.118000000000002</v>
      </c>
      <c r="G76">
        <v>46.326999999999998</v>
      </c>
      <c r="H76">
        <v>147.78</v>
      </c>
      <c r="I76">
        <v>163.43100000000001</v>
      </c>
      <c r="J76">
        <v>168.90899999999999</v>
      </c>
      <c r="K76">
        <v>137.851</v>
      </c>
      <c r="L76">
        <v>130.095</v>
      </c>
      <c r="N76">
        <v>30.07</v>
      </c>
      <c r="P76">
        <v>38</v>
      </c>
      <c r="S76" s="3"/>
    </row>
    <row r="77" spans="1:19" x14ac:dyDescent="0.2">
      <c r="A77" s="3">
        <v>43942</v>
      </c>
      <c r="B77">
        <v>26.542857142857144</v>
      </c>
      <c r="C77">
        <v>45.997</v>
      </c>
      <c r="D77">
        <v>43.11</v>
      </c>
      <c r="E77">
        <v>44.136000000000003</v>
      </c>
      <c r="F77">
        <v>46.274999999999999</v>
      </c>
      <c r="G77">
        <v>47.04</v>
      </c>
      <c r="H77">
        <v>145.46700000000001</v>
      </c>
      <c r="I77">
        <v>161.797</v>
      </c>
      <c r="J77">
        <v>163.953</v>
      </c>
      <c r="K77">
        <v>136.09399999999999</v>
      </c>
      <c r="L77">
        <v>129.173</v>
      </c>
      <c r="N77">
        <v>29.75</v>
      </c>
      <c r="P77">
        <v>33</v>
      </c>
      <c r="S77" s="3"/>
    </row>
    <row r="78" spans="1:19" x14ac:dyDescent="0.2">
      <c r="A78" s="3">
        <v>43943</v>
      </c>
      <c r="B78">
        <v>26.542857142857144</v>
      </c>
      <c r="C78">
        <v>43.197000000000003</v>
      </c>
      <c r="D78">
        <v>42.326999999999998</v>
      </c>
      <c r="E78">
        <v>39.405999999999999</v>
      </c>
      <c r="F78">
        <v>43.127000000000002</v>
      </c>
      <c r="G78">
        <v>43.683999999999997</v>
      </c>
      <c r="H78">
        <v>142.876</v>
      </c>
      <c r="I78">
        <v>156.09299999999999</v>
      </c>
      <c r="J78">
        <v>158.40600000000001</v>
      </c>
      <c r="K78">
        <v>133.833</v>
      </c>
      <c r="L78">
        <v>121.24299999999999</v>
      </c>
      <c r="N78">
        <v>26.73</v>
      </c>
      <c r="P78">
        <v>27</v>
      </c>
      <c r="S78" s="3"/>
    </row>
    <row r="79" spans="1:19" x14ac:dyDescent="0.2">
      <c r="A79" s="3">
        <v>43944</v>
      </c>
      <c r="B79">
        <v>26.542857142857144</v>
      </c>
      <c r="C79">
        <v>38.222999999999999</v>
      </c>
      <c r="D79">
        <v>39.319000000000003</v>
      </c>
      <c r="E79">
        <v>38.154000000000003</v>
      </c>
      <c r="F79">
        <v>40.380000000000003</v>
      </c>
      <c r="G79">
        <v>39.787999999999997</v>
      </c>
      <c r="H79">
        <v>137.05099999999999</v>
      </c>
      <c r="I79">
        <v>149.27600000000001</v>
      </c>
      <c r="J79">
        <v>151.83199999999999</v>
      </c>
      <c r="K79">
        <v>127.503</v>
      </c>
      <c r="L79">
        <v>116.687</v>
      </c>
      <c r="N79">
        <v>25.72</v>
      </c>
      <c r="P79">
        <v>31</v>
      </c>
      <c r="S79" s="3"/>
    </row>
    <row r="80" spans="1:19" x14ac:dyDescent="0.2">
      <c r="A80" s="3">
        <v>43945</v>
      </c>
      <c r="B80">
        <v>26.542857142857144</v>
      </c>
      <c r="C80">
        <v>36.970999999999997</v>
      </c>
      <c r="D80">
        <v>36.206000000000003</v>
      </c>
      <c r="E80">
        <v>36.222999999999999</v>
      </c>
      <c r="F80">
        <v>37.927999999999997</v>
      </c>
      <c r="G80">
        <v>37.909999999999997</v>
      </c>
      <c r="H80">
        <v>132.91200000000001</v>
      </c>
      <c r="I80">
        <v>146.059</v>
      </c>
      <c r="J80">
        <v>148.96299999999999</v>
      </c>
      <c r="K80">
        <v>123.434</v>
      </c>
      <c r="L80">
        <v>117.417</v>
      </c>
      <c r="N80">
        <v>25.09</v>
      </c>
      <c r="P80">
        <v>27</v>
      </c>
      <c r="S80" s="3"/>
    </row>
    <row r="81" spans="1:19" x14ac:dyDescent="0.2">
      <c r="A81" s="3">
        <v>43946</v>
      </c>
      <c r="B81">
        <v>26.542857142857144</v>
      </c>
      <c r="C81">
        <v>35.441000000000003</v>
      </c>
      <c r="D81">
        <v>34.902000000000001</v>
      </c>
      <c r="E81">
        <v>34.432000000000002</v>
      </c>
      <c r="F81">
        <v>35.441000000000003</v>
      </c>
      <c r="G81">
        <v>37.631999999999998</v>
      </c>
      <c r="H81">
        <v>113.73099999999999</v>
      </c>
      <c r="I81">
        <v>126.23399999999999</v>
      </c>
      <c r="J81">
        <v>127.712</v>
      </c>
      <c r="K81">
        <v>105.836</v>
      </c>
      <c r="L81">
        <v>100.062</v>
      </c>
      <c r="N81">
        <v>20.78</v>
      </c>
      <c r="P81">
        <v>25</v>
      </c>
      <c r="S81" s="3"/>
    </row>
    <row r="82" spans="1:19" x14ac:dyDescent="0.2">
      <c r="A82" s="3">
        <v>43947</v>
      </c>
      <c r="B82">
        <v>26.542857142857144</v>
      </c>
      <c r="C82">
        <v>34.518999999999998</v>
      </c>
      <c r="D82">
        <v>34.189</v>
      </c>
      <c r="E82">
        <v>31.998000000000001</v>
      </c>
      <c r="F82">
        <v>34.554000000000002</v>
      </c>
      <c r="G82">
        <v>34.970999999999997</v>
      </c>
      <c r="H82">
        <v>110.983</v>
      </c>
      <c r="I82">
        <v>120.547</v>
      </c>
      <c r="J82">
        <v>123.226</v>
      </c>
      <c r="K82">
        <v>103.66200000000001</v>
      </c>
      <c r="L82">
        <v>97.296999999999997</v>
      </c>
      <c r="N82">
        <v>19.84</v>
      </c>
      <c r="P82">
        <v>13</v>
      </c>
      <c r="S82" s="3"/>
    </row>
    <row r="83" spans="1:19" x14ac:dyDescent="0.2">
      <c r="A83" s="3">
        <v>43948</v>
      </c>
      <c r="B83">
        <v>26.542857142857144</v>
      </c>
      <c r="C83">
        <v>31.024000000000001</v>
      </c>
      <c r="D83">
        <v>31.459</v>
      </c>
      <c r="E83">
        <v>30.815000000000001</v>
      </c>
      <c r="F83">
        <v>33.371000000000002</v>
      </c>
      <c r="G83">
        <v>32.363</v>
      </c>
      <c r="H83">
        <v>107.592</v>
      </c>
      <c r="I83">
        <v>117.626</v>
      </c>
      <c r="J83">
        <v>118.28700000000001</v>
      </c>
      <c r="K83">
        <v>99.488</v>
      </c>
      <c r="L83">
        <v>92.028000000000006</v>
      </c>
      <c r="N83">
        <v>22.87</v>
      </c>
      <c r="P83">
        <v>23</v>
      </c>
      <c r="S83" s="3"/>
    </row>
    <row r="84" spans="1:19" x14ac:dyDescent="0.2">
      <c r="A84" s="3">
        <v>43949</v>
      </c>
      <c r="B84">
        <v>4.5428571428571161</v>
      </c>
      <c r="C84">
        <v>29.632999999999999</v>
      </c>
      <c r="D84">
        <v>29.893000000000001</v>
      </c>
      <c r="E84">
        <v>29.841000000000001</v>
      </c>
      <c r="F84">
        <v>30.206</v>
      </c>
      <c r="G84">
        <v>30.45</v>
      </c>
      <c r="H84">
        <v>100.89700000000001</v>
      </c>
      <c r="I84">
        <v>109.85299999999999</v>
      </c>
      <c r="J84">
        <v>111.852</v>
      </c>
      <c r="K84">
        <v>95.174999999999997</v>
      </c>
      <c r="L84">
        <v>88.393000000000001</v>
      </c>
      <c r="N84">
        <v>19.78</v>
      </c>
      <c r="P84">
        <v>12</v>
      </c>
      <c r="S84" s="3"/>
    </row>
    <row r="85" spans="1:19" x14ac:dyDescent="0.2">
      <c r="A85" s="3">
        <v>43950</v>
      </c>
      <c r="B85">
        <v>4.5428571428571161</v>
      </c>
      <c r="C85">
        <v>29.18</v>
      </c>
      <c r="D85">
        <v>27.806999999999999</v>
      </c>
      <c r="E85">
        <v>27.440999999999999</v>
      </c>
      <c r="F85">
        <v>28.033000000000001</v>
      </c>
      <c r="G85">
        <v>29.771999999999998</v>
      </c>
      <c r="H85">
        <v>91.28</v>
      </c>
      <c r="I85">
        <v>100.462</v>
      </c>
      <c r="J85">
        <v>102.236</v>
      </c>
      <c r="K85">
        <v>86.132999999999996</v>
      </c>
      <c r="L85">
        <v>80.533000000000001</v>
      </c>
      <c r="N85">
        <v>17.32</v>
      </c>
      <c r="P85">
        <v>11</v>
      </c>
      <c r="S85" s="3"/>
    </row>
    <row r="86" spans="1:19" x14ac:dyDescent="0.2">
      <c r="A86" s="3">
        <v>43951</v>
      </c>
      <c r="B86">
        <v>4.5428571428571161</v>
      </c>
      <c r="C86">
        <v>26.658999999999999</v>
      </c>
      <c r="D86">
        <v>26.815000000000001</v>
      </c>
      <c r="E86">
        <v>25.736999999999998</v>
      </c>
      <c r="F86">
        <v>28.484999999999999</v>
      </c>
      <c r="G86">
        <v>27.494</v>
      </c>
      <c r="H86">
        <v>85.42</v>
      </c>
      <c r="I86">
        <v>94.358000000000004</v>
      </c>
      <c r="J86">
        <v>95.628</v>
      </c>
      <c r="K86">
        <v>79.906999999999996</v>
      </c>
      <c r="L86">
        <v>75.647000000000006</v>
      </c>
      <c r="N86">
        <v>15.89</v>
      </c>
      <c r="P86">
        <v>13</v>
      </c>
      <c r="S86" s="3"/>
    </row>
    <row r="87" spans="1:19" x14ac:dyDescent="0.2">
      <c r="A87" s="3">
        <v>43952</v>
      </c>
      <c r="B87">
        <v>4.5428571428571161</v>
      </c>
      <c r="C87">
        <v>25.302</v>
      </c>
      <c r="D87">
        <v>25.702000000000002</v>
      </c>
      <c r="E87">
        <v>25.702000000000002</v>
      </c>
      <c r="F87">
        <v>26.433</v>
      </c>
      <c r="G87">
        <v>26.381</v>
      </c>
      <c r="H87">
        <v>83.037000000000006</v>
      </c>
      <c r="I87">
        <v>90.132000000000005</v>
      </c>
      <c r="J87">
        <v>92.897000000000006</v>
      </c>
      <c r="K87">
        <v>77.194000000000003</v>
      </c>
      <c r="L87">
        <v>72.551000000000002</v>
      </c>
      <c r="N87">
        <v>14.79</v>
      </c>
      <c r="P87">
        <v>12</v>
      </c>
      <c r="S87" s="3"/>
    </row>
    <row r="88" spans="1:19" x14ac:dyDescent="0.2">
      <c r="A88" s="3">
        <v>43953</v>
      </c>
      <c r="B88">
        <v>4.5428571428571161</v>
      </c>
      <c r="C88">
        <v>23.268000000000001</v>
      </c>
      <c r="D88">
        <v>23.475999999999999</v>
      </c>
      <c r="E88">
        <v>23.233000000000001</v>
      </c>
      <c r="F88">
        <v>23.355</v>
      </c>
      <c r="G88">
        <v>24.416</v>
      </c>
      <c r="H88">
        <v>79.542000000000002</v>
      </c>
      <c r="I88">
        <v>84.567999999999998</v>
      </c>
      <c r="J88">
        <v>84.584999999999994</v>
      </c>
      <c r="K88">
        <v>72.673000000000002</v>
      </c>
      <c r="L88">
        <v>69.055999999999997</v>
      </c>
      <c r="N88">
        <v>12.91</v>
      </c>
      <c r="P88">
        <v>9</v>
      </c>
      <c r="S88" s="3"/>
    </row>
    <row r="89" spans="1:19" x14ac:dyDescent="0.2">
      <c r="A89" s="3">
        <v>43954</v>
      </c>
      <c r="B89">
        <v>4.5428571428571161</v>
      </c>
      <c r="C89">
        <v>23.129000000000001</v>
      </c>
      <c r="D89">
        <v>22.12</v>
      </c>
      <c r="E89">
        <v>22.172000000000001</v>
      </c>
      <c r="F89">
        <v>23.702999999999999</v>
      </c>
      <c r="G89">
        <v>23.442</v>
      </c>
      <c r="H89">
        <v>71.733999999999995</v>
      </c>
      <c r="I89">
        <v>79.454999999999998</v>
      </c>
      <c r="J89">
        <v>79.228999999999999</v>
      </c>
      <c r="K89">
        <v>68.221000000000004</v>
      </c>
      <c r="L89">
        <v>64.134</v>
      </c>
      <c r="N89">
        <v>10.69</v>
      </c>
      <c r="P89">
        <v>8</v>
      </c>
      <c r="S89" s="3"/>
    </row>
    <row r="90" spans="1:19" x14ac:dyDescent="0.2">
      <c r="A90" s="3">
        <v>43955</v>
      </c>
      <c r="B90">
        <v>4.5428571428571161</v>
      </c>
      <c r="C90">
        <v>21.667999999999999</v>
      </c>
      <c r="D90">
        <v>21.423999999999999</v>
      </c>
      <c r="E90">
        <v>20.693999999999999</v>
      </c>
      <c r="F90">
        <v>22.52</v>
      </c>
      <c r="G90">
        <v>22.571999999999999</v>
      </c>
      <c r="H90">
        <v>66.36</v>
      </c>
      <c r="I90">
        <v>73.438000000000002</v>
      </c>
      <c r="J90">
        <v>74.447000000000003</v>
      </c>
      <c r="K90">
        <v>63.664999999999999</v>
      </c>
      <c r="L90">
        <v>59.595999999999997</v>
      </c>
      <c r="N90">
        <v>12.76</v>
      </c>
      <c r="P90">
        <v>9</v>
      </c>
      <c r="S90" s="3"/>
    </row>
    <row r="91" spans="1:19" x14ac:dyDescent="0.2">
      <c r="A91" s="3">
        <v>43956</v>
      </c>
      <c r="B91">
        <v>0</v>
      </c>
      <c r="C91">
        <v>20.451000000000001</v>
      </c>
      <c r="D91">
        <v>21.042000000000002</v>
      </c>
      <c r="E91">
        <v>19.651</v>
      </c>
      <c r="F91">
        <v>20.259</v>
      </c>
      <c r="G91">
        <v>21.059000000000001</v>
      </c>
      <c r="H91">
        <v>64.569000000000003</v>
      </c>
      <c r="I91">
        <v>69.647000000000006</v>
      </c>
      <c r="J91">
        <v>70.394999999999996</v>
      </c>
      <c r="K91">
        <v>60.622</v>
      </c>
      <c r="L91">
        <v>56.256999999999998</v>
      </c>
      <c r="N91">
        <v>11.14</v>
      </c>
      <c r="P91">
        <v>10</v>
      </c>
      <c r="S91" s="3"/>
    </row>
    <row r="92" spans="1:19" x14ac:dyDescent="0.2">
      <c r="A92" s="3">
        <v>43957</v>
      </c>
      <c r="B92">
        <v>0</v>
      </c>
      <c r="C92">
        <v>19.077000000000002</v>
      </c>
      <c r="D92">
        <v>19.338000000000001</v>
      </c>
      <c r="E92">
        <v>19.616</v>
      </c>
      <c r="F92">
        <v>19.841999999999999</v>
      </c>
      <c r="G92">
        <v>18.867999999999999</v>
      </c>
      <c r="H92">
        <v>60.707999999999998</v>
      </c>
      <c r="I92">
        <v>65.665000000000006</v>
      </c>
      <c r="J92">
        <v>66.168999999999997</v>
      </c>
      <c r="K92">
        <v>56.222000000000001</v>
      </c>
      <c r="L92">
        <v>53.195999999999998</v>
      </c>
      <c r="N92">
        <v>10.46</v>
      </c>
      <c r="P92">
        <v>4</v>
      </c>
      <c r="S92" s="3"/>
    </row>
    <row r="93" spans="1:19" x14ac:dyDescent="0.2">
      <c r="A93" s="3">
        <v>43958</v>
      </c>
      <c r="B93">
        <v>0</v>
      </c>
      <c r="C93">
        <v>17.806999999999999</v>
      </c>
      <c r="D93">
        <v>17.442</v>
      </c>
      <c r="E93">
        <v>17.007000000000001</v>
      </c>
      <c r="F93">
        <v>18.606999999999999</v>
      </c>
      <c r="G93">
        <v>19.407</v>
      </c>
      <c r="H93">
        <v>56.5</v>
      </c>
      <c r="I93">
        <v>60.343000000000004</v>
      </c>
      <c r="J93">
        <v>61.752000000000002</v>
      </c>
      <c r="K93">
        <v>52.917999999999999</v>
      </c>
      <c r="L93">
        <v>49.734999999999999</v>
      </c>
      <c r="N93">
        <v>8.5500000000000007</v>
      </c>
      <c r="P93">
        <v>12</v>
      </c>
      <c r="S93" s="3"/>
    </row>
    <row r="94" spans="1:19" x14ac:dyDescent="0.2">
      <c r="A94" s="3">
        <v>43959</v>
      </c>
      <c r="B94">
        <v>0</v>
      </c>
      <c r="C94">
        <v>17.738</v>
      </c>
      <c r="D94">
        <v>17.268000000000001</v>
      </c>
      <c r="E94">
        <v>16.937999999999999</v>
      </c>
      <c r="F94">
        <v>18.538</v>
      </c>
      <c r="G94">
        <v>17.738</v>
      </c>
      <c r="H94">
        <v>53.613</v>
      </c>
      <c r="I94">
        <v>59.542999999999999</v>
      </c>
      <c r="J94">
        <v>57.752000000000002</v>
      </c>
      <c r="K94">
        <v>50.204999999999998</v>
      </c>
      <c r="L94">
        <v>46.97</v>
      </c>
      <c r="N94">
        <v>10</v>
      </c>
      <c r="P94">
        <v>7</v>
      </c>
      <c r="S94" s="3"/>
    </row>
    <row r="95" spans="1:19" x14ac:dyDescent="0.2">
      <c r="A95" s="3">
        <v>43960</v>
      </c>
      <c r="B95">
        <v>0</v>
      </c>
      <c r="C95">
        <v>16.59</v>
      </c>
      <c r="D95">
        <v>16.834</v>
      </c>
      <c r="E95">
        <v>16.641999999999999</v>
      </c>
      <c r="F95">
        <v>15.721</v>
      </c>
      <c r="G95">
        <v>17.512</v>
      </c>
      <c r="H95">
        <v>48.709000000000003</v>
      </c>
      <c r="I95">
        <v>53.109000000000002</v>
      </c>
      <c r="J95">
        <v>54.256999999999998</v>
      </c>
      <c r="K95">
        <v>47.561999999999998</v>
      </c>
      <c r="L95">
        <v>44.917999999999999</v>
      </c>
      <c r="N95">
        <v>8.65</v>
      </c>
      <c r="P95">
        <v>5</v>
      </c>
      <c r="S95" s="3"/>
    </row>
    <row r="96" spans="1:19" x14ac:dyDescent="0.2">
      <c r="A96" s="3">
        <v>43961</v>
      </c>
      <c r="B96">
        <v>0</v>
      </c>
      <c r="C96">
        <v>14.920999999999999</v>
      </c>
      <c r="D96">
        <v>15.077</v>
      </c>
      <c r="E96">
        <v>14.503</v>
      </c>
      <c r="F96">
        <v>15.477</v>
      </c>
      <c r="G96">
        <v>14.798999999999999</v>
      </c>
      <c r="H96">
        <v>47.179000000000002</v>
      </c>
      <c r="I96">
        <v>49.44</v>
      </c>
      <c r="J96">
        <v>51.265999999999998</v>
      </c>
      <c r="K96">
        <v>43.613999999999997</v>
      </c>
      <c r="L96">
        <v>41.371000000000002</v>
      </c>
      <c r="N96">
        <v>7.1</v>
      </c>
      <c r="P96">
        <v>7</v>
      </c>
      <c r="S96" s="3"/>
    </row>
    <row r="97" spans="1:19" x14ac:dyDescent="0.2">
      <c r="A97" s="3">
        <v>43962</v>
      </c>
      <c r="B97">
        <v>0</v>
      </c>
      <c r="C97">
        <v>14.486000000000001</v>
      </c>
      <c r="D97">
        <v>14.451000000000001</v>
      </c>
      <c r="E97">
        <v>14.834</v>
      </c>
      <c r="F97">
        <v>15.337999999999999</v>
      </c>
      <c r="G97">
        <v>15.581</v>
      </c>
      <c r="H97">
        <v>44.604999999999997</v>
      </c>
      <c r="I97">
        <v>47.683</v>
      </c>
      <c r="J97">
        <v>46.97</v>
      </c>
      <c r="K97">
        <v>41.145000000000003</v>
      </c>
      <c r="L97">
        <v>38.762</v>
      </c>
      <c r="N97">
        <v>8.6199999999999992</v>
      </c>
      <c r="P97">
        <v>3</v>
      </c>
      <c r="S97" s="3"/>
    </row>
    <row r="98" spans="1:19" x14ac:dyDescent="0.2">
      <c r="A98" s="3">
        <v>43963</v>
      </c>
      <c r="B98">
        <v>0</v>
      </c>
      <c r="C98">
        <v>13.964</v>
      </c>
      <c r="D98">
        <v>13.946999999999999</v>
      </c>
      <c r="E98">
        <v>13.199</v>
      </c>
      <c r="F98">
        <v>14.695</v>
      </c>
      <c r="G98">
        <v>14.034000000000001</v>
      </c>
      <c r="H98">
        <v>41.371000000000002</v>
      </c>
      <c r="I98">
        <v>46.588000000000001</v>
      </c>
      <c r="J98">
        <v>45.371000000000002</v>
      </c>
      <c r="K98">
        <v>39.006</v>
      </c>
      <c r="L98">
        <v>36.380000000000003</v>
      </c>
      <c r="N98">
        <v>9.35</v>
      </c>
      <c r="P98">
        <v>1</v>
      </c>
      <c r="S98" s="3"/>
    </row>
    <row r="99" spans="1:19" x14ac:dyDescent="0.2">
      <c r="A99" s="3">
        <v>43964</v>
      </c>
      <c r="B99">
        <v>0</v>
      </c>
      <c r="C99">
        <v>13.250999999999999</v>
      </c>
      <c r="D99">
        <v>13.199</v>
      </c>
      <c r="E99">
        <v>13.077</v>
      </c>
      <c r="F99">
        <v>12.763999999999999</v>
      </c>
      <c r="G99">
        <v>13.895</v>
      </c>
      <c r="H99">
        <v>37.701999999999998</v>
      </c>
      <c r="I99">
        <v>40.258000000000003</v>
      </c>
      <c r="J99">
        <v>42.24</v>
      </c>
      <c r="K99">
        <v>37.823</v>
      </c>
      <c r="L99">
        <v>35.423000000000002</v>
      </c>
      <c r="N99">
        <v>6.05</v>
      </c>
      <c r="P99">
        <v>1</v>
      </c>
      <c r="S99" s="3"/>
    </row>
    <row r="100" spans="1:19" x14ac:dyDescent="0.2">
      <c r="A100" s="3">
        <v>43965</v>
      </c>
      <c r="B100">
        <v>0</v>
      </c>
      <c r="C100">
        <v>12.451000000000001</v>
      </c>
      <c r="D100">
        <v>12.103</v>
      </c>
      <c r="E100">
        <v>11.634</v>
      </c>
      <c r="F100">
        <v>12.521000000000001</v>
      </c>
      <c r="G100">
        <v>12.59</v>
      </c>
      <c r="H100">
        <v>36.814999999999998</v>
      </c>
      <c r="I100">
        <v>38.222999999999999</v>
      </c>
      <c r="J100">
        <v>38.119</v>
      </c>
      <c r="K100">
        <v>34.189</v>
      </c>
      <c r="L100">
        <v>32.344999999999999</v>
      </c>
      <c r="N100">
        <v>5.73</v>
      </c>
      <c r="P100">
        <v>2</v>
      </c>
      <c r="S100" s="3"/>
    </row>
    <row r="101" spans="1:19" x14ac:dyDescent="0.2">
      <c r="A101" s="3">
        <v>43966</v>
      </c>
      <c r="B101">
        <v>0</v>
      </c>
      <c r="C101">
        <v>9.93</v>
      </c>
      <c r="D101">
        <v>10.382</v>
      </c>
      <c r="E101">
        <v>10.26</v>
      </c>
      <c r="F101">
        <v>10.817</v>
      </c>
      <c r="G101">
        <v>10.398999999999999</v>
      </c>
      <c r="H101">
        <v>29.093</v>
      </c>
      <c r="I101">
        <v>31.318999999999999</v>
      </c>
      <c r="J101">
        <v>31.18</v>
      </c>
      <c r="K101">
        <v>27.545999999999999</v>
      </c>
      <c r="L101">
        <v>26.137</v>
      </c>
      <c r="N101">
        <v>6.54</v>
      </c>
      <c r="P101">
        <v>5</v>
      </c>
      <c r="S101" s="3"/>
    </row>
    <row r="102" spans="1:19" x14ac:dyDescent="0.2">
      <c r="A102" s="2">
        <v>43967</v>
      </c>
      <c r="B102">
        <v>0</v>
      </c>
      <c r="C102">
        <v>9.3729999999999993</v>
      </c>
      <c r="D102">
        <v>9.2170000000000005</v>
      </c>
      <c r="E102">
        <v>9.4429999999999996</v>
      </c>
      <c r="F102">
        <v>9.9990000000000006</v>
      </c>
      <c r="G102">
        <v>9.86</v>
      </c>
      <c r="H102">
        <v>27.581</v>
      </c>
      <c r="I102">
        <v>30.067</v>
      </c>
      <c r="J102">
        <v>30.241</v>
      </c>
      <c r="K102">
        <v>25.806999999999999</v>
      </c>
      <c r="L102">
        <v>24.85</v>
      </c>
      <c r="N102">
        <v>4.3499999999999996</v>
      </c>
      <c r="P102">
        <v>1</v>
      </c>
      <c r="S102" s="2"/>
    </row>
    <row r="103" spans="1:19" x14ac:dyDescent="0.2">
      <c r="A103" s="2">
        <v>43968</v>
      </c>
      <c r="B103">
        <v>0</v>
      </c>
      <c r="C103">
        <v>9.3559999999999999</v>
      </c>
      <c r="D103">
        <v>9.0250000000000004</v>
      </c>
      <c r="E103">
        <v>8.2780000000000005</v>
      </c>
      <c r="F103">
        <v>8.6430000000000007</v>
      </c>
      <c r="G103">
        <v>9.2690000000000001</v>
      </c>
      <c r="H103">
        <v>25.667999999999999</v>
      </c>
      <c r="I103">
        <v>27.789000000000001</v>
      </c>
      <c r="J103">
        <v>27.494</v>
      </c>
      <c r="K103">
        <v>24.954999999999998</v>
      </c>
      <c r="L103">
        <v>23.024000000000001</v>
      </c>
      <c r="N103">
        <v>4.74</v>
      </c>
      <c r="P103">
        <v>4</v>
      </c>
      <c r="S103" s="2"/>
    </row>
    <row r="104" spans="1:19" x14ac:dyDescent="0.2">
      <c r="A104" s="2">
        <v>43969</v>
      </c>
      <c r="B104">
        <v>0</v>
      </c>
      <c r="C104">
        <v>8.1560000000000006</v>
      </c>
      <c r="D104">
        <v>8.6080000000000005</v>
      </c>
      <c r="E104">
        <v>8.26</v>
      </c>
      <c r="F104">
        <v>8.8339999999999996</v>
      </c>
      <c r="G104">
        <v>8.0519999999999996</v>
      </c>
      <c r="H104">
        <v>22.52</v>
      </c>
      <c r="I104">
        <v>24.728999999999999</v>
      </c>
      <c r="J104">
        <v>24.52</v>
      </c>
      <c r="K104">
        <v>22.433</v>
      </c>
      <c r="L104">
        <v>20.832999999999998</v>
      </c>
      <c r="N104">
        <v>4.82</v>
      </c>
      <c r="P104">
        <v>3</v>
      </c>
      <c r="S104" s="2"/>
    </row>
    <row r="105" spans="1:19" x14ac:dyDescent="0.2">
      <c r="A105" s="2">
        <v>43970</v>
      </c>
      <c r="B105">
        <v>2.6571428571428726</v>
      </c>
      <c r="C105">
        <v>7.4260000000000002</v>
      </c>
      <c r="D105">
        <v>7.2169999999999996</v>
      </c>
      <c r="E105">
        <v>7.1820000000000004</v>
      </c>
      <c r="F105">
        <v>7.53</v>
      </c>
      <c r="G105">
        <v>7.8949999999999996</v>
      </c>
      <c r="H105">
        <v>20.068000000000001</v>
      </c>
      <c r="I105">
        <v>21.146000000000001</v>
      </c>
      <c r="J105">
        <v>22.015999999999998</v>
      </c>
      <c r="K105">
        <v>18.780999999999999</v>
      </c>
      <c r="L105">
        <v>18.468</v>
      </c>
      <c r="N105">
        <v>4.7699999999999996</v>
      </c>
      <c r="P105">
        <v>4</v>
      </c>
      <c r="S105" s="2"/>
    </row>
    <row r="106" spans="1:19" x14ac:dyDescent="0.2">
      <c r="A106" s="2">
        <v>43971</v>
      </c>
      <c r="B106">
        <v>2.6571428571428726</v>
      </c>
      <c r="C106">
        <v>6.7130000000000001</v>
      </c>
      <c r="D106">
        <v>6.556</v>
      </c>
      <c r="E106">
        <v>6.6260000000000003</v>
      </c>
      <c r="F106">
        <v>6.6950000000000003</v>
      </c>
      <c r="G106">
        <v>6.8520000000000003</v>
      </c>
      <c r="H106">
        <v>19.007000000000001</v>
      </c>
      <c r="I106">
        <v>19.529</v>
      </c>
      <c r="J106">
        <v>19.564</v>
      </c>
      <c r="K106">
        <v>17.754999999999999</v>
      </c>
      <c r="L106">
        <v>16.155000000000001</v>
      </c>
      <c r="N106">
        <v>3.34</v>
      </c>
      <c r="P106">
        <v>0</v>
      </c>
      <c r="S106" s="2"/>
    </row>
    <row r="107" spans="1:19" x14ac:dyDescent="0.2">
      <c r="A107" s="2">
        <v>43972</v>
      </c>
      <c r="B107">
        <v>2.6571428571428726</v>
      </c>
      <c r="C107">
        <v>6.1909999999999998</v>
      </c>
      <c r="D107">
        <v>6.0170000000000003</v>
      </c>
      <c r="E107">
        <v>6.2779999999999996</v>
      </c>
      <c r="F107">
        <v>6.33</v>
      </c>
      <c r="G107">
        <v>6.3129999999999997</v>
      </c>
      <c r="H107">
        <v>16.329000000000001</v>
      </c>
      <c r="I107">
        <v>19.059000000000001</v>
      </c>
      <c r="J107">
        <v>18.59</v>
      </c>
      <c r="K107">
        <v>16.52</v>
      </c>
      <c r="L107">
        <v>16.033999999999999</v>
      </c>
      <c r="N107">
        <v>4.7699999999999996</v>
      </c>
      <c r="P107">
        <v>5</v>
      </c>
      <c r="S107" s="2"/>
    </row>
    <row r="108" spans="1:19" x14ac:dyDescent="0.2">
      <c r="A108" s="2">
        <v>43973</v>
      </c>
      <c r="B108">
        <v>2.6571428571428726</v>
      </c>
      <c r="C108">
        <v>5.8949999999999996</v>
      </c>
      <c r="D108">
        <v>5.7210000000000001</v>
      </c>
      <c r="E108">
        <v>5.5469999999999997</v>
      </c>
      <c r="F108">
        <v>5.5129999999999999</v>
      </c>
      <c r="G108">
        <v>6.1559999999999997</v>
      </c>
      <c r="H108">
        <v>15.199</v>
      </c>
      <c r="I108">
        <v>16.66</v>
      </c>
      <c r="J108">
        <v>16.190000000000001</v>
      </c>
      <c r="K108">
        <v>14.625</v>
      </c>
      <c r="L108">
        <v>14.173</v>
      </c>
      <c r="N108">
        <v>4.1900000000000004</v>
      </c>
      <c r="P108">
        <v>1</v>
      </c>
      <c r="S108" s="2"/>
    </row>
    <row r="109" spans="1:19" x14ac:dyDescent="0.2">
      <c r="A109" s="2">
        <v>43974</v>
      </c>
      <c r="B109">
        <v>2.6571428571428726</v>
      </c>
      <c r="C109">
        <v>5.234</v>
      </c>
      <c r="D109">
        <v>5.4080000000000004</v>
      </c>
      <c r="E109">
        <v>5.13</v>
      </c>
      <c r="F109">
        <v>5.3209999999999997</v>
      </c>
      <c r="G109">
        <v>5.0949999999999998</v>
      </c>
      <c r="H109">
        <v>14.103</v>
      </c>
      <c r="I109">
        <v>13.738</v>
      </c>
      <c r="J109">
        <v>14.19</v>
      </c>
      <c r="K109">
        <v>13.250999999999999</v>
      </c>
      <c r="L109">
        <v>12.173</v>
      </c>
      <c r="N109">
        <v>3.5</v>
      </c>
      <c r="P109">
        <v>1</v>
      </c>
      <c r="S109" s="2"/>
    </row>
    <row r="110" spans="1:19" x14ac:dyDescent="0.2">
      <c r="A110" s="2">
        <v>43975</v>
      </c>
      <c r="B110">
        <v>2.6571428571428726</v>
      </c>
      <c r="C110">
        <v>4.4000000000000004</v>
      </c>
      <c r="D110">
        <v>4.3819999999999997</v>
      </c>
      <c r="E110">
        <v>4.5389999999999997</v>
      </c>
      <c r="F110">
        <v>5.3559999999999999</v>
      </c>
      <c r="G110">
        <v>5.2</v>
      </c>
      <c r="H110">
        <v>12.33</v>
      </c>
      <c r="I110">
        <v>13.286</v>
      </c>
      <c r="J110">
        <v>13.912000000000001</v>
      </c>
      <c r="K110">
        <v>11.634</v>
      </c>
      <c r="L110">
        <v>10.798999999999999</v>
      </c>
      <c r="N110">
        <v>2.84</v>
      </c>
      <c r="P110">
        <v>0</v>
      </c>
      <c r="S110" s="2"/>
    </row>
    <row r="111" spans="1:19" x14ac:dyDescent="0.2">
      <c r="A111" s="2">
        <v>43976</v>
      </c>
      <c r="B111">
        <v>2.6571428571428726</v>
      </c>
      <c r="C111">
        <v>4.33</v>
      </c>
      <c r="D111">
        <v>4.4340000000000002</v>
      </c>
      <c r="E111">
        <v>4.4000000000000004</v>
      </c>
      <c r="F111">
        <v>4.6260000000000003</v>
      </c>
      <c r="G111">
        <v>4.5039999999999996</v>
      </c>
      <c r="H111">
        <v>10.608000000000001</v>
      </c>
      <c r="I111">
        <v>12.276999999999999</v>
      </c>
      <c r="J111">
        <v>12.486000000000001</v>
      </c>
      <c r="K111">
        <v>11.164</v>
      </c>
      <c r="L111">
        <v>10.73</v>
      </c>
      <c r="N111">
        <v>4.49</v>
      </c>
      <c r="P111">
        <v>2</v>
      </c>
      <c r="S111" s="2"/>
    </row>
    <row r="112" spans="1:19" x14ac:dyDescent="0.2">
      <c r="A112" s="2">
        <v>43977</v>
      </c>
      <c r="B112">
        <v>0</v>
      </c>
      <c r="C112">
        <v>4.1909999999999998</v>
      </c>
      <c r="D112">
        <v>4.069</v>
      </c>
      <c r="E112">
        <v>3.8610000000000002</v>
      </c>
      <c r="F112">
        <v>3.6520000000000001</v>
      </c>
      <c r="G112">
        <v>3.8260000000000001</v>
      </c>
      <c r="H112">
        <v>10.920999999999999</v>
      </c>
      <c r="I112">
        <v>11.164</v>
      </c>
      <c r="J112">
        <v>10.590999999999999</v>
      </c>
      <c r="K112">
        <v>9.5640000000000001</v>
      </c>
      <c r="L112">
        <v>10.069000000000001</v>
      </c>
      <c r="N112">
        <v>2.93</v>
      </c>
      <c r="P112">
        <v>2</v>
      </c>
      <c r="S112" s="2"/>
    </row>
    <row r="113" spans="1:19" x14ac:dyDescent="0.2">
      <c r="A113" s="2">
        <v>43978</v>
      </c>
      <c r="B113">
        <v>0</v>
      </c>
      <c r="C113">
        <v>4.5209999999999999</v>
      </c>
      <c r="D113">
        <v>4.2430000000000003</v>
      </c>
      <c r="E113">
        <v>4.1559999999999997</v>
      </c>
      <c r="F113">
        <v>4.0869999999999997</v>
      </c>
      <c r="G113">
        <v>4.3650000000000002</v>
      </c>
      <c r="H113">
        <v>10.920999999999999</v>
      </c>
      <c r="I113">
        <v>11.182</v>
      </c>
      <c r="J113">
        <v>10.782</v>
      </c>
      <c r="K113">
        <v>10.138</v>
      </c>
      <c r="L113">
        <v>9.8780000000000001</v>
      </c>
      <c r="N113">
        <v>3.04</v>
      </c>
      <c r="P113">
        <v>0</v>
      </c>
      <c r="S113" s="2"/>
    </row>
    <row r="114" spans="1:19" x14ac:dyDescent="0.2">
      <c r="A114" s="2">
        <v>43979</v>
      </c>
      <c r="B114">
        <v>0</v>
      </c>
      <c r="C114">
        <v>3.6349999999999998</v>
      </c>
      <c r="D114">
        <v>3.6349999999999998</v>
      </c>
      <c r="E114">
        <v>3.9129999999999998</v>
      </c>
      <c r="F114">
        <v>4.5039999999999996</v>
      </c>
      <c r="G114">
        <v>4.2949999999999999</v>
      </c>
      <c r="H114">
        <v>9.7560000000000002</v>
      </c>
      <c r="I114">
        <v>9.8949999999999996</v>
      </c>
      <c r="J114">
        <v>10.973000000000001</v>
      </c>
      <c r="K114">
        <v>9.93</v>
      </c>
      <c r="L114">
        <v>8.8520000000000003</v>
      </c>
      <c r="N114">
        <v>3.06</v>
      </c>
      <c r="P114">
        <v>0</v>
      </c>
      <c r="S114" s="2"/>
    </row>
    <row r="115" spans="1:19" x14ac:dyDescent="0.2">
      <c r="A115" s="2">
        <v>43980</v>
      </c>
      <c r="B115">
        <v>0</v>
      </c>
      <c r="C115">
        <v>3.6520000000000001</v>
      </c>
      <c r="D115">
        <v>3.7040000000000002</v>
      </c>
      <c r="E115">
        <v>3.7559999999999998</v>
      </c>
      <c r="F115">
        <v>3.7909999999999999</v>
      </c>
      <c r="G115">
        <v>3.843</v>
      </c>
      <c r="H115">
        <v>9.0429999999999993</v>
      </c>
      <c r="I115">
        <v>9.8949999999999996</v>
      </c>
      <c r="J115">
        <v>9.9120000000000008</v>
      </c>
      <c r="K115">
        <v>8.782</v>
      </c>
      <c r="L115">
        <v>7.86</v>
      </c>
      <c r="N115">
        <v>1.67</v>
      </c>
      <c r="P115">
        <v>0</v>
      </c>
      <c r="S115" s="2"/>
    </row>
    <row r="116" spans="1:19" x14ac:dyDescent="0.2">
      <c r="A116" s="2">
        <v>43981</v>
      </c>
      <c r="B116">
        <v>0</v>
      </c>
      <c r="C116">
        <v>3.7909999999999999</v>
      </c>
      <c r="D116">
        <v>3.3559999999999999</v>
      </c>
      <c r="E116">
        <v>3.2349999999999999</v>
      </c>
      <c r="F116">
        <v>3.2170000000000001</v>
      </c>
      <c r="G116">
        <v>3.774</v>
      </c>
      <c r="H116">
        <v>8.782</v>
      </c>
      <c r="I116">
        <v>8.8520000000000003</v>
      </c>
      <c r="J116">
        <v>8.4339999999999993</v>
      </c>
      <c r="K116">
        <v>7.5469999999999997</v>
      </c>
      <c r="L116">
        <v>8.2080000000000002</v>
      </c>
      <c r="N116">
        <v>1.34</v>
      </c>
      <c r="P116">
        <v>0</v>
      </c>
      <c r="S116" s="2"/>
    </row>
    <row r="117" spans="1:19" x14ac:dyDescent="0.2">
      <c r="A117" s="2">
        <v>43982</v>
      </c>
      <c r="B117">
        <v>0</v>
      </c>
      <c r="C117">
        <v>3.2690000000000001</v>
      </c>
      <c r="D117">
        <v>3.2519999999999998</v>
      </c>
      <c r="E117">
        <v>3.1480000000000001</v>
      </c>
      <c r="F117">
        <v>3.3210000000000002</v>
      </c>
      <c r="G117">
        <v>3.3740000000000001</v>
      </c>
      <c r="H117">
        <v>7.4950000000000001</v>
      </c>
      <c r="I117">
        <v>8.1560000000000006</v>
      </c>
      <c r="J117">
        <v>8.33</v>
      </c>
      <c r="K117">
        <v>7.9649999999999999</v>
      </c>
      <c r="L117">
        <v>7.3040000000000003</v>
      </c>
      <c r="N117">
        <v>2.09</v>
      </c>
      <c r="P117">
        <v>0</v>
      </c>
      <c r="S117" s="2"/>
    </row>
    <row r="118" spans="1:19" x14ac:dyDescent="0.2">
      <c r="A118" s="2">
        <v>43983</v>
      </c>
      <c r="B118">
        <v>0</v>
      </c>
      <c r="C118">
        <v>3.0950000000000002</v>
      </c>
      <c r="D118">
        <v>3.2690000000000001</v>
      </c>
      <c r="E118">
        <v>3.391</v>
      </c>
      <c r="F118">
        <v>3.3210000000000002</v>
      </c>
      <c r="G118">
        <v>3.2869999999999999</v>
      </c>
      <c r="H118">
        <v>7.9820000000000002</v>
      </c>
      <c r="I118">
        <v>7.3730000000000002</v>
      </c>
      <c r="J118">
        <v>8.2430000000000003</v>
      </c>
      <c r="K118">
        <v>8.0340000000000007</v>
      </c>
      <c r="L118">
        <v>7.234</v>
      </c>
      <c r="N118">
        <v>1.21</v>
      </c>
      <c r="P118">
        <v>0</v>
      </c>
      <c r="S118" s="2"/>
    </row>
    <row r="119" spans="1:19" x14ac:dyDescent="0.2">
      <c r="A119" s="2">
        <v>43984</v>
      </c>
      <c r="B119">
        <v>1.3428571428571274</v>
      </c>
      <c r="C119">
        <v>3.2170000000000001</v>
      </c>
      <c r="D119">
        <v>3.3210000000000002</v>
      </c>
      <c r="E119">
        <v>2.9039999999999999</v>
      </c>
      <c r="F119">
        <v>3.391</v>
      </c>
      <c r="G119">
        <v>2.9039999999999999</v>
      </c>
      <c r="H119">
        <v>7.1820000000000004</v>
      </c>
      <c r="I119">
        <v>8.3469999999999995</v>
      </c>
      <c r="J119">
        <v>7.86</v>
      </c>
      <c r="K119">
        <v>6.7990000000000004</v>
      </c>
      <c r="L119">
        <v>6.4859999999999998</v>
      </c>
      <c r="N119">
        <v>1.0900000000000001</v>
      </c>
      <c r="P119">
        <v>0</v>
      </c>
      <c r="S119" s="2"/>
    </row>
    <row r="120" spans="1:19" x14ac:dyDescent="0.2">
      <c r="A120" s="2">
        <v>43985</v>
      </c>
      <c r="B120">
        <v>1.3428571428571274</v>
      </c>
      <c r="C120">
        <v>2.8</v>
      </c>
      <c r="D120">
        <v>2.887</v>
      </c>
      <c r="E120">
        <v>2.8170000000000002</v>
      </c>
      <c r="F120">
        <v>2.782</v>
      </c>
      <c r="G120">
        <v>3.2</v>
      </c>
      <c r="H120">
        <v>6.7649999999999997</v>
      </c>
      <c r="I120">
        <v>6.5209999999999999</v>
      </c>
      <c r="J120">
        <v>6.8520000000000003</v>
      </c>
      <c r="K120">
        <v>6.2080000000000002</v>
      </c>
      <c r="L120">
        <v>6.1390000000000002</v>
      </c>
      <c r="N120">
        <v>2.0699999999999998</v>
      </c>
      <c r="P120">
        <v>0</v>
      </c>
      <c r="S120" s="2"/>
    </row>
    <row r="121" spans="1:19" x14ac:dyDescent="0.2">
      <c r="A121" s="2">
        <v>43986</v>
      </c>
      <c r="B121">
        <v>1.3428571428571274</v>
      </c>
      <c r="C121">
        <v>2.73</v>
      </c>
      <c r="D121">
        <v>2.7480000000000002</v>
      </c>
      <c r="E121">
        <v>2.8170000000000002</v>
      </c>
      <c r="F121">
        <v>2.7650000000000001</v>
      </c>
      <c r="G121">
        <v>3.0950000000000002</v>
      </c>
      <c r="H121">
        <v>6.173</v>
      </c>
      <c r="I121">
        <v>6.2080000000000002</v>
      </c>
      <c r="J121">
        <v>6.9909999999999997</v>
      </c>
      <c r="K121">
        <v>6.2949999999999999</v>
      </c>
      <c r="L121">
        <v>6.1390000000000002</v>
      </c>
      <c r="N121">
        <v>1.23</v>
      </c>
      <c r="P121">
        <v>0</v>
      </c>
      <c r="S121" s="2"/>
    </row>
    <row r="122" spans="1:19" x14ac:dyDescent="0.2">
      <c r="A122" s="2">
        <v>43987</v>
      </c>
      <c r="B122">
        <v>1.3428571428571274</v>
      </c>
      <c r="C122">
        <v>2.7130000000000001</v>
      </c>
      <c r="D122">
        <v>2.5219999999999998</v>
      </c>
      <c r="E122">
        <v>2.7130000000000001</v>
      </c>
      <c r="F122">
        <v>2.6949999999999998</v>
      </c>
      <c r="G122">
        <v>2.8519999999999999</v>
      </c>
      <c r="H122">
        <v>6.3650000000000002</v>
      </c>
      <c r="I122">
        <v>6.2949999999999999</v>
      </c>
      <c r="J122">
        <v>6.3470000000000004</v>
      </c>
      <c r="K122">
        <v>5.8949999999999996</v>
      </c>
      <c r="L122">
        <v>5.5129999999999999</v>
      </c>
      <c r="N122">
        <v>0.82</v>
      </c>
      <c r="P122">
        <v>0</v>
      </c>
      <c r="S122" s="2"/>
    </row>
    <row r="123" spans="1:19" x14ac:dyDescent="0.2">
      <c r="A123" s="2">
        <v>43988</v>
      </c>
      <c r="B123">
        <v>1.3428571428571274</v>
      </c>
      <c r="C123">
        <v>2.73</v>
      </c>
      <c r="D123">
        <v>2.6949999999999998</v>
      </c>
      <c r="E123">
        <v>2.4689999999999999</v>
      </c>
      <c r="F123">
        <v>2.7480000000000002</v>
      </c>
      <c r="G123">
        <v>2.4689999999999999</v>
      </c>
      <c r="H123">
        <v>5.843</v>
      </c>
      <c r="I123">
        <v>5.9820000000000002</v>
      </c>
      <c r="J123">
        <v>6</v>
      </c>
      <c r="K123">
        <v>5.5469999999999997</v>
      </c>
      <c r="L123">
        <v>5.008</v>
      </c>
      <c r="N123">
        <v>0.96</v>
      </c>
      <c r="P123">
        <v>1</v>
      </c>
      <c r="S123" s="2"/>
    </row>
    <row r="124" spans="1:19" x14ac:dyDescent="0.2">
      <c r="A124" s="2">
        <v>43989</v>
      </c>
      <c r="B124">
        <v>1.3428571428571274</v>
      </c>
      <c r="C124">
        <v>2.5219999999999998</v>
      </c>
      <c r="D124">
        <v>2.4169999999999998</v>
      </c>
      <c r="E124">
        <v>2.3820000000000001</v>
      </c>
      <c r="F124">
        <v>2.3650000000000002</v>
      </c>
      <c r="G124">
        <v>2.504</v>
      </c>
      <c r="H124">
        <v>5.234</v>
      </c>
      <c r="I124">
        <v>5.2869999999999999</v>
      </c>
      <c r="J124">
        <v>5.617</v>
      </c>
      <c r="K124">
        <v>4.9740000000000002</v>
      </c>
      <c r="L124">
        <v>5.3209999999999997</v>
      </c>
      <c r="N124">
        <v>0.98</v>
      </c>
      <c r="P124">
        <v>0</v>
      </c>
      <c r="S124" s="2"/>
    </row>
    <row r="125" spans="1:19" x14ac:dyDescent="0.2">
      <c r="A125" s="2">
        <v>43990</v>
      </c>
      <c r="B125">
        <v>1.3428571428571274</v>
      </c>
      <c r="C125">
        <v>2.1909999999999998</v>
      </c>
      <c r="D125">
        <v>2.5219999999999998</v>
      </c>
      <c r="E125">
        <v>2.6080000000000001</v>
      </c>
      <c r="F125">
        <v>2.6259999999999999</v>
      </c>
      <c r="G125">
        <v>2.6429999999999998</v>
      </c>
      <c r="H125">
        <v>5.3559999999999999</v>
      </c>
      <c r="I125">
        <v>5.2519999999999998</v>
      </c>
      <c r="J125">
        <v>5.391</v>
      </c>
      <c r="K125">
        <v>4.8520000000000003</v>
      </c>
      <c r="L125">
        <v>4.7130000000000001</v>
      </c>
      <c r="N125">
        <v>1.87</v>
      </c>
      <c r="P125">
        <v>1</v>
      </c>
      <c r="S125" s="2"/>
    </row>
    <row r="126" spans="1:19" x14ac:dyDescent="0.2">
      <c r="A126" s="2">
        <v>43991</v>
      </c>
      <c r="B126">
        <v>0</v>
      </c>
      <c r="C126">
        <v>2.3479999999999999</v>
      </c>
      <c r="D126">
        <v>1.93</v>
      </c>
      <c r="E126">
        <v>1.843</v>
      </c>
      <c r="F126">
        <v>2.3650000000000002</v>
      </c>
      <c r="G126">
        <v>2.4169999999999998</v>
      </c>
      <c r="H126">
        <v>5.0780000000000003</v>
      </c>
      <c r="I126">
        <v>4.7130000000000001</v>
      </c>
      <c r="J126">
        <v>5.2519999999999998</v>
      </c>
      <c r="K126">
        <v>5.008</v>
      </c>
      <c r="L126">
        <v>4.1040000000000001</v>
      </c>
      <c r="N126">
        <v>3.47</v>
      </c>
      <c r="P126">
        <v>0</v>
      </c>
      <c r="S126" s="2"/>
    </row>
    <row r="127" spans="1:19" x14ac:dyDescent="0.2">
      <c r="A127" s="2">
        <v>43992</v>
      </c>
      <c r="B127">
        <v>0</v>
      </c>
      <c r="C127">
        <v>2.33</v>
      </c>
      <c r="D127">
        <v>2.4350000000000001</v>
      </c>
      <c r="E127">
        <v>2.1739999999999999</v>
      </c>
      <c r="F127">
        <v>2.226</v>
      </c>
      <c r="G127">
        <v>2.1909999999999998</v>
      </c>
      <c r="H127">
        <v>4.5209999999999999</v>
      </c>
      <c r="I127">
        <v>4.9390000000000001</v>
      </c>
      <c r="J127">
        <v>4.5389999999999997</v>
      </c>
      <c r="K127">
        <v>4.1909999999999998</v>
      </c>
      <c r="L127">
        <v>4.3479999999999999</v>
      </c>
      <c r="N127">
        <v>2.0099999999999998</v>
      </c>
      <c r="P127">
        <v>1</v>
      </c>
      <c r="S127" s="2"/>
    </row>
    <row r="128" spans="1:19" x14ac:dyDescent="0.2">
      <c r="A128" s="2">
        <v>43993</v>
      </c>
      <c r="B128">
        <v>0</v>
      </c>
      <c r="C128">
        <v>2</v>
      </c>
      <c r="D128">
        <v>1.913</v>
      </c>
      <c r="E128">
        <v>2.0870000000000002</v>
      </c>
      <c r="F128">
        <v>2.2949999999999999</v>
      </c>
      <c r="G128">
        <v>2.3479999999999999</v>
      </c>
      <c r="H128">
        <v>3.9129999999999998</v>
      </c>
      <c r="I128">
        <v>4.3650000000000002</v>
      </c>
      <c r="J128">
        <v>4.3129999999999997</v>
      </c>
      <c r="K128">
        <v>4.2949999999999999</v>
      </c>
      <c r="L128">
        <v>4.1390000000000002</v>
      </c>
      <c r="N128">
        <v>1.67</v>
      </c>
      <c r="P128">
        <v>0</v>
      </c>
      <c r="S128" s="2"/>
    </row>
    <row r="129" spans="1:19" x14ac:dyDescent="0.2">
      <c r="A129" s="2">
        <v>43994</v>
      </c>
      <c r="B129">
        <v>0</v>
      </c>
      <c r="C129">
        <v>1.8779999999999999</v>
      </c>
      <c r="D129">
        <v>2.052</v>
      </c>
      <c r="E129">
        <v>2.069</v>
      </c>
      <c r="F129">
        <v>1.861</v>
      </c>
      <c r="G129">
        <v>1.93</v>
      </c>
      <c r="H129">
        <v>4.7130000000000001</v>
      </c>
      <c r="I129">
        <v>4.226</v>
      </c>
      <c r="J129">
        <v>4</v>
      </c>
      <c r="K129">
        <v>3.7559999999999998</v>
      </c>
      <c r="L129">
        <v>3.617</v>
      </c>
      <c r="N129">
        <v>1.69</v>
      </c>
      <c r="P129">
        <v>1</v>
      </c>
      <c r="S129" s="2"/>
    </row>
    <row r="130" spans="1:19" x14ac:dyDescent="0.2">
      <c r="A130" s="2">
        <v>43995</v>
      </c>
      <c r="B130">
        <v>0</v>
      </c>
      <c r="C130">
        <v>1.8089999999999999</v>
      </c>
      <c r="D130">
        <v>2.0350000000000001</v>
      </c>
      <c r="E130">
        <v>1.948</v>
      </c>
      <c r="F130">
        <v>2.1739999999999999</v>
      </c>
      <c r="G130">
        <v>1.704</v>
      </c>
      <c r="H130">
        <v>4.0869999999999997</v>
      </c>
      <c r="I130">
        <v>3.6520000000000001</v>
      </c>
      <c r="J130">
        <v>4.1040000000000001</v>
      </c>
      <c r="K130">
        <v>3.7040000000000002</v>
      </c>
      <c r="L130">
        <v>3.548</v>
      </c>
      <c r="N130">
        <v>0.68</v>
      </c>
      <c r="P130">
        <v>1</v>
      </c>
      <c r="S130" s="2"/>
    </row>
    <row r="131" spans="1:19" x14ac:dyDescent="0.2">
      <c r="A131" s="2">
        <v>43996</v>
      </c>
      <c r="B131">
        <v>0</v>
      </c>
      <c r="C131">
        <v>1.8779999999999999</v>
      </c>
      <c r="D131">
        <v>1.4610000000000001</v>
      </c>
      <c r="E131">
        <v>1.53</v>
      </c>
      <c r="F131">
        <v>1.4610000000000001</v>
      </c>
      <c r="G131">
        <v>1.704</v>
      </c>
      <c r="H131">
        <v>3.113</v>
      </c>
      <c r="I131">
        <v>2.9390000000000001</v>
      </c>
      <c r="J131">
        <v>2.9039999999999999</v>
      </c>
      <c r="K131">
        <v>3.008</v>
      </c>
      <c r="L131">
        <v>2.8170000000000002</v>
      </c>
      <c r="N131">
        <v>0.53</v>
      </c>
      <c r="P131">
        <v>0</v>
      </c>
      <c r="S131" s="2"/>
    </row>
    <row r="132" spans="1:19" x14ac:dyDescent="0.2">
      <c r="A132" s="2">
        <v>43997</v>
      </c>
      <c r="B132">
        <v>0</v>
      </c>
      <c r="C132">
        <v>1.339</v>
      </c>
      <c r="D132">
        <v>1.704</v>
      </c>
      <c r="E132">
        <v>1.5649999999999999</v>
      </c>
      <c r="F132">
        <v>1.6870000000000001</v>
      </c>
      <c r="G132">
        <v>1.8260000000000001</v>
      </c>
      <c r="H132">
        <v>2.8170000000000002</v>
      </c>
      <c r="I132">
        <v>3.0950000000000002</v>
      </c>
      <c r="J132">
        <v>3.1819999999999999</v>
      </c>
      <c r="K132">
        <v>2.9039999999999999</v>
      </c>
      <c r="L132">
        <v>3.008</v>
      </c>
      <c r="N132">
        <v>1.46</v>
      </c>
      <c r="P132">
        <v>0</v>
      </c>
      <c r="S132" s="2"/>
    </row>
    <row r="133" spans="1:19" x14ac:dyDescent="0.2">
      <c r="A133" s="2">
        <v>43998</v>
      </c>
      <c r="B133">
        <v>0.77142857142860066</v>
      </c>
      <c r="C133">
        <v>1.774</v>
      </c>
      <c r="D133">
        <v>1.7390000000000001</v>
      </c>
      <c r="E133">
        <v>1.6870000000000001</v>
      </c>
      <c r="F133">
        <v>1.5129999999999999</v>
      </c>
      <c r="G133">
        <v>1.548</v>
      </c>
      <c r="H133">
        <v>3.1480000000000001</v>
      </c>
      <c r="I133">
        <v>2.9390000000000001</v>
      </c>
      <c r="J133">
        <v>2.9220000000000002</v>
      </c>
      <c r="K133">
        <v>3.008</v>
      </c>
      <c r="L133">
        <v>2.661</v>
      </c>
      <c r="N133">
        <v>3.38</v>
      </c>
      <c r="P133">
        <v>1</v>
      </c>
      <c r="S133" s="2"/>
    </row>
    <row r="134" spans="1:19" x14ac:dyDescent="0.2">
      <c r="A134" s="2">
        <v>43999</v>
      </c>
      <c r="B134">
        <v>0.77142857142860066</v>
      </c>
      <c r="C134">
        <v>1.304</v>
      </c>
      <c r="D134">
        <v>1.2869999999999999</v>
      </c>
      <c r="E134">
        <v>1.617</v>
      </c>
      <c r="F134">
        <v>1.548</v>
      </c>
      <c r="G134">
        <v>1.3740000000000001</v>
      </c>
      <c r="H134">
        <v>3.0430000000000001</v>
      </c>
      <c r="I134">
        <v>2.504</v>
      </c>
      <c r="J134">
        <v>2.782</v>
      </c>
      <c r="K134">
        <v>2.33</v>
      </c>
      <c r="L134">
        <v>2.278</v>
      </c>
      <c r="N134">
        <v>1.72</v>
      </c>
      <c r="P134">
        <v>0</v>
      </c>
      <c r="S134" s="2"/>
    </row>
    <row r="135" spans="1:19" x14ac:dyDescent="0.2">
      <c r="A135" s="2">
        <v>44000</v>
      </c>
      <c r="B135">
        <v>0.77142857142860066</v>
      </c>
      <c r="C135">
        <v>1.165</v>
      </c>
      <c r="D135">
        <v>1.304</v>
      </c>
      <c r="E135">
        <v>1.2689999999999999</v>
      </c>
      <c r="F135">
        <v>1.2689999999999999</v>
      </c>
      <c r="G135">
        <v>1.304</v>
      </c>
      <c r="H135">
        <v>2.3650000000000002</v>
      </c>
      <c r="I135">
        <v>2.1219999999999999</v>
      </c>
      <c r="J135">
        <v>2.4169999999999998</v>
      </c>
      <c r="K135">
        <v>2.2090000000000001</v>
      </c>
      <c r="L135">
        <v>2.2429999999999999</v>
      </c>
      <c r="N135">
        <v>0.4</v>
      </c>
      <c r="P135">
        <v>0</v>
      </c>
      <c r="S135" s="2"/>
    </row>
    <row r="136" spans="1:19" x14ac:dyDescent="0.2">
      <c r="A136" s="2">
        <v>44001</v>
      </c>
      <c r="B136">
        <v>0.77142857142860066</v>
      </c>
      <c r="C136">
        <v>1.3220000000000001</v>
      </c>
      <c r="D136">
        <v>1.252</v>
      </c>
      <c r="E136">
        <v>1.4259999999999999</v>
      </c>
      <c r="F136">
        <v>1.2350000000000001</v>
      </c>
      <c r="G136">
        <v>1.304</v>
      </c>
      <c r="H136">
        <v>2.1909999999999998</v>
      </c>
      <c r="I136">
        <v>2.2949999999999999</v>
      </c>
      <c r="J136">
        <v>2.2429999999999999</v>
      </c>
      <c r="K136">
        <v>2</v>
      </c>
      <c r="L136">
        <v>2.2949999999999999</v>
      </c>
      <c r="N136">
        <v>0.67</v>
      </c>
      <c r="P136">
        <v>0</v>
      </c>
      <c r="S136" s="2"/>
    </row>
    <row r="137" spans="1:19" x14ac:dyDescent="0.2">
      <c r="A137" s="2">
        <v>44002</v>
      </c>
      <c r="B137">
        <v>0.77142857142860066</v>
      </c>
      <c r="C137">
        <v>1.2170000000000001</v>
      </c>
      <c r="D137">
        <v>1.53</v>
      </c>
      <c r="E137">
        <v>1.2350000000000001</v>
      </c>
      <c r="F137">
        <v>1.0960000000000001</v>
      </c>
      <c r="G137">
        <v>1.0960000000000001</v>
      </c>
      <c r="H137">
        <v>2.1909999999999998</v>
      </c>
      <c r="I137">
        <v>1.9650000000000001</v>
      </c>
      <c r="J137">
        <v>2.0870000000000002</v>
      </c>
      <c r="K137">
        <v>2.3650000000000002</v>
      </c>
      <c r="L137">
        <v>2.052</v>
      </c>
      <c r="N137">
        <v>0.49</v>
      </c>
      <c r="P137">
        <v>0</v>
      </c>
      <c r="S137" s="2"/>
    </row>
    <row r="138" spans="1:19" x14ac:dyDescent="0.2">
      <c r="A138" s="2">
        <v>44003</v>
      </c>
      <c r="B138">
        <v>0.77142857142860066</v>
      </c>
      <c r="C138">
        <v>1.2170000000000001</v>
      </c>
      <c r="D138">
        <v>1.0429999999999999</v>
      </c>
      <c r="E138">
        <v>1.3220000000000001</v>
      </c>
      <c r="F138">
        <v>1.496</v>
      </c>
      <c r="G138">
        <v>1.3740000000000001</v>
      </c>
      <c r="H138">
        <v>2.069</v>
      </c>
      <c r="I138">
        <v>1.774</v>
      </c>
      <c r="J138">
        <v>2.1389999999999998</v>
      </c>
      <c r="K138">
        <v>1.8089999999999999</v>
      </c>
      <c r="L138">
        <v>1.5820000000000001</v>
      </c>
      <c r="N138">
        <v>0.63</v>
      </c>
      <c r="P138">
        <v>1</v>
      </c>
      <c r="S138" s="2"/>
    </row>
    <row r="139" spans="1:19" x14ac:dyDescent="0.2">
      <c r="A139" s="2">
        <v>44004</v>
      </c>
      <c r="B139">
        <v>0.77142857142860066</v>
      </c>
      <c r="C139">
        <v>0.92200000000000004</v>
      </c>
      <c r="D139">
        <v>1.252</v>
      </c>
      <c r="E139">
        <v>1.304</v>
      </c>
      <c r="F139">
        <v>1.0780000000000001</v>
      </c>
      <c r="G139">
        <v>1.026</v>
      </c>
      <c r="H139">
        <v>1.8959999999999999</v>
      </c>
      <c r="I139">
        <v>1.5649999999999999</v>
      </c>
      <c r="J139">
        <v>2.069</v>
      </c>
      <c r="K139">
        <v>1.409</v>
      </c>
      <c r="L139">
        <v>1.8260000000000001</v>
      </c>
      <c r="N139">
        <v>0.43</v>
      </c>
      <c r="P139">
        <v>1</v>
      </c>
      <c r="S139" s="2"/>
    </row>
    <row r="140" spans="1:19" x14ac:dyDescent="0.2">
      <c r="A140" s="2">
        <v>44005</v>
      </c>
      <c r="B140">
        <v>0.17142857142857792</v>
      </c>
      <c r="C140">
        <v>1.0429999999999999</v>
      </c>
      <c r="D140">
        <v>1.0780000000000001</v>
      </c>
      <c r="E140">
        <v>1.0960000000000001</v>
      </c>
      <c r="F140">
        <v>0.95599999999999996</v>
      </c>
      <c r="G140">
        <v>0.97399999999999998</v>
      </c>
      <c r="H140">
        <v>1.635</v>
      </c>
      <c r="I140">
        <v>1.6519999999999999</v>
      </c>
      <c r="J140">
        <v>1.548</v>
      </c>
      <c r="K140">
        <v>1.4430000000000001</v>
      </c>
      <c r="L140">
        <v>1.774</v>
      </c>
      <c r="N140">
        <v>0.41</v>
      </c>
      <c r="P140">
        <v>0</v>
      </c>
      <c r="S140" s="2"/>
    </row>
    <row r="141" spans="1:19" x14ac:dyDescent="0.2">
      <c r="A141" s="2">
        <v>44006</v>
      </c>
      <c r="B141">
        <v>0.17142857142857792</v>
      </c>
      <c r="C141">
        <v>1.165</v>
      </c>
      <c r="D141">
        <v>0.99099999999999999</v>
      </c>
      <c r="E141">
        <v>1.0089999999999999</v>
      </c>
      <c r="F141">
        <v>1.0429999999999999</v>
      </c>
      <c r="G141">
        <v>1.1830000000000001</v>
      </c>
      <c r="H141">
        <v>1.5820000000000001</v>
      </c>
      <c r="I141">
        <v>1.4610000000000001</v>
      </c>
      <c r="J141">
        <v>1.6519999999999999</v>
      </c>
      <c r="K141">
        <v>1.722</v>
      </c>
      <c r="L141">
        <v>1.4430000000000001</v>
      </c>
      <c r="N141">
        <v>1.56</v>
      </c>
      <c r="P141">
        <v>0</v>
      </c>
      <c r="S141" s="2"/>
    </row>
    <row r="142" spans="1:19" x14ac:dyDescent="0.2">
      <c r="A142" s="2">
        <v>44007</v>
      </c>
      <c r="B142">
        <v>0.17142857142857792</v>
      </c>
      <c r="C142">
        <v>1.0429999999999999</v>
      </c>
      <c r="D142">
        <v>1.0089999999999999</v>
      </c>
      <c r="E142">
        <v>1.1299999999999999</v>
      </c>
      <c r="F142">
        <v>1.0780000000000001</v>
      </c>
      <c r="G142">
        <v>1.1479999999999999</v>
      </c>
      <c r="H142">
        <v>1.548</v>
      </c>
      <c r="I142">
        <v>1.4259999999999999</v>
      </c>
      <c r="J142">
        <v>1.6870000000000001</v>
      </c>
      <c r="K142">
        <v>1.165</v>
      </c>
      <c r="L142">
        <v>1.339</v>
      </c>
      <c r="N142">
        <v>0.41</v>
      </c>
      <c r="P142">
        <v>0</v>
      </c>
      <c r="S142" s="2"/>
    </row>
    <row r="143" spans="1:19" x14ac:dyDescent="0.2">
      <c r="A143" s="2">
        <v>44008</v>
      </c>
      <c r="B143">
        <v>0.17142857142857792</v>
      </c>
      <c r="C143">
        <v>1.026</v>
      </c>
      <c r="D143">
        <v>1.026</v>
      </c>
      <c r="E143">
        <v>1.0960000000000001</v>
      </c>
      <c r="F143">
        <v>0.93899999999999995</v>
      </c>
      <c r="G143">
        <v>0.78300000000000003</v>
      </c>
      <c r="H143">
        <v>1.617</v>
      </c>
      <c r="I143">
        <v>1.1830000000000001</v>
      </c>
      <c r="J143">
        <v>1.3740000000000001</v>
      </c>
      <c r="K143">
        <v>1.2</v>
      </c>
      <c r="L143">
        <v>1.4610000000000001</v>
      </c>
      <c r="N143">
        <v>1.92</v>
      </c>
      <c r="P143">
        <v>0</v>
      </c>
      <c r="S143" s="2"/>
    </row>
    <row r="144" spans="1:19" x14ac:dyDescent="0.2">
      <c r="A144" s="2">
        <v>44009</v>
      </c>
      <c r="B144">
        <v>0.17142857142857792</v>
      </c>
      <c r="C144">
        <v>0.83499999999999996</v>
      </c>
      <c r="D144">
        <v>0.88700000000000001</v>
      </c>
      <c r="E144">
        <v>0.95599999999999996</v>
      </c>
      <c r="F144">
        <v>0.748</v>
      </c>
      <c r="G144">
        <v>0.93899999999999995</v>
      </c>
      <c r="H144">
        <v>1.0609999999999999</v>
      </c>
      <c r="I144">
        <v>1.2170000000000001</v>
      </c>
      <c r="J144">
        <v>1.3220000000000001</v>
      </c>
      <c r="K144">
        <v>1.0780000000000001</v>
      </c>
      <c r="L144">
        <v>1.2689999999999999</v>
      </c>
      <c r="N144">
        <v>0.32</v>
      </c>
      <c r="P144">
        <v>0</v>
      </c>
      <c r="S144" s="2"/>
    </row>
    <row r="145" spans="1:19" x14ac:dyDescent="0.2">
      <c r="A145" s="2">
        <v>44010</v>
      </c>
      <c r="B145">
        <v>0.17142857142857792</v>
      </c>
      <c r="C145">
        <v>0.69599999999999995</v>
      </c>
      <c r="D145">
        <v>0.85199999999999998</v>
      </c>
      <c r="E145">
        <v>0.85199999999999998</v>
      </c>
      <c r="F145">
        <v>0.97399999999999998</v>
      </c>
      <c r="G145">
        <v>1.1299999999999999</v>
      </c>
      <c r="H145">
        <v>1.2170000000000001</v>
      </c>
      <c r="I145">
        <v>1.113</v>
      </c>
      <c r="J145">
        <v>1.2869999999999999</v>
      </c>
      <c r="K145">
        <v>1.3560000000000001</v>
      </c>
      <c r="L145">
        <v>1.113</v>
      </c>
      <c r="N145">
        <v>0.44</v>
      </c>
      <c r="P145">
        <v>0</v>
      </c>
      <c r="S145" s="2"/>
    </row>
    <row r="146" spans="1:19" x14ac:dyDescent="0.2">
      <c r="A146" s="2">
        <v>44011</v>
      </c>
      <c r="B146">
        <v>0.17142857142857792</v>
      </c>
      <c r="C146">
        <v>0.8</v>
      </c>
      <c r="D146">
        <v>0.73</v>
      </c>
      <c r="E146">
        <v>0.83499999999999996</v>
      </c>
      <c r="F146">
        <v>0.90400000000000003</v>
      </c>
      <c r="G146">
        <v>0.76500000000000001</v>
      </c>
      <c r="H146">
        <v>1.1479999999999999</v>
      </c>
      <c r="I146">
        <v>1.1830000000000001</v>
      </c>
      <c r="J146">
        <v>1.1299999999999999</v>
      </c>
      <c r="K146">
        <v>1.0089999999999999</v>
      </c>
      <c r="L146">
        <v>1.2350000000000001</v>
      </c>
      <c r="N146">
        <v>0.36</v>
      </c>
      <c r="P146">
        <v>1</v>
      </c>
      <c r="S146" s="2"/>
    </row>
    <row r="147" spans="1:19" x14ac:dyDescent="0.2">
      <c r="A147" s="2">
        <v>44012</v>
      </c>
      <c r="B147">
        <v>0</v>
      </c>
      <c r="C147">
        <v>0.86899999999999999</v>
      </c>
      <c r="D147">
        <v>0.86899999999999999</v>
      </c>
      <c r="E147">
        <v>0.97399999999999998</v>
      </c>
      <c r="F147">
        <v>0.85199999999999998</v>
      </c>
      <c r="G147">
        <v>0.73</v>
      </c>
      <c r="H147">
        <v>1.2170000000000001</v>
      </c>
      <c r="I147">
        <v>0.93899999999999995</v>
      </c>
      <c r="J147">
        <v>1.0780000000000001</v>
      </c>
      <c r="K147">
        <v>1.0780000000000001</v>
      </c>
      <c r="L147">
        <v>1.026</v>
      </c>
      <c r="N147">
        <v>1.33</v>
      </c>
      <c r="P147">
        <v>0</v>
      </c>
      <c r="S147" s="2"/>
    </row>
    <row r="148" spans="1:19" x14ac:dyDescent="0.2">
      <c r="A148" s="2">
        <v>44013</v>
      </c>
      <c r="B148">
        <v>0</v>
      </c>
      <c r="C148">
        <v>0.748</v>
      </c>
      <c r="D148">
        <v>0.90400000000000003</v>
      </c>
      <c r="E148">
        <v>0.71299999999999997</v>
      </c>
      <c r="F148">
        <v>0.67800000000000005</v>
      </c>
      <c r="G148">
        <v>0.66100000000000003</v>
      </c>
      <c r="H148">
        <v>0.95599999999999996</v>
      </c>
      <c r="I148">
        <v>0.93899999999999995</v>
      </c>
      <c r="J148">
        <v>1.0429999999999999</v>
      </c>
      <c r="K148">
        <v>1.0609999999999999</v>
      </c>
      <c r="L148">
        <v>0.76500000000000001</v>
      </c>
      <c r="N148">
        <v>1.48</v>
      </c>
      <c r="P148">
        <v>1</v>
      </c>
      <c r="S148" s="2"/>
    </row>
    <row r="149" spans="1:19" x14ac:dyDescent="0.2">
      <c r="A149" s="2">
        <v>44014</v>
      </c>
      <c r="B149">
        <v>0</v>
      </c>
      <c r="C149">
        <v>0.73</v>
      </c>
      <c r="D149">
        <v>0.81699999999999995</v>
      </c>
      <c r="E149">
        <v>0.93899999999999995</v>
      </c>
      <c r="F149">
        <v>0.88700000000000001</v>
      </c>
      <c r="G149">
        <v>0.93899999999999995</v>
      </c>
      <c r="H149">
        <v>0.92200000000000004</v>
      </c>
      <c r="I149">
        <v>1.0780000000000001</v>
      </c>
      <c r="J149">
        <v>1.0960000000000001</v>
      </c>
      <c r="K149">
        <v>0.93899999999999995</v>
      </c>
      <c r="L149">
        <v>0.85199999999999998</v>
      </c>
      <c r="N149">
        <v>0.39</v>
      </c>
      <c r="P149">
        <v>0</v>
      </c>
      <c r="S149" s="2"/>
    </row>
    <row r="150" spans="1:19" x14ac:dyDescent="0.2">
      <c r="A150" s="2">
        <v>44015</v>
      </c>
      <c r="B150">
        <v>0</v>
      </c>
      <c r="C150">
        <v>0.47</v>
      </c>
      <c r="D150">
        <v>0.78300000000000003</v>
      </c>
      <c r="E150">
        <v>0.78300000000000003</v>
      </c>
      <c r="F150">
        <v>0.748</v>
      </c>
      <c r="G150">
        <v>0.76500000000000001</v>
      </c>
      <c r="H150">
        <v>0.93899999999999995</v>
      </c>
      <c r="I150">
        <v>0.85199999999999998</v>
      </c>
      <c r="J150">
        <v>0.76500000000000001</v>
      </c>
      <c r="K150">
        <v>0.99099999999999999</v>
      </c>
      <c r="L150">
        <v>0.93899999999999995</v>
      </c>
      <c r="N150">
        <v>0.47</v>
      </c>
      <c r="P150">
        <v>0</v>
      </c>
      <c r="S150" s="2"/>
    </row>
    <row r="151" spans="1:19" x14ac:dyDescent="0.2">
      <c r="A151" s="2">
        <v>44016</v>
      </c>
      <c r="B151">
        <v>0</v>
      </c>
      <c r="C151">
        <v>0.76500000000000001</v>
      </c>
      <c r="D151">
        <v>0.748</v>
      </c>
      <c r="E151">
        <v>0.626</v>
      </c>
      <c r="F151">
        <v>0.748</v>
      </c>
      <c r="G151">
        <v>0.64300000000000002</v>
      </c>
      <c r="H151">
        <v>1.0609999999999999</v>
      </c>
      <c r="I151">
        <v>0.60899999999999999</v>
      </c>
      <c r="J151">
        <v>0.748</v>
      </c>
      <c r="K151">
        <v>0.99099999999999999</v>
      </c>
      <c r="L151">
        <v>0.93899999999999995</v>
      </c>
      <c r="N151">
        <v>0.31</v>
      </c>
      <c r="P151">
        <v>0</v>
      </c>
      <c r="S151" s="2"/>
    </row>
    <row r="152" spans="1:19" x14ac:dyDescent="0.2">
      <c r="A152" s="2">
        <v>44017</v>
      </c>
      <c r="B152">
        <v>0</v>
      </c>
      <c r="C152">
        <v>0.69599999999999995</v>
      </c>
      <c r="D152">
        <v>0.8</v>
      </c>
      <c r="E152">
        <v>0.73</v>
      </c>
      <c r="F152">
        <v>0.73</v>
      </c>
      <c r="G152">
        <v>0.69599999999999995</v>
      </c>
      <c r="H152">
        <v>0.69599999999999995</v>
      </c>
      <c r="I152">
        <v>0.78300000000000003</v>
      </c>
      <c r="J152">
        <v>1.1830000000000001</v>
      </c>
      <c r="K152">
        <v>0.83499999999999996</v>
      </c>
      <c r="L152">
        <v>0.71299999999999997</v>
      </c>
      <c r="N152">
        <v>0.41</v>
      </c>
      <c r="P152">
        <v>0</v>
      </c>
      <c r="S152" s="2"/>
    </row>
    <row r="153" spans="1:19" x14ac:dyDescent="0.2">
      <c r="A153" s="2">
        <v>44018</v>
      </c>
      <c r="B153">
        <v>0</v>
      </c>
      <c r="C153">
        <v>0.66100000000000003</v>
      </c>
      <c r="D153">
        <v>0.64300000000000002</v>
      </c>
      <c r="E153">
        <v>0.8</v>
      </c>
      <c r="F153">
        <v>0.69599999999999995</v>
      </c>
      <c r="G153">
        <v>0.69599999999999995</v>
      </c>
      <c r="H153">
        <v>0.92200000000000004</v>
      </c>
      <c r="I153">
        <v>0.83499999999999996</v>
      </c>
      <c r="J153">
        <v>0.8</v>
      </c>
      <c r="K153">
        <v>0.95599999999999996</v>
      </c>
      <c r="L153">
        <v>0.59099999999999997</v>
      </c>
      <c r="N153">
        <v>0.33</v>
      </c>
      <c r="P153">
        <v>0</v>
      </c>
      <c r="S153" s="2"/>
    </row>
    <row r="154" spans="1:19" x14ac:dyDescent="0.2">
      <c r="A154" s="2">
        <v>44019</v>
      </c>
      <c r="B154">
        <v>0</v>
      </c>
      <c r="C154">
        <v>0.52200000000000002</v>
      </c>
      <c r="D154">
        <v>0.66100000000000003</v>
      </c>
      <c r="E154">
        <v>0.57399999999999995</v>
      </c>
      <c r="F154">
        <v>0.69599999999999995</v>
      </c>
      <c r="G154">
        <v>0.64300000000000002</v>
      </c>
      <c r="H154">
        <v>0.88700000000000001</v>
      </c>
      <c r="I154">
        <v>0.626</v>
      </c>
      <c r="J154">
        <v>0.78300000000000003</v>
      </c>
      <c r="K154">
        <v>0.90400000000000003</v>
      </c>
      <c r="L154">
        <v>0.97399999999999998</v>
      </c>
      <c r="N154">
        <v>1.36</v>
      </c>
      <c r="P154">
        <v>0</v>
      </c>
      <c r="S154" s="2"/>
    </row>
    <row r="155" spans="1:19" x14ac:dyDescent="0.2">
      <c r="A155" s="2">
        <v>44020</v>
      </c>
      <c r="B155">
        <v>0</v>
      </c>
      <c r="C155">
        <v>0.93899999999999995</v>
      </c>
      <c r="D155">
        <v>0.748</v>
      </c>
      <c r="E155">
        <v>0.78300000000000003</v>
      </c>
      <c r="F155">
        <v>0.93899999999999995</v>
      </c>
      <c r="G155">
        <v>0.71299999999999997</v>
      </c>
      <c r="H155">
        <v>1.0780000000000001</v>
      </c>
      <c r="I155">
        <v>0.67800000000000005</v>
      </c>
      <c r="J155">
        <v>1.0089999999999999</v>
      </c>
      <c r="K155">
        <v>0.97399999999999998</v>
      </c>
      <c r="L155">
        <v>0.97399999999999998</v>
      </c>
      <c r="N155">
        <v>0.28000000000000003</v>
      </c>
      <c r="P155">
        <v>2</v>
      </c>
      <c r="S155" s="2"/>
    </row>
    <row r="156" spans="1:19" x14ac:dyDescent="0.2">
      <c r="A156" s="2">
        <v>44021</v>
      </c>
      <c r="B156">
        <v>0</v>
      </c>
      <c r="C156">
        <v>0.71299999999999997</v>
      </c>
      <c r="D156">
        <v>1.0780000000000001</v>
      </c>
      <c r="E156">
        <v>0.78300000000000003</v>
      </c>
      <c r="F156">
        <v>0.81699999999999995</v>
      </c>
      <c r="G156">
        <v>0.93899999999999995</v>
      </c>
      <c r="H156">
        <v>0.81699999999999995</v>
      </c>
      <c r="I156">
        <v>1.0089999999999999</v>
      </c>
      <c r="J156">
        <v>1.026</v>
      </c>
      <c r="K156">
        <v>0.85199999999999998</v>
      </c>
      <c r="L156">
        <v>0.99099999999999999</v>
      </c>
      <c r="N156">
        <v>0.43</v>
      </c>
      <c r="P156">
        <v>0</v>
      </c>
      <c r="S156" s="2"/>
    </row>
    <row r="157" spans="1:19" x14ac:dyDescent="0.2">
      <c r="A157" s="2">
        <v>44022</v>
      </c>
      <c r="B157">
        <v>0</v>
      </c>
      <c r="C157">
        <v>0.73</v>
      </c>
      <c r="D157">
        <v>0.73</v>
      </c>
      <c r="E157">
        <v>0.71299999999999997</v>
      </c>
      <c r="F157">
        <v>0.8</v>
      </c>
      <c r="G157">
        <v>0.73</v>
      </c>
      <c r="H157">
        <v>0.90400000000000003</v>
      </c>
      <c r="I157">
        <v>0.85199999999999998</v>
      </c>
      <c r="J157">
        <v>1.1830000000000001</v>
      </c>
      <c r="K157">
        <v>1.0429999999999999</v>
      </c>
      <c r="L157">
        <v>0.86899999999999999</v>
      </c>
      <c r="N157">
        <v>0.38</v>
      </c>
      <c r="P157">
        <v>0</v>
      </c>
      <c r="S157" s="2"/>
    </row>
    <row r="158" spans="1:19" x14ac:dyDescent="0.2">
      <c r="A158" s="2">
        <v>44023</v>
      </c>
      <c r="B158">
        <v>0</v>
      </c>
      <c r="C158">
        <v>0.67800000000000005</v>
      </c>
      <c r="D158">
        <v>0.60899999999999999</v>
      </c>
      <c r="E158">
        <v>0.71299999999999997</v>
      </c>
      <c r="F158">
        <v>0.81699999999999995</v>
      </c>
      <c r="G158">
        <v>0.71299999999999997</v>
      </c>
      <c r="H158">
        <v>1.2689999999999999</v>
      </c>
      <c r="I158">
        <v>0.73</v>
      </c>
      <c r="J158">
        <v>0.67800000000000005</v>
      </c>
      <c r="K158">
        <v>1.165</v>
      </c>
      <c r="L158">
        <v>1.0429999999999999</v>
      </c>
      <c r="N158">
        <v>1.46</v>
      </c>
      <c r="P158">
        <v>0</v>
      </c>
      <c r="S158" s="2"/>
    </row>
    <row r="159" spans="1:19" x14ac:dyDescent="0.2">
      <c r="A159" s="2">
        <v>44024</v>
      </c>
      <c r="B159">
        <v>0</v>
      </c>
      <c r="C159">
        <v>0.83499999999999996</v>
      </c>
      <c r="D159">
        <v>0.93899999999999995</v>
      </c>
      <c r="E159">
        <v>0.93899999999999995</v>
      </c>
      <c r="F159">
        <v>1.165</v>
      </c>
      <c r="G159">
        <v>1.113</v>
      </c>
      <c r="H159">
        <v>1.026</v>
      </c>
      <c r="I159">
        <v>0.85199999999999998</v>
      </c>
      <c r="J159">
        <v>0.78300000000000003</v>
      </c>
      <c r="K159">
        <v>0.92200000000000004</v>
      </c>
      <c r="L159">
        <v>1.0609999999999999</v>
      </c>
      <c r="N159">
        <v>0.36</v>
      </c>
      <c r="P159">
        <v>0</v>
      </c>
      <c r="S159" s="2"/>
    </row>
    <row r="160" spans="1:19" x14ac:dyDescent="0.2">
      <c r="A160" s="2">
        <v>44025</v>
      </c>
      <c r="B160">
        <v>0</v>
      </c>
      <c r="C160">
        <v>0.8</v>
      </c>
      <c r="D160">
        <v>0.92200000000000004</v>
      </c>
      <c r="E160">
        <v>0.78300000000000003</v>
      </c>
      <c r="F160">
        <v>0.85199999999999998</v>
      </c>
      <c r="G160">
        <v>0.88700000000000001</v>
      </c>
      <c r="H160">
        <v>0.95599999999999996</v>
      </c>
      <c r="I160">
        <v>0.88700000000000001</v>
      </c>
      <c r="J160">
        <v>1.0780000000000001</v>
      </c>
      <c r="K160">
        <v>1.1299999999999999</v>
      </c>
      <c r="L160">
        <v>0.95599999999999996</v>
      </c>
      <c r="N160">
        <v>0.48</v>
      </c>
      <c r="P160">
        <v>1</v>
      </c>
      <c r="S160" s="2"/>
    </row>
    <row r="161" spans="1:19" x14ac:dyDescent="0.2">
      <c r="A161" s="2">
        <v>44026</v>
      </c>
      <c r="B161">
        <v>0</v>
      </c>
      <c r="C161">
        <v>0.76500000000000001</v>
      </c>
      <c r="D161">
        <v>0.55600000000000005</v>
      </c>
      <c r="E161">
        <v>0.66100000000000003</v>
      </c>
      <c r="F161">
        <v>0.90400000000000003</v>
      </c>
      <c r="G161">
        <v>0.76500000000000001</v>
      </c>
      <c r="H161">
        <v>0.78300000000000003</v>
      </c>
      <c r="I161">
        <v>0.76500000000000001</v>
      </c>
      <c r="J161">
        <v>0.81699999999999995</v>
      </c>
      <c r="K161">
        <v>0.92200000000000004</v>
      </c>
      <c r="L161">
        <v>0.86899999999999999</v>
      </c>
      <c r="N161">
        <v>0.44</v>
      </c>
      <c r="P161">
        <v>0</v>
      </c>
      <c r="S161" s="2"/>
    </row>
    <row r="162" spans="1:19" x14ac:dyDescent="0.2">
      <c r="A162" s="2">
        <v>44027</v>
      </c>
      <c r="B162">
        <v>0</v>
      </c>
      <c r="C162">
        <v>0.59099999999999997</v>
      </c>
      <c r="D162">
        <v>0.92200000000000004</v>
      </c>
      <c r="E162">
        <v>0.93899999999999995</v>
      </c>
      <c r="F162">
        <v>0.88700000000000001</v>
      </c>
      <c r="G162">
        <v>0.83499999999999996</v>
      </c>
      <c r="H162">
        <v>1.2350000000000001</v>
      </c>
      <c r="I162">
        <v>0.76500000000000001</v>
      </c>
      <c r="J162">
        <v>0.8</v>
      </c>
      <c r="K162">
        <v>0.83499999999999996</v>
      </c>
      <c r="L162">
        <v>1.0089999999999999</v>
      </c>
      <c r="N162">
        <v>0.52</v>
      </c>
      <c r="P162">
        <v>1</v>
      </c>
      <c r="S162" s="2"/>
    </row>
    <row r="163" spans="1:19" x14ac:dyDescent="0.2">
      <c r="A163" s="2">
        <v>44028</v>
      </c>
      <c r="B163">
        <v>0</v>
      </c>
      <c r="C163">
        <v>0.92200000000000004</v>
      </c>
      <c r="D163">
        <v>0.78300000000000003</v>
      </c>
      <c r="E163">
        <v>0.83499999999999996</v>
      </c>
      <c r="F163">
        <v>1.0429999999999999</v>
      </c>
      <c r="G163">
        <v>1.0089999999999999</v>
      </c>
      <c r="H163">
        <v>1.1299999999999999</v>
      </c>
      <c r="I163">
        <v>0.71299999999999997</v>
      </c>
      <c r="J163">
        <v>0.83499999999999996</v>
      </c>
      <c r="K163">
        <v>1.0089999999999999</v>
      </c>
      <c r="L163">
        <v>0.99099999999999999</v>
      </c>
      <c r="N163">
        <v>1.39</v>
      </c>
      <c r="P163">
        <v>1</v>
      </c>
      <c r="S163" s="2"/>
    </row>
    <row r="164" spans="1:19" x14ac:dyDescent="0.2">
      <c r="A164" s="2">
        <v>44029</v>
      </c>
      <c r="B164">
        <v>0</v>
      </c>
      <c r="C164">
        <v>0.748</v>
      </c>
      <c r="D164">
        <v>0.71299999999999997</v>
      </c>
      <c r="E164">
        <v>0.93899999999999995</v>
      </c>
      <c r="F164">
        <v>0.85199999999999998</v>
      </c>
      <c r="G164">
        <v>1.0609999999999999</v>
      </c>
      <c r="H164">
        <v>0.83499999999999996</v>
      </c>
      <c r="I164">
        <v>0.90400000000000003</v>
      </c>
      <c r="J164">
        <v>0.86899999999999999</v>
      </c>
      <c r="K164">
        <v>1.1830000000000001</v>
      </c>
      <c r="L164">
        <v>1.0089999999999999</v>
      </c>
      <c r="N164">
        <v>0.35</v>
      </c>
      <c r="P164">
        <v>1</v>
      </c>
      <c r="S164" s="2"/>
    </row>
    <row r="165" spans="1:19" x14ac:dyDescent="0.2">
      <c r="A165" s="2">
        <v>44030</v>
      </c>
      <c r="B165">
        <v>0</v>
      </c>
      <c r="C165">
        <v>0.748</v>
      </c>
      <c r="D165">
        <v>0.76500000000000001</v>
      </c>
      <c r="E165">
        <v>0.81699999999999995</v>
      </c>
      <c r="F165">
        <v>0.97399999999999998</v>
      </c>
      <c r="G165">
        <v>0.748</v>
      </c>
      <c r="H165">
        <v>0.73</v>
      </c>
      <c r="I165">
        <v>0.93899999999999995</v>
      </c>
      <c r="J165">
        <v>0.81699999999999995</v>
      </c>
      <c r="K165">
        <v>0.90400000000000003</v>
      </c>
      <c r="L165">
        <v>0.66100000000000003</v>
      </c>
      <c r="N165">
        <v>0.41</v>
      </c>
      <c r="P165">
        <v>0</v>
      </c>
      <c r="S165" s="2"/>
    </row>
    <row r="166" spans="1:19" x14ac:dyDescent="0.2">
      <c r="A166" s="2">
        <v>44031</v>
      </c>
      <c r="B166">
        <v>0</v>
      </c>
      <c r="C166">
        <v>0.748</v>
      </c>
      <c r="D166">
        <v>0.81699999999999995</v>
      </c>
      <c r="E166">
        <v>0.78300000000000003</v>
      </c>
      <c r="F166">
        <v>0.71299999999999997</v>
      </c>
      <c r="G166">
        <v>0.97399999999999998</v>
      </c>
      <c r="H166">
        <v>1.165</v>
      </c>
      <c r="I166">
        <v>0.81699999999999995</v>
      </c>
      <c r="J166">
        <v>0.90400000000000003</v>
      </c>
      <c r="K166">
        <v>0.90400000000000003</v>
      </c>
      <c r="L166">
        <v>1.0089999999999999</v>
      </c>
      <c r="N166">
        <v>0.32</v>
      </c>
      <c r="P166">
        <v>0</v>
      </c>
      <c r="S166" s="2"/>
    </row>
    <row r="167" spans="1:19" x14ac:dyDescent="0.2">
      <c r="A167" s="2">
        <v>44032</v>
      </c>
      <c r="B167">
        <v>0</v>
      </c>
      <c r="C167">
        <v>0.97399999999999998</v>
      </c>
      <c r="D167">
        <v>0.86899999999999999</v>
      </c>
      <c r="E167">
        <v>1.026</v>
      </c>
      <c r="F167">
        <v>1.0429999999999999</v>
      </c>
      <c r="G167">
        <v>0.99099999999999999</v>
      </c>
      <c r="H167">
        <v>1.113</v>
      </c>
      <c r="I167">
        <v>0.71299999999999997</v>
      </c>
      <c r="J167">
        <v>0.86899999999999999</v>
      </c>
      <c r="K167">
        <v>1.0960000000000001</v>
      </c>
      <c r="L167">
        <v>0.92200000000000004</v>
      </c>
      <c r="N167">
        <v>1.49</v>
      </c>
      <c r="P167">
        <v>2</v>
      </c>
      <c r="S167" s="2"/>
    </row>
    <row r="168" spans="1:19" x14ac:dyDescent="0.2">
      <c r="A168" s="2">
        <v>44033</v>
      </c>
      <c r="B168">
        <v>0</v>
      </c>
      <c r="C168">
        <v>0.71299999999999997</v>
      </c>
      <c r="D168">
        <v>0.69599999999999995</v>
      </c>
      <c r="E168">
        <v>0.81699999999999995</v>
      </c>
      <c r="F168">
        <v>0.93899999999999995</v>
      </c>
      <c r="G168">
        <v>0.99099999999999999</v>
      </c>
      <c r="H168">
        <v>0.76500000000000001</v>
      </c>
      <c r="I168">
        <v>0.99099999999999999</v>
      </c>
      <c r="J168">
        <v>0.81699999999999995</v>
      </c>
      <c r="K168">
        <v>0.90400000000000003</v>
      </c>
      <c r="L168">
        <v>0.99099999999999999</v>
      </c>
      <c r="N168">
        <v>1.47</v>
      </c>
      <c r="P168">
        <v>1</v>
      </c>
      <c r="S168" s="2"/>
    </row>
    <row r="169" spans="1:19" x14ac:dyDescent="0.2">
      <c r="A169" s="2">
        <v>44034</v>
      </c>
      <c r="B169">
        <v>0</v>
      </c>
      <c r="C169">
        <v>0.71299999999999997</v>
      </c>
      <c r="D169">
        <v>0.92200000000000004</v>
      </c>
      <c r="E169">
        <v>0.71299999999999997</v>
      </c>
      <c r="F169">
        <v>0.76500000000000001</v>
      </c>
      <c r="G169">
        <v>0.81699999999999995</v>
      </c>
      <c r="H169">
        <v>0.83499999999999996</v>
      </c>
      <c r="I169">
        <v>0.69599999999999995</v>
      </c>
      <c r="J169">
        <v>0.64300000000000002</v>
      </c>
      <c r="K169">
        <v>1.0429999999999999</v>
      </c>
      <c r="L169">
        <v>0.95599999999999996</v>
      </c>
      <c r="N169">
        <v>0.46</v>
      </c>
      <c r="P169">
        <v>0</v>
      </c>
      <c r="S169" s="2"/>
    </row>
    <row r="170" spans="1:19" x14ac:dyDescent="0.2">
      <c r="A170" s="2">
        <v>44035</v>
      </c>
      <c r="B170">
        <v>0</v>
      </c>
      <c r="C170">
        <v>0.78300000000000003</v>
      </c>
      <c r="D170">
        <v>0.83499999999999996</v>
      </c>
      <c r="E170">
        <v>1.0609999999999999</v>
      </c>
      <c r="F170">
        <v>0.92200000000000004</v>
      </c>
      <c r="G170">
        <v>0.85199999999999998</v>
      </c>
      <c r="H170">
        <v>0.86899999999999999</v>
      </c>
      <c r="I170">
        <v>0.85199999999999998</v>
      </c>
      <c r="J170">
        <v>0.748</v>
      </c>
      <c r="K170">
        <v>0.60899999999999999</v>
      </c>
      <c r="L170">
        <v>0.78300000000000003</v>
      </c>
      <c r="N170">
        <v>1.5</v>
      </c>
      <c r="P170">
        <v>0</v>
      </c>
      <c r="S170" s="2"/>
    </row>
    <row r="171" spans="1:19" x14ac:dyDescent="0.2">
      <c r="A171" s="2">
        <v>44036</v>
      </c>
      <c r="B171">
        <v>0</v>
      </c>
      <c r="C171">
        <v>0.86899999999999999</v>
      </c>
      <c r="D171">
        <v>0.8</v>
      </c>
      <c r="E171">
        <v>0.85199999999999998</v>
      </c>
      <c r="F171">
        <v>1.0089999999999999</v>
      </c>
      <c r="G171">
        <v>0.8</v>
      </c>
      <c r="H171">
        <v>0.90400000000000003</v>
      </c>
      <c r="I171">
        <v>0.83499999999999996</v>
      </c>
      <c r="J171">
        <v>0.86899999999999999</v>
      </c>
      <c r="K171">
        <v>0.99099999999999999</v>
      </c>
      <c r="L171">
        <v>0.97399999999999998</v>
      </c>
      <c r="N171">
        <v>1.46</v>
      </c>
      <c r="P171">
        <v>1</v>
      </c>
      <c r="S171" s="2"/>
    </row>
    <row r="172" spans="1:19" x14ac:dyDescent="0.2">
      <c r="A172" s="2">
        <v>44037</v>
      </c>
      <c r="B172">
        <v>0</v>
      </c>
      <c r="C172">
        <v>0.99099999999999999</v>
      </c>
      <c r="D172">
        <v>0.81699999999999995</v>
      </c>
      <c r="E172">
        <v>0.76500000000000001</v>
      </c>
      <c r="F172">
        <v>0.85199999999999998</v>
      </c>
      <c r="G172">
        <v>1.165</v>
      </c>
      <c r="H172">
        <v>0.88700000000000001</v>
      </c>
      <c r="I172">
        <v>0.81699999999999995</v>
      </c>
      <c r="J172">
        <v>0.78300000000000003</v>
      </c>
      <c r="K172">
        <v>1.1299999999999999</v>
      </c>
      <c r="L172">
        <v>0.93899999999999995</v>
      </c>
      <c r="N172">
        <v>0.42</v>
      </c>
      <c r="P172">
        <v>1</v>
      </c>
      <c r="S172" s="2"/>
    </row>
    <row r="173" spans="1:19" x14ac:dyDescent="0.2">
      <c r="A173" s="2">
        <v>44038</v>
      </c>
      <c r="B173">
        <v>0</v>
      </c>
      <c r="C173">
        <v>0.67800000000000005</v>
      </c>
      <c r="D173">
        <v>0.92200000000000004</v>
      </c>
      <c r="E173">
        <v>0.92200000000000004</v>
      </c>
      <c r="F173">
        <v>1.0429999999999999</v>
      </c>
      <c r="G173">
        <v>0.73</v>
      </c>
      <c r="H173">
        <v>0.88700000000000001</v>
      </c>
      <c r="I173">
        <v>0.85199999999999998</v>
      </c>
      <c r="J173">
        <v>0.71299999999999997</v>
      </c>
      <c r="K173">
        <v>0.95599999999999996</v>
      </c>
      <c r="L173">
        <v>0.86899999999999999</v>
      </c>
      <c r="N173">
        <v>0.38</v>
      </c>
      <c r="P173">
        <v>0</v>
      </c>
      <c r="S173" s="2"/>
    </row>
    <row r="174" spans="1:19" x14ac:dyDescent="0.2">
      <c r="A174" s="2">
        <v>44039</v>
      </c>
      <c r="B174">
        <v>0</v>
      </c>
      <c r="C174">
        <v>0.90400000000000003</v>
      </c>
      <c r="D174">
        <v>1.0960000000000001</v>
      </c>
      <c r="E174">
        <v>0.95599999999999996</v>
      </c>
      <c r="F174">
        <v>0.86899999999999999</v>
      </c>
      <c r="G174">
        <v>0.81699999999999995</v>
      </c>
      <c r="H174">
        <v>0.90400000000000003</v>
      </c>
      <c r="I174">
        <v>0.71299999999999997</v>
      </c>
      <c r="J174">
        <v>0.97399999999999998</v>
      </c>
      <c r="K174">
        <v>0.69599999999999995</v>
      </c>
      <c r="L174">
        <v>0.92200000000000004</v>
      </c>
      <c r="N174">
        <v>1.35</v>
      </c>
      <c r="P174">
        <v>1</v>
      </c>
      <c r="S174" s="2"/>
    </row>
    <row r="175" spans="1:19" x14ac:dyDescent="0.2">
      <c r="A175" s="2">
        <v>44040</v>
      </c>
      <c r="B175">
        <v>14.94285714285715</v>
      </c>
      <c r="C175">
        <v>0.86899999999999999</v>
      </c>
      <c r="D175">
        <v>0.88700000000000001</v>
      </c>
      <c r="E175">
        <v>0.93899999999999995</v>
      </c>
      <c r="F175">
        <v>0.97399999999999998</v>
      </c>
      <c r="G175">
        <v>0.99099999999999999</v>
      </c>
      <c r="H175">
        <v>0.78300000000000003</v>
      </c>
      <c r="I175">
        <v>0.55600000000000005</v>
      </c>
      <c r="J175">
        <v>0.76500000000000001</v>
      </c>
      <c r="K175">
        <v>0.93899999999999995</v>
      </c>
      <c r="L175">
        <v>0.86899999999999999</v>
      </c>
      <c r="N175">
        <v>0.41</v>
      </c>
      <c r="P175">
        <v>1</v>
      </c>
      <c r="S175" s="2"/>
    </row>
    <row r="176" spans="1:19" x14ac:dyDescent="0.2">
      <c r="A176" s="2">
        <v>44041</v>
      </c>
      <c r="B176">
        <v>14.94285714285715</v>
      </c>
      <c r="C176">
        <v>0.85199999999999998</v>
      </c>
      <c r="D176">
        <v>0.71299999999999997</v>
      </c>
      <c r="E176">
        <v>0.88700000000000001</v>
      </c>
      <c r="F176">
        <v>0.93899999999999995</v>
      </c>
      <c r="G176">
        <v>1.113</v>
      </c>
      <c r="H176">
        <v>0.8</v>
      </c>
      <c r="I176">
        <v>1.0089999999999999</v>
      </c>
      <c r="J176">
        <v>0.92200000000000004</v>
      </c>
      <c r="K176">
        <v>0.99099999999999999</v>
      </c>
      <c r="L176">
        <v>0.86899999999999999</v>
      </c>
      <c r="N176">
        <v>1.29</v>
      </c>
      <c r="P176">
        <v>0</v>
      </c>
      <c r="S176" s="2"/>
    </row>
    <row r="177" spans="1:19" x14ac:dyDescent="0.2">
      <c r="A177" s="2">
        <v>44042</v>
      </c>
      <c r="B177">
        <v>14.94285714285715</v>
      </c>
      <c r="C177">
        <v>0.81699999999999995</v>
      </c>
      <c r="D177">
        <v>1.0609999999999999</v>
      </c>
      <c r="E177">
        <v>1.0429999999999999</v>
      </c>
      <c r="F177">
        <v>0.97399999999999998</v>
      </c>
      <c r="G177">
        <v>0.83499999999999996</v>
      </c>
      <c r="H177">
        <v>0.83499999999999996</v>
      </c>
      <c r="I177">
        <v>0.85199999999999998</v>
      </c>
      <c r="J177">
        <v>0.626</v>
      </c>
      <c r="K177">
        <v>0.85199999999999998</v>
      </c>
      <c r="L177">
        <v>0.748</v>
      </c>
      <c r="N177">
        <v>1.48</v>
      </c>
      <c r="P177">
        <v>0</v>
      </c>
      <c r="S177" s="2"/>
    </row>
    <row r="178" spans="1:19" x14ac:dyDescent="0.2">
      <c r="A178" s="2">
        <v>44043</v>
      </c>
      <c r="B178">
        <v>14.94285714285715</v>
      </c>
      <c r="C178">
        <v>0.86899999999999999</v>
      </c>
      <c r="D178">
        <v>1.0609999999999999</v>
      </c>
      <c r="E178">
        <v>0.88700000000000001</v>
      </c>
      <c r="F178">
        <v>0.88700000000000001</v>
      </c>
      <c r="G178">
        <v>0.95599999999999996</v>
      </c>
      <c r="H178">
        <v>1.0089999999999999</v>
      </c>
      <c r="I178">
        <v>0.78300000000000003</v>
      </c>
      <c r="J178">
        <v>0.83499999999999996</v>
      </c>
      <c r="K178">
        <v>0.97399999999999998</v>
      </c>
      <c r="L178">
        <v>0.97399999999999998</v>
      </c>
      <c r="N178">
        <v>1.25</v>
      </c>
      <c r="P178">
        <v>2</v>
      </c>
      <c r="S178" s="2"/>
    </row>
    <row r="179" spans="1:19" x14ac:dyDescent="0.2">
      <c r="A179" s="2">
        <v>44044</v>
      </c>
      <c r="B179">
        <v>14.94285714285715</v>
      </c>
      <c r="C179">
        <v>0.85199999999999998</v>
      </c>
      <c r="D179">
        <v>0.90400000000000003</v>
      </c>
      <c r="E179">
        <v>1.0780000000000001</v>
      </c>
      <c r="F179">
        <v>1.0780000000000001</v>
      </c>
      <c r="G179">
        <v>0.81699999999999995</v>
      </c>
      <c r="H179">
        <v>0.78300000000000003</v>
      </c>
      <c r="I179">
        <v>0.67800000000000005</v>
      </c>
      <c r="J179">
        <v>0.8</v>
      </c>
      <c r="K179">
        <v>0.76500000000000001</v>
      </c>
      <c r="L179">
        <v>1.026</v>
      </c>
      <c r="N179">
        <v>0.46</v>
      </c>
      <c r="P179">
        <v>1</v>
      </c>
      <c r="S179" s="2"/>
    </row>
    <row r="180" spans="1:19" x14ac:dyDescent="0.2">
      <c r="A180" s="2">
        <v>44045</v>
      </c>
      <c r="B180">
        <v>14.94285714285715</v>
      </c>
      <c r="C180">
        <v>0.67800000000000005</v>
      </c>
      <c r="D180">
        <v>1.0429999999999999</v>
      </c>
      <c r="E180">
        <v>0.8</v>
      </c>
      <c r="F180">
        <v>0.83499999999999996</v>
      </c>
      <c r="G180">
        <v>1.1299999999999999</v>
      </c>
      <c r="H180">
        <v>0.88700000000000001</v>
      </c>
      <c r="I180">
        <v>0.88700000000000001</v>
      </c>
      <c r="J180">
        <v>0.67800000000000005</v>
      </c>
      <c r="K180">
        <v>1.0089999999999999</v>
      </c>
      <c r="L180">
        <v>0.748</v>
      </c>
      <c r="N180">
        <v>0.54</v>
      </c>
      <c r="P180">
        <v>0</v>
      </c>
      <c r="S180" s="2"/>
    </row>
    <row r="181" spans="1:19" x14ac:dyDescent="0.2">
      <c r="A181" s="2">
        <v>44046</v>
      </c>
      <c r="B181">
        <v>14.94285714285715</v>
      </c>
      <c r="C181">
        <v>0.71299999999999997</v>
      </c>
      <c r="D181">
        <v>1.0780000000000001</v>
      </c>
      <c r="E181">
        <v>1.0089999999999999</v>
      </c>
      <c r="F181">
        <v>1.2170000000000001</v>
      </c>
      <c r="G181">
        <v>0.88700000000000001</v>
      </c>
      <c r="H181">
        <v>0.95599999999999996</v>
      </c>
      <c r="I181">
        <v>0.92200000000000004</v>
      </c>
      <c r="J181">
        <v>0.78300000000000003</v>
      </c>
      <c r="K181">
        <v>1.0960000000000001</v>
      </c>
      <c r="L181">
        <v>0.73</v>
      </c>
      <c r="N181">
        <v>0.51</v>
      </c>
      <c r="P181">
        <v>0</v>
      </c>
      <c r="S181" s="2"/>
    </row>
    <row r="182" spans="1:19" x14ac:dyDescent="0.2">
      <c r="A182" s="2">
        <v>44047</v>
      </c>
      <c r="B182">
        <v>0</v>
      </c>
      <c r="C182">
        <v>0.99099999999999999</v>
      </c>
      <c r="D182">
        <v>0.99099999999999999</v>
      </c>
      <c r="E182">
        <v>0.81699999999999995</v>
      </c>
      <c r="F182">
        <v>0.8</v>
      </c>
      <c r="G182">
        <v>1.0429999999999999</v>
      </c>
      <c r="H182">
        <v>0.81699999999999995</v>
      </c>
      <c r="I182">
        <v>0.78300000000000003</v>
      </c>
      <c r="J182">
        <v>0.78300000000000003</v>
      </c>
      <c r="K182">
        <v>1.0089999999999999</v>
      </c>
      <c r="L182">
        <v>1.0089999999999999</v>
      </c>
      <c r="N182">
        <v>0.54</v>
      </c>
      <c r="P182">
        <v>1</v>
      </c>
      <c r="S182" s="2"/>
    </row>
    <row r="183" spans="1:19" x14ac:dyDescent="0.2">
      <c r="A183" s="2">
        <v>44048</v>
      </c>
      <c r="B183">
        <v>0</v>
      </c>
      <c r="C183">
        <v>0.8</v>
      </c>
      <c r="D183">
        <v>0.76500000000000001</v>
      </c>
      <c r="E183">
        <v>1.0429999999999999</v>
      </c>
      <c r="F183">
        <v>0.88700000000000001</v>
      </c>
      <c r="G183">
        <v>0.88700000000000001</v>
      </c>
      <c r="H183">
        <v>0.66100000000000003</v>
      </c>
      <c r="I183">
        <v>0.86899999999999999</v>
      </c>
      <c r="J183">
        <v>1.0609999999999999</v>
      </c>
      <c r="K183">
        <v>0.748</v>
      </c>
      <c r="L183">
        <v>0.88700000000000001</v>
      </c>
      <c r="N183">
        <v>1.78</v>
      </c>
      <c r="P183">
        <v>1</v>
      </c>
      <c r="S183" s="2"/>
    </row>
    <row r="184" spans="1:19" x14ac:dyDescent="0.2">
      <c r="A184" s="2">
        <v>44049</v>
      </c>
      <c r="B184">
        <v>0</v>
      </c>
      <c r="C184">
        <v>0.85199999999999998</v>
      </c>
      <c r="D184">
        <v>1.026</v>
      </c>
      <c r="E184">
        <v>0.90400000000000003</v>
      </c>
      <c r="F184">
        <v>1.026</v>
      </c>
      <c r="G184">
        <v>1.113</v>
      </c>
      <c r="H184">
        <v>0.93899999999999995</v>
      </c>
      <c r="I184">
        <v>0.95599999999999996</v>
      </c>
      <c r="J184">
        <v>0.67800000000000005</v>
      </c>
      <c r="K184">
        <v>0.83499999999999996</v>
      </c>
      <c r="L184">
        <v>0.88700000000000001</v>
      </c>
      <c r="N184">
        <v>1.44</v>
      </c>
      <c r="P184">
        <v>1</v>
      </c>
      <c r="S184" s="2"/>
    </row>
    <row r="185" spans="1:19" x14ac:dyDescent="0.2">
      <c r="A185" s="2">
        <v>44050</v>
      </c>
      <c r="B185">
        <v>0</v>
      </c>
      <c r="C185">
        <v>0.73</v>
      </c>
      <c r="D185">
        <v>0.97399999999999998</v>
      </c>
      <c r="E185">
        <v>1.113</v>
      </c>
      <c r="F185">
        <v>0.97399999999999998</v>
      </c>
      <c r="G185">
        <v>1.0780000000000001</v>
      </c>
      <c r="H185">
        <v>0.86899999999999999</v>
      </c>
      <c r="I185">
        <v>0.86899999999999999</v>
      </c>
      <c r="J185">
        <v>0.8</v>
      </c>
      <c r="K185">
        <v>0.93899999999999995</v>
      </c>
      <c r="L185">
        <v>0.90400000000000003</v>
      </c>
      <c r="N185">
        <v>1.36</v>
      </c>
      <c r="P185">
        <v>1</v>
      </c>
      <c r="S185" s="2"/>
    </row>
    <row r="186" spans="1:19" x14ac:dyDescent="0.2">
      <c r="A186" s="2">
        <v>44051</v>
      </c>
      <c r="B186">
        <v>0</v>
      </c>
      <c r="C186">
        <v>0.78300000000000003</v>
      </c>
      <c r="D186">
        <v>0.97399999999999998</v>
      </c>
      <c r="E186">
        <v>0.86899999999999999</v>
      </c>
      <c r="F186">
        <v>1.026</v>
      </c>
      <c r="G186">
        <v>0.86899999999999999</v>
      </c>
      <c r="H186">
        <v>0.85199999999999998</v>
      </c>
      <c r="I186">
        <v>0.97399999999999998</v>
      </c>
      <c r="J186">
        <v>0.748</v>
      </c>
      <c r="K186">
        <v>0.97399999999999998</v>
      </c>
      <c r="L186">
        <v>0.95599999999999996</v>
      </c>
      <c r="N186">
        <v>0.37</v>
      </c>
      <c r="P186">
        <v>1</v>
      </c>
      <c r="S186" s="2"/>
    </row>
    <row r="187" spans="1:19" x14ac:dyDescent="0.2">
      <c r="A187" s="2">
        <v>44052</v>
      </c>
      <c r="B187">
        <v>0</v>
      </c>
      <c r="C187">
        <v>0.8</v>
      </c>
      <c r="D187">
        <v>1.0780000000000001</v>
      </c>
      <c r="E187">
        <v>1.026</v>
      </c>
      <c r="F187">
        <v>0.85199999999999998</v>
      </c>
      <c r="G187">
        <v>0.97399999999999998</v>
      </c>
      <c r="H187">
        <v>0.69599999999999995</v>
      </c>
      <c r="I187">
        <v>0.78300000000000003</v>
      </c>
      <c r="J187">
        <v>0.78300000000000003</v>
      </c>
      <c r="K187">
        <v>0.88700000000000001</v>
      </c>
      <c r="L187">
        <v>1.0960000000000001</v>
      </c>
      <c r="N187">
        <v>0.46</v>
      </c>
      <c r="P187">
        <v>0</v>
      </c>
      <c r="S187" s="2"/>
    </row>
    <row r="188" spans="1:19" x14ac:dyDescent="0.2">
      <c r="A188" s="2">
        <v>44053</v>
      </c>
      <c r="B188">
        <v>0</v>
      </c>
      <c r="C188">
        <v>0.93899999999999995</v>
      </c>
      <c r="D188">
        <v>1.0780000000000001</v>
      </c>
      <c r="E188">
        <v>1.0089999999999999</v>
      </c>
      <c r="F188">
        <v>0.83499999999999996</v>
      </c>
      <c r="G188">
        <v>0.95599999999999996</v>
      </c>
      <c r="H188">
        <v>0.85199999999999998</v>
      </c>
      <c r="I188">
        <v>0.92200000000000004</v>
      </c>
      <c r="J188">
        <v>0.83499999999999996</v>
      </c>
      <c r="K188">
        <v>0.83499999999999996</v>
      </c>
      <c r="L188">
        <v>0.69599999999999995</v>
      </c>
      <c r="N188">
        <v>1.41</v>
      </c>
      <c r="P188">
        <v>1</v>
      </c>
      <c r="S188" s="2"/>
    </row>
    <row r="189" spans="1:19" x14ac:dyDescent="0.2">
      <c r="A189" s="2">
        <v>44054</v>
      </c>
      <c r="B189">
        <v>9.9142857142857395</v>
      </c>
      <c r="C189">
        <v>0.748</v>
      </c>
      <c r="D189">
        <v>0.93899999999999995</v>
      </c>
      <c r="E189">
        <v>1.0960000000000001</v>
      </c>
      <c r="F189">
        <v>0.93899999999999995</v>
      </c>
      <c r="G189">
        <v>0.90400000000000003</v>
      </c>
      <c r="H189">
        <v>0.86899999999999999</v>
      </c>
      <c r="I189">
        <v>0.83499999999999996</v>
      </c>
      <c r="J189">
        <v>0.71299999999999997</v>
      </c>
      <c r="K189">
        <v>1.113</v>
      </c>
      <c r="L189">
        <v>0.86899999999999999</v>
      </c>
      <c r="N189">
        <v>1.81</v>
      </c>
      <c r="P189">
        <v>0</v>
      </c>
      <c r="S189" s="2"/>
    </row>
    <row r="190" spans="1:19" x14ac:dyDescent="0.2">
      <c r="A190" s="2">
        <v>44055</v>
      </c>
      <c r="B190">
        <v>9.9142857142857395</v>
      </c>
      <c r="C190">
        <v>0.81699999999999995</v>
      </c>
      <c r="D190">
        <v>1.0429999999999999</v>
      </c>
      <c r="E190">
        <v>0.99099999999999999</v>
      </c>
      <c r="F190">
        <v>0.95599999999999996</v>
      </c>
      <c r="G190">
        <v>1.0429999999999999</v>
      </c>
      <c r="H190">
        <v>0.81699999999999995</v>
      </c>
      <c r="I190">
        <v>0.90400000000000003</v>
      </c>
      <c r="J190">
        <v>0.92200000000000004</v>
      </c>
      <c r="K190">
        <v>0.95599999999999996</v>
      </c>
      <c r="L190">
        <v>0.8</v>
      </c>
      <c r="N190">
        <v>1.45</v>
      </c>
      <c r="P190">
        <v>0</v>
      </c>
      <c r="S190" s="2"/>
    </row>
    <row r="191" spans="1:19" x14ac:dyDescent="0.2">
      <c r="A191" s="2">
        <v>44056</v>
      </c>
      <c r="B191">
        <v>9.9142857142857395</v>
      </c>
      <c r="C191">
        <v>0.748</v>
      </c>
      <c r="D191">
        <v>1.1830000000000001</v>
      </c>
      <c r="E191">
        <v>1.0609999999999999</v>
      </c>
      <c r="F191">
        <v>1.0609999999999999</v>
      </c>
      <c r="G191">
        <v>0.93899999999999995</v>
      </c>
      <c r="H191">
        <v>0.97399999999999998</v>
      </c>
      <c r="I191">
        <v>0.86899999999999999</v>
      </c>
      <c r="J191">
        <v>0.78300000000000003</v>
      </c>
      <c r="K191">
        <v>1.0089999999999999</v>
      </c>
      <c r="L191">
        <v>1.165</v>
      </c>
      <c r="N191">
        <v>0.57999999999999996</v>
      </c>
      <c r="P191">
        <v>1</v>
      </c>
      <c r="S191" s="2"/>
    </row>
    <row r="192" spans="1:19" x14ac:dyDescent="0.2">
      <c r="A192" s="2">
        <v>44057</v>
      </c>
      <c r="B192">
        <v>9.9142857142857395</v>
      </c>
      <c r="C192">
        <v>0.99099999999999999</v>
      </c>
      <c r="D192">
        <v>1.0960000000000001</v>
      </c>
      <c r="E192">
        <v>1.026</v>
      </c>
      <c r="F192">
        <v>0.71299999999999997</v>
      </c>
      <c r="G192">
        <v>0.90400000000000003</v>
      </c>
      <c r="H192">
        <v>0.93899999999999995</v>
      </c>
      <c r="I192">
        <v>0.86899999999999999</v>
      </c>
      <c r="J192">
        <v>0.92200000000000004</v>
      </c>
      <c r="K192">
        <v>0.97399999999999998</v>
      </c>
      <c r="L192">
        <v>0.90400000000000003</v>
      </c>
      <c r="N192">
        <v>0.48</v>
      </c>
      <c r="P192">
        <v>0</v>
      </c>
      <c r="S192" s="2"/>
    </row>
    <row r="193" spans="1:19" x14ac:dyDescent="0.2">
      <c r="A193" s="2">
        <v>44058</v>
      </c>
      <c r="B193">
        <v>9.9142857142857395</v>
      </c>
      <c r="C193">
        <v>0.92200000000000004</v>
      </c>
      <c r="D193">
        <v>1.0089999999999999</v>
      </c>
      <c r="E193">
        <v>1.2170000000000001</v>
      </c>
      <c r="F193">
        <v>1.0960000000000001</v>
      </c>
      <c r="G193">
        <v>1.0429999999999999</v>
      </c>
      <c r="H193">
        <v>0.71299999999999997</v>
      </c>
      <c r="I193">
        <v>0.85199999999999998</v>
      </c>
      <c r="J193">
        <v>0.83499999999999996</v>
      </c>
      <c r="K193">
        <v>1.2350000000000001</v>
      </c>
      <c r="L193">
        <v>1.0429999999999999</v>
      </c>
      <c r="N193">
        <v>0.37</v>
      </c>
      <c r="P193">
        <v>3</v>
      </c>
      <c r="S193" s="2"/>
    </row>
    <row r="194" spans="1:19" x14ac:dyDescent="0.2">
      <c r="A194" s="2">
        <v>44059</v>
      </c>
      <c r="B194">
        <v>9.9142857142857395</v>
      </c>
      <c r="C194">
        <v>0.73</v>
      </c>
      <c r="D194">
        <v>1.2</v>
      </c>
      <c r="E194">
        <v>1.0429999999999999</v>
      </c>
      <c r="F194">
        <v>0.83499999999999996</v>
      </c>
      <c r="G194">
        <v>1.0089999999999999</v>
      </c>
      <c r="H194">
        <v>0.93899999999999995</v>
      </c>
      <c r="I194">
        <v>0.97399999999999998</v>
      </c>
      <c r="J194">
        <v>0.76500000000000001</v>
      </c>
      <c r="K194">
        <v>0.81699999999999995</v>
      </c>
      <c r="L194">
        <v>0.86899999999999999</v>
      </c>
      <c r="N194">
        <v>0.53</v>
      </c>
      <c r="P194">
        <v>0</v>
      </c>
      <c r="S194" s="2"/>
    </row>
    <row r="195" spans="1:19" x14ac:dyDescent="0.2">
      <c r="A195" s="2">
        <v>44060</v>
      </c>
      <c r="B195">
        <v>9.9142857142857395</v>
      </c>
      <c r="C195">
        <v>0.76500000000000001</v>
      </c>
      <c r="D195">
        <v>1.1299999999999999</v>
      </c>
      <c r="E195">
        <v>0.97399999999999998</v>
      </c>
      <c r="F195">
        <v>1.165</v>
      </c>
      <c r="G195">
        <v>1.1479999999999999</v>
      </c>
      <c r="H195">
        <v>0.67800000000000005</v>
      </c>
      <c r="I195">
        <v>0.8</v>
      </c>
      <c r="J195">
        <v>1.0960000000000001</v>
      </c>
      <c r="K195">
        <v>0.95599999999999996</v>
      </c>
      <c r="L195">
        <v>1.0609999999999999</v>
      </c>
      <c r="N195">
        <v>0.35</v>
      </c>
      <c r="P195">
        <v>1</v>
      </c>
      <c r="S195" s="2"/>
    </row>
    <row r="196" spans="1:19" x14ac:dyDescent="0.2">
      <c r="A196" s="2">
        <v>44061</v>
      </c>
      <c r="B196">
        <v>7</v>
      </c>
      <c r="C196">
        <v>0.88700000000000001</v>
      </c>
      <c r="D196">
        <v>1.0780000000000001</v>
      </c>
      <c r="E196">
        <v>1.113</v>
      </c>
      <c r="F196">
        <v>1.165</v>
      </c>
      <c r="G196">
        <v>1.0780000000000001</v>
      </c>
      <c r="H196">
        <v>0.99099999999999999</v>
      </c>
      <c r="I196">
        <v>1.0609999999999999</v>
      </c>
      <c r="J196">
        <v>1.026</v>
      </c>
      <c r="K196">
        <v>1.1479999999999999</v>
      </c>
      <c r="L196">
        <v>1.1299999999999999</v>
      </c>
      <c r="N196">
        <v>1.47</v>
      </c>
      <c r="P196">
        <v>0</v>
      </c>
      <c r="S196" s="2"/>
    </row>
    <row r="197" spans="1:19" x14ac:dyDescent="0.2">
      <c r="A197" s="2">
        <v>44062</v>
      </c>
      <c r="B197">
        <v>7</v>
      </c>
      <c r="C197">
        <v>1.0609999999999999</v>
      </c>
      <c r="D197">
        <v>1.1299999999999999</v>
      </c>
      <c r="E197">
        <v>1.1479999999999999</v>
      </c>
      <c r="F197">
        <v>0.90400000000000003</v>
      </c>
      <c r="G197">
        <v>1.1479999999999999</v>
      </c>
      <c r="H197">
        <v>0.90400000000000003</v>
      </c>
      <c r="I197">
        <v>0.97399999999999998</v>
      </c>
      <c r="J197">
        <v>0.92200000000000004</v>
      </c>
      <c r="K197">
        <v>1.2</v>
      </c>
      <c r="L197">
        <v>0.95599999999999996</v>
      </c>
      <c r="N197">
        <v>2.08</v>
      </c>
      <c r="P197">
        <v>0</v>
      </c>
      <c r="S197" s="2"/>
    </row>
    <row r="198" spans="1:19" x14ac:dyDescent="0.2">
      <c r="A198" s="2">
        <v>44063</v>
      </c>
      <c r="B198">
        <v>7</v>
      </c>
      <c r="C198">
        <v>0.93899999999999995</v>
      </c>
      <c r="D198">
        <v>1.2170000000000001</v>
      </c>
      <c r="E198">
        <v>1.2350000000000001</v>
      </c>
      <c r="F198">
        <v>1.165</v>
      </c>
      <c r="G198">
        <v>1.0089999999999999</v>
      </c>
      <c r="H198">
        <v>0.85199999999999998</v>
      </c>
      <c r="I198">
        <v>0.90400000000000003</v>
      </c>
      <c r="J198">
        <v>0.83499999999999996</v>
      </c>
      <c r="K198">
        <v>0.8</v>
      </c>
      <c r="L198">
        <v>0.90400000000000003</v>
      </c>
      <c r="N198">
        <v>1.66</v>
      </c>
      <c r="P198">
        <v>0</v>
      </c>
      <c r="S198" s="2"/>
    </row>
    <row r="199" spans="1:19" x14ac:dyDescent="0.2">
      <c r="A199" s="2">
        <v>44064</v>
      </c>
      <c r="B199">
        <v>7</v>
      </c>
      <c r="C199">
        <v>0.93899999999999995</v>
      </c>
      <c r="D199">
        <v>1.165</v>
      </c>
      <c r="E199">
        <v>1.165</v>
      </c>
      <c r="F199">
        <v>1.165</v>
      </c>
      <c r="G199">
        <v>1.304</v>
      </c>
      <c r="H199">
        <v>1.0780000000000001</v>
      </c>
      <c r="I199">
        <v>0.83499999999999996</v>
      </c>
      <c r="J199">
        <v>1.026</v>
      </c>
      <c r="K199">
        <v>1.0089999999999999</v>
      </c>
      <c r="L199">
        <v>1.1299999999999999</v>
      </c>
      <c r="N199">
        <v>1.65</v>
      </c>
      <c r="P199">
        <v>1</v>
      </c>
      <c r="S199" s="2"/>
    </row>
    <row r="200" spans="1:19" x14ac:dyDescent="0.2">
      <c r="A200" s="2">
        <v>44065</v>
      </c>
      <c r="B200">
        <v>7</v>
      </c>
      <c r="C200">
        <v>0.93899999999999995</v>
      </c>
      <c r="D200">
        <v>1.0089999999999999</v>
      </c>
      <c r="E200">
        <v>1.2689999999999999</v>
      </c>
      <c r="F200">
        <v>1.165</v>
      </c>
      <c r="G200">
        <v>1.2689999999999999</v>
      </c>
      <c r="H200">
        <v>0.93899999999999995</v>
      </c>
      <c r="I200">
        <v>0.97399999999999998</v>
      </c>
      <c r="J200">
        <v>1.0780000000000001</v>
      </c>
      <c r="K200">
        <v>1.252</v>
      </c>
      <c r="L200">
        <v>1.1479999999999999</v>
      </c>
      <c r="N200">
        <v>0.36</v>
      </c>
      <c r="P200">
        <v>1</v>
      </c>
      <c r="S200" s="2"/>
    </row>
    <row r="201" spans="1:19" x14ac:dyDescent="0.2">
      <c r="A201" s="2">
        <v>44066</v>
      </c>
      <c r="B201">
        <v>7</v>
      </c>
      <c r="C201">
        <v>1.0609999999999999</v>
      </c>
      <c r="D201">
        <v>1.0609999999999999</v>
      </c>
      <c r="E201">
        <v>1.0089999999999999</v>
      </c>
      <c r="F201">
        <v>1.0609999999999999</v>
      </c>
      <c r="G201">
        <v>0.83499999999999996</v>
      </c>
      <c r="H201">
        <v>1.113</v>
      </c>
      <c r="I201">
        <v>1.165</v>
      </c>
      <c r="J201">
        <v>1.0089999999999999</v>
      </c>
      <c r="K201">
        <v>1.0960000000000001</v>
      </c>
      <c r="L201">
        <v>0.83499999999999996</v>
      </c>
      <c r="N201">
        <v>1.4</v>
      </c>
      <c r="P201">
        <v>2</v>
      </c>
      <c r="S201" s="2"/>
    </row>
    <row r="202" spans="1:19" x14ac:dyDescent="0.2">
      <c r="A202" s="2">
        <v>44067</v>
      </c>
      <c r="B202">
        <v>7</v>
      </c>
      <c r="C202">
        <v>0.99099999999999999</v>
      </c>
      <c r="D202">
        <v>1.0429999999999999</v>
      </c>
      <c r="E202">
        <v>1.409</v>
      </c>
      <c r="F202">
        <v>1.2</v>
      </c>
      <c r="G202">
        <v>1.252</v>
      </c>
      <c r="H202">
        <v>0.85199999999999998</v>
      </c>
      <c r="I202">
        <v>0.93899999999999995</v>
      </c>
      <c r="J202">
        <v>0.90400000000000003</v>
      </c>
      <c r="K202">
        <v>0.95599999999999996</v>
      </c>
      <c r="L202">
        <v>1.1299999999999999</v>
      </c>
      <c r="N202">
        <v>0.68</v>
      </c>
      <c r="P202">
        <v>1</v>
      </c>
      <c r="S202" s="2"/>
    </row>
    <row r="203" spans="1:19" x14ac:dyDescent="0.2">
      <c r="A203" s="2">
        <v>44068</v>
      </c>
      <c r="B203">
        <v>1.4857142857142946</v>
      </c>
      <c r="C203">
        <v>0.95599999999999996</v>
      </c>
      <c r="D203">
        <v>1.391</v>
      </c>
      <c r="E203">
        <v>1.1830000000000001</v>
      </c>
      <c r="F203">
        <v>1.5129999999999999</v>
      </c>
      <c r="G203">
        <v>1.53</v>
      </c>
      <c r="H203">
        <v>0.99099999999999999</v>
      </c>
      <c r="I203">
        <v>0.53900000000000003</v>
      </c>
      <c r="J203">
        <v>0.86899999999999999</v>
      </c>
      <c r="K203">
        <v>1.0429999999999999</v>
      </c>
      <c r="L203">
        <v>1.0780000000000001</v>
      </c>
      <c r="N203">
        <v>1.62</v>
      </c>
      <c r="P203">
        <v>0</v>
      </c>
      <c r="S203" s="2"/>
    </row>
    <row r="204" spans="1:19" x14ac:dyDescent="0.2">
      <c r="A204" s="2">
        <v>44069</v>
      </c>
      <c r="B204">
        <v>1.4857142857142946</v>
      </c>
      <c r="C204">
        <v>0.99099999999999999</v>
      </c>
      <c r="D204">
        <v>1.026</v>
      </c>
      <c r="E204">
        <v>1.1299999999999999</v>
      </c>
      <c r="F204">
        <v>1.165</v>
      </c>
      <c r="G204">
        <v>1.0609999999999999</v>
      </c>
      <c r="H204">
        <v>1.0780000000000001</v>
      </c>
      <c r="I204">
        <v>1.1830000000000001</v>
      </c>
      <c r="J204">
        <v>1.1830000000000001</v>
      </c>
      <c r="K204">
        <v>1.2</v>
      </c>
      <c r="L204">
        <v>0.83499999999999996</v>
      </c>
      <c r="N204">
        <v>1.66</v>
      </c>
      <c r="P204">
        <v>0</v>
      </c>
      <c r="S204" s="2"/>
    </row>
    <row r="205" spans="1:19" x14ac:dyDescent="0.2">
      <c r="A205" s="2">
        <v>44070</v>
      </c>
      <c r="B205">
        <v>1.4857142857142946</v>
      </c>
      <c r="C205">
        <v>1.0429999999999999</v>
      </c>
      <c r="D205">
        <v>1.0429999999999999</v>
      </c>
      <c r="E205">
        <v>1.1830000000000001</v>
      </c>
      <c r="F205">
        <v>1.0429999999999999</v>
      </c>
      <c r="G205">
        <v>1.0089999999999999</v>
      </c>
      <c r="H205">
        <v>1.0780000000000001</v>
      </c>
      <c r="I205">
        <v>0.90400000000000003</v>
      </c>
      <c r="J205">
        <v>1.0429999999999999</v>
      </c>
      <c r="K205">
        <v>1.1830000000000001</v>
      </c>
      <c r="L205">
        <v>1.2170000000000001</v>
      </c>
      <c r="N205">
        <v>0.62</v>
      </c>
      <c r="P205">
        <v>2</v>
      </c>
      <c r="S205" s="2"/>
    </row>
    <row r="206" spans="1:19" x14ac:dyDescent="0.2">
      <c r="A206" s="2">
        <v>44071</v>
      </c>
      <c r="B206">
        <v>1.4857142857142946</v>
      </c>
      <c r="C206">
        <v>1.026</v>
      </c>
      <c r="D206">
        <v>1.2</v>
      </c>
      <c r="E206">
        <v>1.5129999999999999</v>
      </c>
      <c r="F206">
        <v>1.2170000000000001</v>
      </c>
      <c r="G206">
        <v>1.391</v>
      </c>
      <c r="H206">
        <v>1.0780000000000001</v>
      </c>
      <c r="I206">
        <v>1.0429999999999999</v>
      </c>
      <c r="J206">
        <v>0.66100000000000003</v>
      </c>
      <c r="K206">
        <v>1.2350000000000001</v>
      </c>
      <c r="L206">
        <v>1.1299999999999999</v>
      </c>
      <c r="N206">
        <v>1.68</v>
      </c>
      <c r="P206">
        <v>0</v>
      </c>
      <c r="S206" s="2"/>
    </row>
    <row r="207" spans="1:19" x14ac:dyDescent="0.2">
      <c r="A207" s="2">
        <v>44072</v>
      </c>
      <c r="B207">
        <v>1.4857142857142946</v>
      </c>
      <c r="C207">
        <v>1.1299999999999999</v>
      </c>
      <c r="D207">
        <v>1.0609999999999999</v>
      </c>
      <c r="E207">
        <v>1.1479999999999999</v>
      </c>
      <c r="F207">
        <v>1.2869999999999999</v>
      </c>
      <c r="G207">
        <v>1.3560000000000001</v>
      </c>
      <c r="H207">
        <v>1.1479999999999999</v>
      </c>
      <c r="I207">
        <v>0.66100000000000003</v>
      </c>
      <c r="J207">
        <v>0.99099999999999999</v>
      </c>
      <c r="K207">
        <v>0.97399999999999998</v>
      </c>
      <c r="L207">
        <v>0.92200000000000004</v>
      </c>
      <c r="N207">
        <v>1.77</v>
      </c>
      <c r="P207">
        <v>0</v>
      </c>
      <c r="S207" s="2"/>
    </row>
    <row r="208" spans="1:19" x14ac:dyDescent="0.2">
      <c r="A208" s="2">
        <v>44073</v>
      </c>
      <c r="B208">
        <v>1.4857142857142946</v>
      </c>
      <c r="C208">
        <v>1.0960000000000001</v>
      </c>
      <c r="D208">
        <v>1.2869999999999999</v>
      </c>
      <c r="E208">
        <v>1.2689999999999999</v>
      </c>
      <c r="F208">
        <v>1.391</v>
      </c>
      <c r="G208">
        <v>1.3560000000000001</v>
      </c>
      <c r="H208">
        <v>1.0609999999999999</v>
      </c>
      <c r="I208">
        <v>0.97399999999999998</v>
      </c>
      <c r="J208">
        <v>1.0089999999999999</v>
      </c>
      <c r="K208">
        <v>1.0780000000000001</v>
      </c>
      <c r="L208">
        <v>1.026</v>
      </c>
      <c r="N208">
        <v>0.62</v>
      </c>
      <c r="P208">
        <v>1</v>
      </c>
      <c r="S208" s="2"/>
    </row>
    <row r="209" spans="1:19" x14ac:dyDescent="0.2">
      <c r="A209" s="2">
        <v>44074</v>
      </c>
      <c r="B209">
        <v>1.4857142857142946</v>
      </c>
      <c r="C209">
        <v>0.88700000000000001</v>
      </c>
      <c r="D209">
        <v>0.99099999999999999</v>
      </c>
      <c r="E209">
        <v>1.2</v>
      </c>
      <c r="F209">
        <v>1.0609999999999999</v>
      </c>
      <c r="G209">
        <v>1.0609999999999999</v>
      </c>
      <c r="H209">
        <v>0.97399999999999998</v>
      </c>
      <c r="I209">
        <v>1.1479999999999999</v>
      </c>
      <c r="J209">
        <v>1.113</v>
      </c>
      <c r="K209">
        <v>1.3560000000000001</v>
      </c>
      <c r="L209">
        <v>1.0609999999999999</v>
      </c>
      <c r="N209">
        <v>1.7</v>
      </c>
      <c r="P209">
        <v>1</v>
      </c>
      <c r="S209" s="2"/>
    </row>
    <row r="210" spans="1:19" x14ac:dyDescent="0.2">
      <c r="A210" s="2">
        <v>44075</v>
      </c>
      <c r="B210">
        <v>0.85714285714283278</v>
      </c>
      <c r="C210">
        <v>1.0609999999999999</v>
      </c>
      <c r="D210">
        <v>1.1479999999999999</v>
      </c>
      <c r="E210">
        <v>1.252</v>
      </c>
      <c r="F210">
        <v>1.409</v>
      </c>
      <c r="G210">
        <v>1.5129999999999999</v>
      </c>
      <c r="H210">
        <v>1.304</v>
      </c>
      <c r="I210">
        <v>0.88700000000000001</v>
      </c>
      <c r="J210">
        <v>0.83499999999999996</v>
      </c>
      <c r="K210">
        <v>1.2869999999999999</v>
      </c>
      <c r="L210">
        <v>1.026</v>
      </c>
      <c r="N210">
        <v>2.66</v>
      </c>
      <c r="P210">
        <v>1</v>
      </c>
      <c r="S210" s="2"/>
    </row>
    <row r="211" spans="1:19" x14ac:dyDescent="0.2">
      <c r="A211" s="2">
        <v>44076</v>
      </c>
      <c r="B211">
        <v>0.85714285714283278</v>
      </c>
      <c r="C211">
        <v>0.83499999999999996</v>
      </c>
      <c r="D211">
        <v>0.92200000000000004</v>
      </c>
      <c r="E211">
        <v>1.3220000000000001</v>
      </c>
      <c r="F211">
        <v>1.2689999999999999</v>
      </c>
      <c r="G211">
        <v>1.2</v>
      </c>
      <c r="H211">
        <v>0.95599999999999996</v>
      </c>
      <c r="I211">
        <v>1.0609999999999999</v>
      </c>
      <c r="J211">
        <v>0.83499999999999996</v>
      </c>
      <c r="K211">
        <v>1.0429999999999999</v>
      </c>
      <c r="L211">
        <v>1.113</v>
      </c>
      <c r="N211">
        <v>0.74</v>
      </c>
      <c r="P211">
        <v>3</v>
      </c>
      <c r="S211" s="2"/>
    </row>
    <row r="212" spans="1:19" x14ac:dyDescent="0.2">
      <c r="A212" s="2">
        <v>44077</v>
      </c>
      <c r="B212">
        <v>0.85714285714283278</v>
      </c>
      <c r="C212">
        <v>1.165</v>
      </c>
      <c r="D212">
        <v>1.3560000000000001</v>
      </c>
      <c r="E212">
        <v>1.3220000000000001</v>
      </c>
      <c r="F212">
        <v>1.3740000000000001</v>
      </c>
      <c r="G212">
        <v>1.113</v>
      </c>
      <c r="H212">
        <v>1.0609999999999999</v>
      </c>
      <c r="I212">
        <v>1.0089999999999999</v>
      </c>
      <c r="J212">
        <v>0.93899999999999995</v>
      </c>
      <c r="K212">
        <v>1.252</v>
      </c>
      <c r="L212">
        <v>0.92200000000000004</v>
      </c>
      <c r="N212">
        <v>1.94</v>
      </c>
      <c r="P212">
        <v>1</v>
      </c>
      <c r="S212" s="2"/>
    </row>
    <row r="213" spans="1:19" x14ac:dyDescent="0.2">
      <c r="A213" s="2">
        <v>44078</v>
      </c>
      <c r="B213">
        <v>0.85714285714283278</v>
      </c>
      <c r="C213">
        <v>1.0960000000000001</v>
      </c>
      <c r="D213">
        <v>1.252</v>
      </c>
      <c r="E213">
        <v>0.92200000000000004</v>
      </c>
      <c r="F213">
        <v>1.0780000000000001</v>
      </c>
      <c r="G213">
        <v>1.2350000000000001</v>
      </c>
      <c r="H213">
        <v>1.0429999999999999</v>
      </c>
      <c r="I213">
        <v>1.026</v>
      </c>
      <c r="J213">
        <v>1.3220000000000001</v>
      </c>
      <c r="K213">
        <v>1.2</v>
      </c>
      <c r="L213">
        <v>1.0960000000000001</v>
      </c>
      <c r="N213">
        <v>0.89</v>
      </c>
      <c r="P213">
        <v>2</v>
      </c>
      <c r="S213" s="2"/>
    </row>
    <row r="214" spans="1:19" x14ac:dyDescent="0.2">
      <c r="A214" s="2">
        <v>44079</v>
      </c>
      <c r="B214">
        <v>0.85714285714283278</v>
      </c>
      <c r="C214">
        <v>1.0609999999999999</v>
      </c>
      <c r="D214">
        <v>1.0960000000000001</v>
      </c>
      <c r="E214">
        <v>1.252</v>
      </c>
      <c r="F214">
        <v>1.3220000000000001</v>
      </c>
      <c r="G214">
        <v>1.1299999999999999</v>
      </c>
      <c r="H214">
        <v>1.0609999999999999</v>
      </c>
      <c r="I214">
        <v>0.90400000000000003</v>
      </c>
      <c r="J214">
        <v>0.88700000000000001</v>
      </c>
      <c r="K214">
        <v>1.339</v>
      </c>
      <c r="L214">
        <v>1.1299999999999999</v>
      </c>
      <c r="N214">
        <v>0.85</v>
      </c>
      <c r="P214">
        <v>2</v>
      </c>
      <c r="S214" s="2"/>
    </row>
    <row r="215" spans="1:19" x14ac:dyDescent="0.2">
      <c r="A215" s="2">
        <v>44080</v>
      </c>
      <c r="B215">
        <v>0.85714285714283278</v>
      </c>
      <c r="C215">
        <v>0.99099999999999999</v>
      </c>
      <c r="D215">
        <v>0.99099999999999999</v>
      </c>
      <c r="E215">
        <v>1.4430000000000001</v>
      </c>
      <c r="F215">
        <v>1.5129999999999999</v>
      </c>
      <c r="G215">
        <v>1.2350000000000001</v>
      </c>
      <c r="H215">
        <v>1.165</v>
      </c>
      <c r="I215">
        <v>0.85199999999999998</v>
      </c>
      <c r="J215">
        <v>0.78300000000000003</v>
      </c>
      <c r="K215">
        <v>1.2350000000000001</v>
      </c>
      <c r="L215">
        <v>1.0960000000000001</v>
      </c>
      <c r="N215">
        <v>1.1000000000000001</v>
      </c>
      <c r="P215">
        <v>3</v>
      </c>
      <c r="S215" s="2"/>
    </row>
    <row r="216" spans="1:19" x14ac:dyDescent="0.2">
      <c r="A216" s="2">
        <v>44081</v>
      </c>
      <c r="B216">
        <v>0.85714285714283278</v>
      </c>
      <c r="C216">
        <v>1.0429999999999999</v>
      </c>
      <c r="D216">
        <v>1.4259999999999999</v>
      </c>
      <c r="E216">
        <v>1.2170000000000001</v>
      </c>
      <c r="F216">
        <v>1.3740000000000001</v>
      </c>
      <c r="G216">
        <v>1.1830000000000001</v>
      </c>
      <c r="H216">
        <v>1.4430000000000001</v>
      </c>
      <c r="I216">
        <v>1.548</v>
      </c>
      <c r="J216">
        <v>1.113</v>
      </c>
      <c r="K216">
        <v>1.2689999999999999</v>
      </c>
      <c r="L216">
        <v>1.391</v>
      </c>
      <c r="N216">
        <v>1.89</v>
      </c>
      <c r="P216">
        <v>1</v>
      </c>
      <c r="S216" s="2"/>
    </row>
    <row r="217" spans="1:19" x14ac:dyDescent="0.2">
      <c r="A217" s="2">
        <v>44082</v>
      </c>
      <c r="B217">
        <v>6.3714285714285381</v>
      </c>
      <c r="C217">
        <v>1.2170000000000001</v>
      </c>
      <c r="D217">
        <v>1.165</v>
      </c>
      <c r="E217">
        <v>1.0089999999999999</v>
      </c>
      <c r="F217">
        <v>1.165</v>
      </c>
      <c r="G217">
        <v>1.3220000000000001</v>
      </c>
      <c r="H217">
        <v>1.478</v>
      </c>
      <c r="I217">
        <v>1.2</v>
      </c>
      <c r="J217">
        <v>1.3220000000000001</v>
      </c>
      <c r="K217">
        <v>1.4610000000000001</v>
      </c>
      <c r="L217">
        <v>1.113</v>
      </c>
      <c r="N217">
        <v>2.67</v>
      </c>
      <c r="P217">
        <v>1</v>
      </c>
      <c r="S217" s="2"/>
    </row>
    <row r="218" spans="1:19" x14ac:dyDescent="0.2">
      <c r="A218" s="2">
        <v>44083</v>
      </c>
      <c r="B218">
        <v>6.3714285714285381</v>
      </c>
      <c r="C218">
        <v>1.0780000000000001</v>
      </c>
      <c r="D218">
        <v>1.113</v>
      </c>
      <c r="E218">
        <v>1.1299999999999999</v>
      </c>
      <c r="F218">
        <v>1.4610000000000001</v>
      </c>
      <c r="G218">
        <v>1.304</v>
      </c>
      <c r="H218">
        <v>1.304</v>
      </c>
      <c r="I218">
        <v>0.95599999999999996</v>
      </c>
      <c r="J218">
        <v>1.409</v>
      </c>
      <c r="K218">
        <v>1.6870000000000001</v>
      </c>
      <c r="L218">
        <v>1.7390000000000001</v>
      </c>
      <c r="N218">
        <v>1.93</v>
      </c>
      <c r="P218">
        <v>7</v>
      </c>
      <c r="S218" s="2"/>
    </row>
    <row r="219" spans="1:19" x14ac:dyDescent="0.2">
      <c r="A219" s="2">
        <v>44084</v>
      </c>
      <c r="B219">
        <v>6.3714285714285381</v>
      </c>
      <c r="C219">
        <v>0.88700000000000001</v>
      </c>
      <c r="D219">
        <v>1.339</v>
      </c>
      <c r="E219">
        <v>1.4610000000000001</v>
      </c>
      <c r="F219">
        <v>1.1830000000000001</v>
      </c>
      <c r="G219">
        <v>1.165</v>
      </c>
      <c r="H219">
        <v>1.7390000000000001</v>
      </c>
      <c r="I219">
        <v>1.391</v>
      </c>
      <c r="J219">
        <v>1.2</v>
      </c>
      <c r="K219">
        <v>1.478</v>
      </c>
      <c r="L219">
        <v>1.548</v>
      </c>
      <c r="N219">
        <v>1.88</v>
      </c>
      <c r="P219">
        <v>0</v>
      </c>
      <c r="S219" s="2"/>
    </row>
    <row r="220" spans="1:19" x14ac:dyDescent="0.2">
      <c r="A220" s="2">
        <v>44085</v>
      </c>
      <c r="B220">
        <v>6.3714285714285381</v>
      </c>
      <c r="C220">
        <v>1.113</v>
      </c>
      <c r="D220">
        <v>1.3220000000000001</v>
      </c>
      <c r="E220">
        <v>1.304</v>
      </c>
      <c r="F220">
        <v>1.339</v>
      </c>
      <c r="G220">
        <v>1.4430000000000001</v>
      </c>
      <c r="H220">
        <v>1.4430000000000001</v>
      </c>
      <c r="I220">
        <v>1.5820000000000001</v>
      </c>
      <c r="J220">
        <v>1.53</v>
      </c>
      <c r="K220">
        <v>1.704</v>
      </c>
      <c r="L220">
        <v>1.304</v>
      </c>
      <c r="N220">
        <v>0.99</v>
      </c>
      <c r="P220">
        <v>4</v>
      </c>
      <c r="S220" s="2"/>
    </row>
    <row r="221" spans="1:19" x14ac:dyDescent="0.2">
      <c r="A221" s="2">
        <v>44086</v>
      </c>
      <c r="B221">
        <v>6.3714285714285381</v>
      </c>
      <c r="C221">
        <v>1.478</v>
      </c>
      <c r="D221">
        <v>1.3560000000000001</v>
      </c>
      <c r="E221">
        <v>1.3560000000000001</v>
      </c>
      <c r="F221">
        <v>1.4430000000000001</v>
      </c>
      <c r="G221">
        <v>1.3560000000000001</v>
      </c>
      <c r="H221">
        <v>2.3479999999999999</v>
      </c>
      <c r="I221">
        <v>1.7909999999999999</v>
      </c>
      <c r="J221">
        <v>1.8959999999999999</v>
      </c>
      <c r="K221">
        <v>2.0169999999999999</v>
      </c>
      <c r="L221">
        <v>2.052</v>
      </c>
      <c r="N221">
        <v>0.85</v>
      </c>
      <c r="P221">
        <v>3</v>
      </c>
      <c r="S221" s="2"/>
    </row>
    <row r="222" spans="1:19" x14ac:dyDescent="0.2">
      <c r="A222" s="2">
        <v>44087</v>
      </c>
      <c r="B222">
        <v>6.3714285714285381</v>
      </c>
      <c r="C222">
        <v>1.5129999999999999</v>
      </c>
      <c r="D222">
        <v>1.53</v>
      </c>
      <c r="E222">
        <v>1.5129999999999999</v>
      </c>
      <c r="F222">
        <v>1.548</v>
      </c>
      <c r="G222">
        <v>1.5129999999999999</v>
      </c>
      <c r="H222">
        <v>1.913</v>
      </c>
      <c r="I222">
        <v>1.53</v>
      </c>
      <c r="J222">
        <v>2</v>
      </c>
      <c r="K222">
        <v>2.835</v>
      </c>
      <c r="L222">
        <v>2.3479999999999999</v>
      </c>
      <c r="N222">
        <v>1.98</v>
      </c>
      <c r="P222">
        <v>1</v>
      </c>
      <c r="S222" s="2"/>
    </row>
    <row r="223" spans="1:19" x14ac:dyDescent="0.2">
      <c r="A223" s="2">
        <v>44088</v>
      </c>
      <c r="B223">
        <v>6.3714285714285381</v>
      </c>
      <c r="C223">
        <v>1.2350000000000001</v>
      </c>
      <c r="D223">
        <v>1.53</v>
      </c>
      <c r="E223">
        <v>1.617</v>
      </c>
      <c r="F223">
        <v>1.635</v>
      </c>
      <c r="G223">
        <v>1.5649999999999999</v>
      </c>
      <c r="H223">
        <v>2.5219999999999998</v>
      </c>
      <c r="I223">
        <v>2</v>
      </c>
      <c r="J223">
        <v>2.069</v>
      </c>
      <c r="K223">
        <v>2.33</v>
      </c>
      <c r="L223">
        <v>2.1389999999999998</v>
      </c>
      <c r="N223">
        <v>2.65</v>
      </c>
      <c r="P223">
        <v>0</v>
      </c>
      <c r="S223" s="2"/>
    </row>
    <row r="224" spans="1:19" x14ac:dyDescent="0.2">
      <c r="A224" s="2">
        <v>44089</v>
      </c>
      <c r="B224">
        <v>4.8285714285713937</v>
      </c>
      <c r="C224">
        <v>1.2689999999999999</v>
      </c>
      <c r="D224">
        <v>1.7390000000000001</v>
      </c>
      <c r="E224">
        <v>1.6</v>
      </c>
      <c r="F224">
        <v>1.496</v>
      </c>
      <c r="G224">
        <v>1.5129999999999999</v>
      </c>
      <c r="H224">
        <v>2.2949999999999999</v>
      </c>
      <c r="I224">
        <v>2.33</v>
      </c>
      <c r="J224">
        <v>2.226</v>
      </c>
      <c r="K224">
        <v>2.3130000000000002</v>
      </c>
      <c r="L224">
        <v>2.1040000000000001</v>
      </c>
      <c r="N224">
        <v>2.58</v>
      </c>
      <c r="P224">
        <v>3</v>
      </c>
      <c r="S224" s="2"/>
    </row>
    <row r="225" spans="1:19" x14ac:dyDescent="0.2">
      <c r="A225" s="2">
        <v>44090</v>
      </c>
      <c r="B225">
        <v>4.8285714285713937</v>
      </c>
      <c r="C225">
        <v>1.756</v>
      </c>
      <c r="D225">
        <v>1.4610000000000001</v>
      </c>
      <c r="E225">
        <v>1.617</v>
      </c>
      <c r="F225">
        <v>1.774</v>
      </c>
      <c r="G225">
        <v>1.8260000000000001</v>
      </c>
      <c r="H225">
        <v>3.2170000000000001</v>
      </c>
      <c r="I225">
        <v>2.4350000000000001</v>
      </c>
      <c r="J225">
        <v>2.6779999999999999</v>
      </c>
      <c r="K225">
        <v>3.0950000000000002</v>
      </c>
      <c r="L225">
        <v>2.5739999999999998</v>
      </c>
      <c r="N225">
        <v>3.89</v>
      </c>
      <c r="P225">
        <v>5</v>
      </c>
      <c r="S225" s="2"/>
    </row>
    <row r="226" spans="1:19" x14ac:dyDescent="0.2">
      <c r="A226" s="2">
        <v>44091</v>
      </c>
      <c r="B226">
        <v>4.8285714285713937</v>
      </c>
      <c r="C226">
        <v>2.2429999999999999</v>
      </c>
      <c r="D226">
        <v>2.2429999999999999</v>
      </c>
      <c r="E226">
        <v>2.5390000000000001</v>
      </c>
      <c r="F226">
        <v>2.0350000000000001</v>
      </c>
      <c r="G226">
        <v>2.3650000000000002</v>
      </c>
      <c r="H226">
        <v>3.0609999999999999</v>
      </c>
      <c r="I226">
        <v>2.7480000000000002</v>
      </c>
      <c r="J226">
        <v>2.956</v>
      </c>
      <c r="K226">
        <v>3.5649999999999999</v>
      </c>
      <c r="L226">
        <v>3.2869999999999999</v>
      </c>
      <c r="N226">
        <v>2.4700000000000002</v>
      </c>
      <c r="P226">
        <v>4</v>
      </c>
      <c r="S226" s="2"/>
    </row>
    <row r="227" spans="1:19" x14ac:dyDescent="0.2">
      <c r="A227" s="2">
        <v>44092</v>
      </c>
      <c r="B227">
        <v>4.8285714285713937</v>
      </c>
      <c r="C227">
        <v>1.982</v>
      </c>
      <c r="D227">
        <v>2.5739999999999998</v>
      </c>
      <c r="E227">
        <v>2.1219999999999999</v>
      </c>
      <c r="F227">
        <v>2.4350000000000001</v>
      </c>
      <c r="G227">
        <v>2.278</v>
      </c>
      <c r="H227">
        <v>3.3559999999999999</v>
      </c>
      <c r="I227">
        <v>2.2429999999999999</v>
      </c>
      <c r="J227">
        <v>2.8690000000000002</v>
      </c>
      <c r="K227">
        <v>3.3559999999999999</v>
      </c>
      <c r="L227">
        <v>3.3210000000000002</v>
      </c>
      <c r="N227">
        <v>2.65</v>
      </c>
      <c r="P227">
        <v>2</v>
      </c>
      <c r="S227" s="2"/>
    </row>
    <row r="228" spans="1:19" x14ac:dyDescent="0.2">
      <c r="A228" s="2">
        <v>44093</v>
      </c>
      <c r="B228">
        <v>4.8285714285713937</v>
      </c>
      <c r="C228">
        <v>1.774</v>
      </c>
      <c r="D228">
        <v>2.2949999999999999</v>
      </c>
      <c r="E228">
        <v>2.3479999999999999</v>
      </c>
      <c r="F228">
        <v>2.4350000000000001</v>
      </c>
      <c r="G228">
        <v>2.3820000000000001</v>
      </c>
      <c r="H228">
        <v>3.2690000000000001</v>
      </c>
      <c r="I228">
        <v>3.13</v>
      </c>
      <c r="J228">
        <v>3.2349999999999999</v>
      </c>
      <c r="K228">
        <v>3.8780000000000001</v>
      </c>
      <c r="L228">
        <v>3.0609999999999999</v>
      </c>
      <c r="N228">
        <v>1.39</v>
      </c>
      <c r="P228">
        <v>1.33333333333326</v>
      </c>
      <c r="S228" s="2"/>
    </row>
    <row r="229" spans="1:19" x14ac:dyDescent="0.2">
      <c r="A229" s="2">
        <v>44094</v>
      </c>
      <c r="B229">
        <v>4.8285714285713937</v>
      </c>
      <c r="C229">
        <v>2.9220000000000002</v>
      </c>
      <c r="D229">
        <v>2.4</v>
      </c>
      <c r="E229">
        <v>2.6429999999999998</v>
      </c>
      <c r="F229">
        <v>2.2949999999999999</v>
      </c>
      <c r="G229">
        <v>2.4870000000000001</v>
      </c>
      <c r="H229">
        <v>4.1909999999999998</v>
      </c>
      <c r="I229">
        <v>3.2519999999999998</v>
      </c>
      <c r="J229">
        <v>3.617</v>
      </c>
      <c r="K229">
        <v>4.069</v>
      </c>
      <c r="L229">
        <v>3.5129999999999999</v>
      </c>
      <c r="N229">
        <v>1.4</v>
      </c>
      <c r="P229">
        <v>1.33333333333349</v>
      </c>
      <c r="S229" s="2"/>
    </row>
    <row r="230" spans="1:19" x14ac:dyDescent="0.2">
      <c r="A230" s="2">
        <v>44095</v>
      </c>
      <c r="B230">
        <v>4.8285714285713937</v>
      </c>
      <c r="C230">
        <v>3.165</v>
      </c>
      <c r="D230">
        <v>3.548</v>
      </c>
      <c r="E230">
        <v>3.4950000000000001</v>
      </c>
      <c r="F230">
        <v>2.8690000000000002</v>
      </c>
      <c r="G230">
        <v>3.2349999999999999</v>
      </c>
      <c r="H230">
        <v>4</v>
      </c>
      <c r="I230">
        <v>3.7909999999999999</v>
      </c>
      <c r="J230">
        <v>3.9129999999999998</v>
      </c>
      <c r="K230">
        <v>4.8170000000000002</v>
      </c>
      <c r="L230">
        <v>4.782</v>
      </c>
      <c r="N230">
        <v>3.28</v>
      </c>
      <c r="P230">
        <v>1.33333333333326</v>
      </c>
      <c r="S230" s="2"/>
    </row>
    <row r="231" spans="1:19" x14ac:dyDescent="0.2">
      <c r="A231" s="2">
        <v>44096</v>
      </c>
      <c r="B231">
        <v>2.1714285714285779</v>
      </c>
      <c r="C231">
        <v>3.0779999999999998</v>
      </c>
      <c r="D231">
        <v>3.2690000000000001</v>
      </c>
      <c r="E231">
        <v>3.2</v>
      </c>
      <c r="F231">
        <v>3.6349999999999998</v>
      </c>
      <c r="G231">
        <v>3.4609999999999999</v>
      </c>
      <c r="H231">
        <v>4.9210000000000003</v>
      </c>
      <c r="I231">
        <v>4</v>
      </c>
      <c r="J231">
        <v>4.6079999999999997</v>
      </c>
      <c r="K231">
        <v>4.8520000000000003</v>
      </c>
      <c r="L231">
        <v>4.9039999999999999</v>
      </c>
      <c r="N231">
        <v>2.96</v>
      </c>
      <c r="P231">
        <v>1</v>
      </c>
      <c r="S231" s="2"/>
    </row>
    <row r="232" spans="1:19" x14ac:dyDescent="0.2">
      <c r="A232" s="2">
        <v>44097</v>
      </c>
      <c r="B232">
        <v>2.1714285714285779</v>
      </c>
      <c r="C232">
        <v>2.4350000000000001</v>
      </c>
      <c r="D232">
        <v>3.4950000000000001</v>
      </c>
      <c r="E232">
        <v>3.6349999999999998</v>
      </c>
      <c r="F232">
        <v>3.8079999999999998</v>
      </c>
      <c r="G232">
        <v>3.3210000000000002</v>
      </c>
      <c r="H232">
        <v>5.165</v>
      </c>
      <c r="I232">
        <v>4.0339999999999998</v>
      </c>
      <c r="J232">
        <v>4.4000000000000004</v>
      </c>
      <c r="K232">
        <v>5.6340000000000003</v>
      </c>
      <c r="L232">
        <v>4.33</v>
      </c>
      <c r="N232">
        <v>3.28</v>
      </c>
      <c r="P232">
        <v>1</v>
      </c>
      <c r="S232" s="2"/>
    </row>
    <row r="233" spans="1:19" x14ac:dyDescent="0.2">
      <c r="A233" s="2">
        <v>44098</v>
      </c>
      <c r="B233">
        <v>2.1714285714285779</v>
      </c>
      <c r="C233">
        <v>3.948</v>
      </c>
      <c r="D233">
        <v>4.1040000000000001</v>
      </c>
      <c r="E233">
        <v>4.1210000000000004</v>
      </c>
      <c r="F233">
        <v>3.2869999999999999</v>
      </c>
      <c r="G233">
        <v>3.843</v>
      </c>
      <c r="H233">
        <v>5.86</v>
      </c>
      <c r="I233">
        <v>5.0599999999999996</v>
      </c>
      <c r="J233">
        <v>4.8869999999999996</v>
      </c>
      <c r="K233">
        <v>6.2779999999999996</v>
      </c>
      <c r="L233">
        <v>5.391</v>
      </c>
      <c r="N233">
        <v>2.34</v>
      </c>
      <c r="P233">
        <v>3</v>
      </c>
      <c r="S233" s="2"/>
    </row>
    <row r="234" spans="1:19" x14ac:dyDescent="0.2">
      <c r="A234" s="2">
        <v>44099</v>
      </c>
      <c r="B234">
        <v>2.1714285714285779</v>
      </c>
      <c r="C234">
        <v>4.3479999999999999</v>
      </c>
      <c r="D234">
        <v>4.7130000000000001</v>
      </c>
      <c r="E234">
        <v>4.7300000000000004</v>
      </c>
      <c r="F234">
        <v>4.5039999999999996</v>
      </c>
      <c r="G234">
        <v>4.226</v>
      </c>
      <c r="H234">
        <v>6.0339999999999998</v>
      </c>
      <c r="I234">
        <v>5.4429999999999996</v>
      </c>
      <c r="J234">
        <v>5.3209999999999997</v>
      </c>
      <c r="K234">
        <v>6.0339999999999998</v>
      </c>
      <c r="L234">
        <v>6.3650000000000002</v>
      </c>
      <c r="N234">
        <v>3.04</v>
      </c>
      <c r="P234">
        <v>1</v>
      </c>
      <c r="S234" s="2"/>
    </row>
    <row r="235" spans="1:19" x14ac:dyDescent="0.2">
      <c r="A235" s="2">
        <v>44100</v>
      </c>
      <c r="B235">
        <v>2.1714285714285779</v>
      </c>
      <c r="C235">
        <v>4.3819999999999997</v>
      </c>
      <c r="D235">
        <v>4.8339999999999996</v>
      </c>
      <c r="E235">
        <v>4.5910000000000002</v>
      </c>
      <c r="F235">
        <v>4.9740000000000002</v>
      </c>
      <c r="G235">
        <v>4.9039999999999999</v>
      </c>
      <c r="H235">
        <v>6.5389999999999997</v>
      </c>
      <c r="I235">
        <v>4.9909999999999997</v>
      </c>
      <c r="J235">
        <v>6.8520000000000003</v>
      </c>
      <c r="K235">
        <v>6.8520000000000003</v>
      </c>
      <c r="L235">
        <v>6.7990000000000004</v>
      </c>
      <c r="N235">
        <v>1.74</v>
      </c>
      <c r="P235">
        <v>2</v>
      </c>
      <c r="S235" s="2"/>
    </row>
    <row r="236" spans="1:19" x14ac:dyDescent="0.2">
      <c r="A236" s="2">
        <v>44101</v>
      </c>
      <c r="B236">
        <v>2.1714285714285779</v>
      </c>
      <c r="C236">
        <v>4.2430000000000003</v>
      </c>
      <c r="D236">
        <v>4.782</v>
      </c>
      <c r="E236">
        <v>5.7560000000000002</v>
      </c>
      <c r="F236">
        <v>5.3739999999999997</v>
      </c>
      <c r="G236">
        <v>5.13</v>
      </c>
      <c r="H236">
        <v>6.7990000000000004</v>
      </c>
      <c r="I236">
        <v>6.226</v>
      </c>
      <c r="J236">
        <v>6.33</v>
      </c>
      <c r="K236">
        <v>7.4779999999999998</v>
      </c>
      <c r="L236">
        <v>6.9729999999999999</v>
      </c>
      <c r="N236">
        <v>2.12</v>
      </c>
      <c r="P236">
        <v>1</v>
      </c>
      <c r="S236" s="2"/>
    </row>
    <row r="237" spans="1:19" x14ac:dyDescent="0.2">
      <c r="A237" s="2">
        <v>44102</v>
      </c>
      <c r="B237">
        <v>2.1714285714285779</v>
      </c>
      <c r="C237">
        <v>5.3209999999999997</v>
      </c>
      <c r="D237">
        <v>6.0339999999999998</v>
      </c>
      <c r="E237">
        <v>5.4950000000000001</v>
      </c>
      <c r="F237">
        <v>5.4080000000000004</v>
      </c>
      <c r="G237">
        <v>5.5469999999999997</v>
      </c>
      <c r="H237">
        <v>8.3650000000000002</v>
      </c>
      <c r="I237">
        <v>7.008</v>
      </c>
      <c r="J237">
        <v>6.26</v>
      </c>
      <c r="K237">
        <v>8.8689999999999998</v>
      </c>
      <c r="L237">
        <v>7.8780000000000001</v>
      </c>
      <c r="N237">
        <v>2.54</v>
      </c>
      <c r="P237">
        <v>3</v>
      </c>
      <c r="S237" s="2"/>
    </row>
    <row r="238" spans="1:19" x14ac:dyDescent="0.2">
      <c r="A238" s="2">
        <v>44103</v>
      </c>
      <c r="B238">
        <v>0</v>
      </c>
      <c r="C238">
        <v>5.7389999999999999</v>
      </c>
      <c r="D238">
        <v>6.7469999999999999</v>
      </c>
      <c r="E238">
        <v>6.5209999999999999</v>
      </c>
      <c r="F238">
        <v>6.1909999999999998</v>
      </c>
      <c r="G238">
        <v>5.9649999999999999</v>
      </c>
      <c r="H238">
        <v>8.4169999999999998</v>
      </c>
      <c r="I238">
        <v>6.8520000000000003</v>
      </c>
      <c r="J238">
        <v>7.93</v>
      </c>
      <c r="K238">
        <v>8.1389999999999993</v>
      </c>
      <c r="L238">
        <v>8.0340000000000007</v>
      </c>
      <c r="N238">
        <v>3.63</v>
      </c>
      <c r="P238">
        <v>1</v>
      </c>
      <c r="S238" s="2"/>
    </row>
    <row r="239" spans="1:19" x14ac:dyDescent="0.2">
      <c r="A239" s="2">
        <v>44104</v>
      </c>
      <c r="B239">
        <v>0</v>
      </c>
      <c r="C239">
        <v>6.33</v>
      </c>
      <c r="D239">
        <v>6.5389999999999997</v>
      </c>
      <c r="E239">
        <v>6.556</v>
      </c>
      <c r="F239">
        <v>7.008</v>
      </c>
      <c r="G239">
        <v>6.6779999999999999</v>
      </c>
      <c r="H239">
        <v>9.234</v>
      </c>
      <c r="I239">
        <v>7.7910000000000004</v>
      </c>
      <c r="J239">
        <v>9.0779999999999994</v>
      </c>
      <c r="K239">
        <v>10.051</v>
      </c>
      <c r="L239">
        <v>10.433999999999999</v>
      </c>
      <c r="N239">
        <v>3.85</v>
      </c>
      <c r="P239">
        <v>0</v>
      </c>
      <c r="S239" s="2"/>
    </row>
    <row r="240" spans="1:19" x14ac:dyDescent="0.2">
      <c r="A240" s="2">
        <v>44105</v>
      </c>
      <c r="B240">
        <v>0</v>
      </c>
      <c r="C240">
        <v>6.069</v>
      </c>
      <c r="D240">
        <v>7.9119999999999999</v>
      </c>
      <c r="E240">
        <v>7.6859999999999999</v>
      </c>
      <c r="F240">
        <v>7.7210000000000001</v>
      </c>
      <c r="G240">
        <v>7.6859999999999999</v>
      </c>
      <c r="H240">
        <v>9.5990000000000002</v>
      </c>
      <c r="I240">
        <v>8.5730000000000004</v>
      </c>
      <c r="J240">
        <v>9.1120000000000001</v>
      </c>
      <c r="K240">
        <v>10.625</v>
      </c>
      <c r="L240">
        <v>9.4250000000000007</v>
      </c>
      <c r="N240">
        <v>2.48</v>
      </c>
      <c r="P240">
        <v>5</v>
      </c>
      <c r="S240" s="2"/>
    </row>
    <row r="241" spans="1:19" x14ac:dyDescent="0.2">
      <c r="A241" s="2">
        <v>44106</v>
      </c>
      <c r="B241">
        <v>0</v>
      </c>
      <c r="C241">
        <v>7.7210000000000001</v>
      </c>
      <c r="D241">
        <v>7.86</v>
      </c>
      <c r="E241">
        <v>8.3989999999999991</v>
      </c>
      <c r="F241">
        <v>8.0169999999999995</v>
      </c>
      <c r="G241">
        <v>7.4779999999999998</v>
      </c>
      <c r="H241">
        <v>10.938000000000001</v>
      </c>
      <c r="I241">
        <v>8.9559999999999995</v>
      </c>
      <c r="J241">
        <v>8.6950000000000003</v>
      </c>
      <c r="K241">
        <v>10.869</v>
      </c>
      <c r="L241">
        <v>11.007999999999999</v>
      </c>
      <c r="N241">
        <v>3.12</v>
      </c>
      <c r="P241">
        <v>1</v>
      </c>
      <c r="S241" s="2"/>
    </row>
    <row r="242" spans="1:19" x14ac:dyDescent="0.2">
      <c r="A242" s="2">
        <v>44107</v>
      </c>
      <c r="B242">
        <v>0</v>
      </c>
      <c r="C242">
        <v>7.8079999999999998</v>
      </c>
      <c r="D242">
        <v>9.3209999999999997</v>
      </c>
      <c r="E242">
        <v>9.3209999999999997</v>
      </c>
      <c r="F242">
        <v>8.625</v>
      </c>
      <c r="G242">
        <v>8.5909999999999993</v>
      </c>
      <c r="H242">
        <v>12.416</v>
      </c>
      <c r="I242">
        <v>9.86</v>
      </c>
      <c r="J242">
        <v>10.225</v>
      </c>
      <c r="K242">
        <v>12.311999999999999</v>
      </c>
      <c r="L242">
        <v>11.356</v>
      </c>
      <c r="N242">
        <v>3.64</v>
      </c>
      <c r="P242">
        <v>0</v>
      </c>
      <c r="S242" s="2"/>
    </row>
    <row r="243" spans="1:19" x14ac:dyDescent="0.2">
      <c r="A243" s="2">
        <v>44108</v>
      </c>
      <c r="B243">
        <v>0</v>
      </c>
      <c r="C243">
        <v>8.73</v>
      </c>
      <c r="D243">
        <v>9.5120000000000005</v>
      </c>
      <c r="E243">
        <v>9.7729999999999997</v>
      </c>
      <c r="F243">
        <v>10.034000000000001</v>
      </c>
      <c r="G243">
        <v>9.3379999999999992</v>
      </c>
      <c r="H243">
        <v>12.364000000000001</v>
      </c>
      <c r="I243">
        <v>10.798999999999999</v>
      </c>
      <c r="J243">
        <v>12.208</v>
      </c>
      <c r="K243">
        <v>13.755000000000001</v>
      </c>
      <c r="L243">
        <v>13.215999999999999</v>
      </c>
      <c r="N243">
        <v>3.5</v>
      </c>
      <c r="P243">
        <v>1</v>
      </c>
      <c r="S243" s="2"/>
    </row>
    <row r="244" spans="1:19" x14ac:dyDescent="0.2">
      <c r="A244" s="2">
        <v>44109</v>
      </c>
      <c r="B244">
        <v>0</v>
      </c>
      <c r="C244">
        <v>9.7379999999999995</v>
      </c>
      <c r="D244">
        <v>11.269</v>
      </c>
      <c r="E244">
        <v>10.451000000000001</v>
      </c>
      <c r="F244">
        <v>10.677</v>
      </c>
      <c r="G244">
        <v>10.73</v>
      </c>
      <c r="H244">
        <v>12.920999999999999</v>
      </c>
      <c r="I244">
        <v>11.147</v>
      </c>
      <c r="J244">
        <v>12.521000000000001</v>
      </c>
      <c r="K244">
        <v>13.912000000000001</v>
      </c>
      <c r="L244">
        <v>13.112</v>
      </c>
      <c r="N244">
        <v>3.55</v>
      </c>
      <c r="P244">
        <v>2</v>
      </c>
      <c r="S244" s="2"/>
    </row>
    <row r="245" spans="1:19" x14ac:dyDescent="0.2">
      <c r="A245" s="2">
        <v>44110</v>
      </c>
      <c r="B245">
        <v>13.742857142857133</v>
      </c>
      <c r="C245">
        <v>9.8780000000000001</v>
      </c>
      <c r="D245">
        <v>11.095000000000001</v>
      </c>
      <c r="E245">
        <v>11.738</v>
      </c>
      <c r="F245">
        <v>11.199</v>
      </c>
      <c r="G245">
        <v>11.494999999999999</v>
      </c>
      <c r="H245">
        <v>15.634</v>
      </c>
      <c r="I245">
        <v>13.129</v>
      </c>
      <c r="J245">
        <v>12.643000000000001</v>
      </c>
      <c r="K245">
        <v>15.773</v>
      </c>
      <c r="L245">
        <v>16.068000000000001</v>
      </c>
      <c r="N245">
        <v>4.5199999999999996</v>
      </c>
      <c r="P245">
        <v>1</v>
      </c>
      <c r="S245" s="2"/>
    </row>
    <row r="246" spans="1:19" x14ac:dyDescent="0.2">
      <c r="A246" s="2">
        <v>44111</v>
      </c>
      <c r="B246">
        <v>13.742857142857133</v>
      </c>
      <c r="C246">
        <v>10.973000000000001</v>
      </c>
      <c r="D246">
        <v>13.564</v>
      </c>
      <c r="E246">
        <v>12.99</v>
      </c>
      <c r="F246">
        <v>12.816000000000001</v>
      </c>
      <c r="G246">
        <v>11.912000000000001</v>
      </c>
      <c r="H246">
        <v>16.52</v>
      </c>
      <c r="I246">
        <v>13.529</v>
      </c>
      <c r="J246">
        <v>14.121</v>
      </c>
      <c r="K246">
        <v>16.347000000000001</v>
      </c>
      <c r="L246">
        <v>16.103000000000002</v>
      </c>
      <c r="N246">
        <v>3.97</v>
      </c>
      <c r="P246">
        <v>2</v>
      </c>
      <c r="S246" s="2"/>
    </row>
    <row r="247" spans="1:19" x14ac:dyDescent="0.2">
      <c r="A247" s="2">
        <v>44112</v>
      </c>
      <c r="B247">
        <v>13.742857142857133</v>
      </c>
      <c r="C247">
        <v>12.747</v>
      </c>
      <c r="D247">
        <v>13.303000000000001</v>
      </c>
      <c r="E247">
        <v>13.46</v>
      </c>
      <c r="F247">
        <v>13.46</v>
      </c>
      <c r="G247">
        <v>13.669</v>
      </c>
      <c r="H247">
        <v>17.077000000000002</v>
      </c>
      <c r="I247">
        <v>14.851000000000001</v>
      </c>
      <c r="J247">
        <v>15.999000000000001</v>
      </c>
      <c r="K247">
        <v>18.920000000000002</v>
      </c>
      <c r="L247">
        <v>17.042000000000002</v>
      </c>
      <c r="N247">
        <v>5.6</v>
      </c>
      <c r="P247">
        <v>3</v>
      </c>
      <c r="S247" s="2"/>
    </row>
    <row r="248" spans="1:19" x14ac:dyDescent="0.2">
      <c r="A248" s="2">
        <v>44113</v>
      </c>
      <c r="B248">
        <v>13.742857142857133</v>
      </c>
      <c r="C248">
        <v>12.798999999999999</v>
      </c>
      <c r="D248">
        <v>15.616</v>
      </c>
      <c r="E248">
        <v>15.564</v>
      </c>
      <c r="F248">
        <v>14.468</v>
      </c>
      <c r="G248">
        <v>15.180999999999999</v>
      </c>
      <c r="H248">
        <v>18.399000000000001</v>
      </c>
      <c r="I248">
        <v>15.999000000000001</v>
      </c>
      <c r="J248">
        <v>17.442</v>
      </c>
      <c r="K248">
        <v>20.398</v>
      </c>
      <c r="L248">
        <v>19.512</v>
      </c>
      <c r="N248">
        <v>4.95</v>
      </c>
      <c r="P248">
        <v>3</v>
      </c>
      <c r="S248" s="2"/>
    </row>
    <row r="249" spans="1:19" x14ac:dyDescent="0.2">
      <c r="A249" s="2">
        <v>44114</v>
      </c>
      <c r="B249">
        <v>13.742857142857133</v>
      </c>
      <c r="C249">
        <v>14.503</v>
      </c>
      <c r="D249">
        <v>15.946999999999999</v>
      </c>
      <c r="E249">
        <v>16.972999999999999</v>
      </c>
      <c r="F249">
        <v>16.399000000000001</v>
      </c>
      <c r="G249">
        <v>15.686</v>
      </c>
      <c r="H249">
        <v>20.641999999999999</v>
      </c>
      <c r="I249">
        <v>16.677</v>
      </c>
      <c r="J249">
        <v>18.172999999999998</v>
      </c>
      <c r="K249">
        <v>20.277000000000001</v>
      </c>
      <c r="L249">
        <v>21.824000000000002</v>
      </c>
      <c r="N249">
        <v>4.41</v>
      </c>
      <c r="P249">
        <v>3.6666666666667398</v>
      </c>
      <c r="S249" s="2"/>
    </row>
    <row r="250" spans="1:19" x14ac:dyDescent="0.2">
      <c r="A250" s="2">
        <v>44115</v>
      </c>
      <c r="B250">
        <v>13.742857142857133</v>
      </c>
      <c r="C250">
        <v>15.667999999999999</v>
      </c>
      <c r="D250">
        <v>18.381</v>
      </c>
      <c r="E250">
        <v>17.754999999999999</v>
      </c>
      <c r="F250">
        <v>16.920000000000002</v>
      </c>
      <c r="G250">
        <v>17.164000000000001</v>
      </c>
      <c r="H250">
        <v>23.111000000000001</v>
      </c>
      <c r="I250">
        <v>19.407</v>
      </c>
      <c r="J250">
        <v>18.954999999999998</v>
      </c>
      <c r="K250">
        <v>23.72</v>
      </c>
      <c r="L250">
        <v>21.72</v>
      </c>
      <c r="N250">
        <v>4.84</v>
      </c>
      <c r="P250">
        <v>3.66666666666652</v>
      </c>
      <c r="S250" s="2"/>
    </row>
    <row r="251" spans="1:19" x14ac:dyDescent="0.2">
      <c r="A251" s="2">
        <v>44116</v>
      </c>
      <c r="B251">
        <v>13.742857142857133</v>
      </c>
      <c r="C251">
        <v>21.79</v>
      </c>
      <c r="D251">
        <v>23.859000000000002</v>
      </c>
      <c r="E251">
        <v>22.59</v>
      </c>
      <c r="F251">
        <v>24.05</v>
      </c>
      <c r="G251">
        <v>22.92</v>
      </c>
      <c r="H251">
        <v>28.501999999999999</v>
      </c>
      <c r="I251">
        <v>26.085000000000001</v>
      </c>
      <c r="J251">
        <v>24.588999999999999</v>
      </c>
      <c r="K251">
        <v>32.518999999999998</v>
      </c>
      <c r="L251">
        <v>30.241</v>
      </c>
      <c r="N251">
        <v>7.74</v>
      </c>
      <c r="P251">
        <v>3.6666666666667398</v>
      </c>
      <c r="S251" s="2"/>
    </row>
    <row r="252" spans="1:19" x14ac:dyDescent="0.2">
      <c r="A252" s="2">
        <v>44117</v>
      </c>
      <c r="B252">
        <v>6.3428571428571274</v>
      </c>
      <c r="C252">
        <v>23.806999999999999</v>
      </c>
      <c r="D252">
        <v>26.12</v>
      </c>
      <c r="E252">
        <v>27.353999999999999</v>
      </c>
      <c r="F252">
        <v>25.963000000000001</v>
      </c>
      <c r="G252">
        <v>25.876000000000001</v>
      </c>
      <c r="H252">
        <v>29.98</v>
      </c>
      <c r="I252">
        <v>26.52</v>
      </c>
      <c r="J252">
        <v>29.372</v>
      </c>
      <c r="K252">
        <v>32.518999999999998</v>
      </c>
      <c r="L252">
        <v>33.58</v>
      </c>
      <c r="N252">
        <v>8.3699999999999992</v>
      </c>
      <c r="P252">
        <v>6</v>
      </c>
      <c r="S252" s="2"/>
    </row>
    <row r="253" spans="1:19" x14ac:dyDescent="0.2">
      <c r="A253" s="2">
        <v>44118</v>
      </c>
      <c r="B253">
        <v>6.3428571428571274</v>
      </c>
      <c r="C253">
        <v>24.224</v>
      </c>
      <c r="D253">
        <v>28.972000000000001</v>
      </c>
      <c r="E253">
        <v>29.545999999999999</v>
      </c>
      <c r="F253">
        <v>26.588999999999999</v>
      </c>
      <c r="G253">
        <v>26.536999999999999</v>
      </c>
      <c r="H253">
        <v>35.371000000000002</v>
      </c>
      <c r="I253">
        <v>27.946000000000002</v>
      </c>
      <c r="J253">
        <v>30.431999999999999</v>
      </c>
      <c r="K253">
        <v>36.119</v>
      </c>
      <c r="L253">
        <v>36.292999999999999</v>
      </c>
      <c r="N253">
        <v>8.52</v>
      </c>
      <c r="P253">
        <v>5</v>
      </c>
      <c r="S253" s="2"/>
    </row>
    <row r="254" spans="1:19" x14ac:dyDescent="0.2">
      <c r="A254" s="2">
        <v>44119</v>
      </c>
      <c r="B254">
        <v>6.3428571428571274</v>
      </c>
      <c r="C254">
        <v>26.501999999999999</v>
      </c>
      <c r="D254">
        <v>32.223999999999997</v>
      </c>
      <c r="E254">
        <v>31.492999999999999</v>
      </c>
      <c r="F254">
        <v>32.658000000000001</v>
      </c>
      <c r="G254">
        <v>31.58</v>
      </c>
      <c r="H254">
        <v>40.067</v>
      </c>
      <c r="I254">
        <v>34.466999999999999</v>
      </c>
      <c r="J254">
        <v>33.110999999999997</v>
      </c>
      <c r="K254">
        <v>41.665999999999997</v>
      </c>
      <c r="L254">
        <v>39.805999999999997</v>
      </c>
      <c r="N254">
        <v>9.17</v>
      </c>
      <c r="P254">
        <v>5</v>
      </c>
      <c r="S254" s="2"/>
    </row>
    <row r="255" spans="1:19" x14ac:dyDescent="0.2">
      <c r="A255" s="2">
        <v>44120</v>
      </c>
      <c r="B255">
        <v>6.3428571428571274</v>
      </c>
      <c r="C255">
        <v>38.622999999999998</v>
      </c>
      <c r="D255">
        <v>39.753999999999998</v>
      </c>
      <c r="E255">
        <v>39.023000000000003</v>
      </c>
      <c r="F255">
        <v>38.988</v>
      </c>
      <c r="G255">
        <v>38.640999999999998</v>
      </c>
      <c r="H255">
        <v>34.570999999999998</v>
      </c>
      <c r="I255">
        <v>31.423999999999999</v>
      </c>
      <c r="J255">
        <v>32.171999999999997</v>
      </c>
      <c r="K255">
        <v>38.988</v>
      </c>
      <c r="L255">
        <v>37.979999999999997</v>
      </c>
      <c r="N255">
        <v>10.31</v>
      </c>
      <c r="P255">
        <v>9</v>
      </c>
      <c r="S255" s="2"/>
    </row>
    <row r="256" spans="1:19" x14ac:dyDescent="0.2">
      <c r="A256" s="2">
        <v>44121</v>
      </c>
      <c r="B256">
        <v>6.3428571428571274</v>
      </c>
      <c r="C256">
        <v>38.78</v>
      </c>
      <c r="D256">
        <v>45.023000000000003</v>
      </c>
      <c r="E256">
        <v>45.353000000000002</v>
      </c>
      <c r="F256">
        <v>42.378999999999998</v>
      </c>
      <c r="G256">
        <v>43.179000000000002</v>
      </c>
      <c r="H256">
        <v>39.319000000000003</v>
      </c>
      <c r="I256">
        <v>33.805999999999997</v>
      </c>
      <c r="J256">
        <v>35.771000000000001</v>
      </c>
      <c r="K256">
        <v>43.491999999999997</v>
      </c>
      <c r="L256">
        <v>42.466000000000001</v>
      </c>
      <c r="N256">
        <v>8.9700000000000006</v>
      </c>
      <c r="P256">
        <v>7</v>
      </c>
      <c r="S256" s="2"/>
    </row>
    <row r="257" spans="1:19" x14ac:dyDescent="0.2">
      <c r="A257" s="2">
        <v>44122</v>
      </c>
      <c r="B257">
        <v>6.3428571428571274</v>
      </c>
      <c r="C257">
        <v>42.674999999999997</v>
      </c>
      <c r="D257">
        <v>48.292000000000002</v>
      </c>
      <c r="E257">
        <v>50.761000000000003</v>
      </c>
      <c r="F257">
        <v>45.371000000000002</v>
      </c>
      <c r="G257">
        <v>46.656999999999996</v>
      </c>
      <c r="H257">
        <v>46.188000000000002</v>
      </c>
      <c r="I257">
        <v>38.466999999999999</v>
      </c>
      <c r="J257">
        <v>38.832000000000001</v>
      </c>
      <c r="K257">
        <v>47.265999999999998</v>
      </c>
      <c r="L257">
        <v>46.901000000000003</v>
      </c>
      <c r="N257">
        <v>10.72</v>
      </c>
      <c r="P257">
        <v>7</v>
      </c>
      <c r="S257" s="2"/>
    </row>
    <row r="258" spans="1:19" x14ac:dyDescent="0.2">
      <c r="A258" s="2">
        <v>44123</v>
      </c>
      <c r="B258">
        <v>6.3428571428571274</v>
      </c>
      <c r="C258">
        <v>49.231000000000002</v>
      </c>
      <c r="D258">
        <v>58.082999999999998</v>
      </c>
      <c r="E258">
        <v>56.482999999999997</v>
      </c>
      <c r="F258">
        <v>56.534999999999997</v>
      </c>
      <c r="G258">
        <v>55.091999999999999</v>
      </c>
      <c r="H258">
        <v>47.387999999999998</v>
      </c>
      <c r="I258">
        <v>41.823</v>
      </c>
      <c r="J258">
        <v>41.11</v>
      </c>
      <c r="K258">
        <v>51.387</v>
      </c>
      <c r="L258">
        <v>51.143999999999998</v>
      </c>
      <c r="N258">
        <v>13.54</v>
      </c>
      <c r="P258">
        <v>16</v>
      </c>
      <c r="S258" s="2"/>
    </row>
    <row r="259" spans="1:19" x14ac:dyDescent="0.2">
      <c r="A259" s="2">
        <v>44124</v>
      </c>
      <c r="B259">
        <v>36.542857142857116</v>
      </c>
      <c r="C259">
        <v>59.664999999999999</v>
      </c>
      <c r="D259">
        <v>67.507999999999996</v>
      </c>
      <c r="E259">
        <v>65.56</v>
      </c>
      <c r="F259">
        <v>67.873000000000005</v>
      </c>
      <c r="G259">
        <v>65.143000000000001</v>
      </c>
      <c r="H259">
        <v>47.908999999999999</v>
      </c>
      <c r="I259">
        <v>41.213999999999999</v>
      </c>
      <c r="J259">
        <v>43.91</v>
      </c>
      <c r="K259">
        <v>52.847999999999999</v>
      </c>
      <c r="L259">
        <v>51.057000000000002</v>
      </c>
      <c r="N259">
        <v>14</v>
      </c>
      <c r="P259">
        <v>13</v>
      </c>
      <c r="S259" s="2"/>
    </row>
    <row r="260" spans="1:19" x14ac:dyDescent="0.2">
      <c r="A260" s="2">
        <v>44125</v>
      </c>
      <c r="B260">
        <v>36.542857142857116</v>
      </c>
      <c r="C260">
        <v>67.873000000000005</v>
      </c>
      <c r="D260">
        <v>74.864000000000004</v>
      </c>
      <c r="E260">
        <v>75.715999999999994</v>
      </c>
      <c r="F260">
        <v>69.647000000000006</v>
      </c>
      <c r="G260">
        <v>72.429000000000002</v>
      </c>
      <c r="H260">
        <v>51.648000000000003</v>
      </c>
      <c r="I260">
        <v>43.718000000000004</v>
      </c>
      <c r="J260">
        <v>45.127000000000002</v>
      </c>
      <c r="K260">
        <v>55.177999999999997</v>
      </c>
      <c r="L260">
        <v>53.996000000000002</v>
      </c>
      <c r="N260">
        <v>14.61</v>
      </c>
      <c r="P260">
        <v>24.571428571428701</v>
      </c>
      <c r="S260" s="2"/>
    </row>
    <row r="261" spans="1:19" x14ac:dyDescent="0.2">
      <c r="A261" s="2">
        <v>44126</v>
      </c>
      <c r="B261">
        <v>36.542857142857116</v>
      </c>
      <c r="C261">
        <v>73.263999999999996</v>
      </c>
      <c r="D261">
        <v>85.037000000000006</v>
      </c>
      <c r="E261">
        <v>87.332999999999998</v>
      </c>
      <c r="F261">
        <v>81.003</v>
      </c>
      <c r="G261">
        <v>81.349999999999994</v>
      </c>
      <c r="H261">
        <v>57.125999999999998</v>
      </c>
      <c r="I261">
        <v>50.378999999999998</v>
      </c>
      <c r="J261">
        <v>49.091999999999999</v>
      </c>
      <c r="K261">
        <v>61.281999999999996</v>
      </c>
      <c r="L261">
        <v>61.039000000000001</v>
      </c>
      <c r="N261">
        <v>17.38</v>
      </c>
      <c r="P261">
        <v>24.571428571428399</v>
      </c>
      <c r="S261" s="2"/>
    </row>
    <row r="262" spans="1:19" x14ac:dyDescent="0.2">
      <c r="A262" s="2">
        <v>44127</v>
      </c>
      <c r="B262">
        <v>36.542857142857116</v>
      </c>
      <c r="C262">
        <v>85.314999999999998</v>
      </c>
      <c r="D262">
        <v>100.81</v>
      </c>
      <c r="E262">
        <v>98.08</v>
      </c>
      <c r="F262">
        <v>96.619</v>
      </c>
      <c r="G262">
        <v>95.870999999999995</v>
      </c>
      <c r="H262">
        <v>60.290999999999997</v>
      </c>
      <c r="I262">
        <v>51.927</v>
      </c>
      <c r="J262">
        <v>53.77</v>
      </c>
      <c r="K262">
        <v>64.656000000000006</v>
      </c>
      <c r="L262">
        <v>64.013000000000005</v>
      </c>
      <c r="N262">
        <v>19.399999999999999</v>
      </c>
      <c r="P262">
        <v>24.571428571428701</v>
      </c>
      <c r="S262" s="2"/>
    </row>
    <row r="263" spans="1:19" x14ac:dyDescent="0.2">
      <c r="A263" s="2">
        <v>44128</v>
      </c>
      <c r="B263">
        <v>36.542857142857116</v>
      </c>
      <c r="C263">
        <v>99.906000000000006</v>
      </c>
      <c r="D263">
        <v>112.878</v>
      </c>
      <c r="E263">
        <v>109.94</v>
      </c>
      <c r="F263">
        <v>109.227</v>
      </c>
      <c r="G263">
        <v>109.105</v>
      </c>
      <c r="H263">
        <v>62.238999999999997</v>
      </c>
      <c r="I263">
        <v>53.021999999999998</v>
      </c>
      <c r="J263">
        <v>54.692</v>
      </c>
      <c r="K263">
        <v>68.447000000000003</v>
      </c>
      <c r="L263">
        <v>68.811999999999998</v>
      </c>
      <c r="N263">
        <v>20.51</v>
      </c>
      <c r="P263">
        <v>24.571428571428399</v>
      </c>
      <c r="S263" s="2"/>
    </row>
    <row r="264" spans="1:19" x14ac:dyDescent="0.2">
      <c r="A264" s="2">
        <v>44129</v>
      </c>
      <c r="B264">
        <v>36.542857142857116</v>
      </c>
      <c r="C264">
        <v>114.774</v>
      </c>
      <c r="D264">
        <v>126.877</v>
      </c>
      <c r="E264">
        <v>129.625</v>
      </c>
      <c r="F264">
        <v>126.11199999999999</v>
      </c>
      <c r="G264">
        <v>124.547</v>
      </c>
      <c r="H264">
        <v>67.543000000000006</v>
      </c>
      <c r="I264">
        <v>57.073999999999998</v>
      </c>
      <c r="J264">
        <v>58.1</v>
      </c>
      <c r="K264">
        <v>71.472999999999999</v>
      </c>
      <c r="L264">
        <v>70.481999999999999</v>
      </c>
      <c r="N264">
        <v>21.05</v>
      </c>
      <c r="P264">
        <v>24.571428571428701</v>
      </c>
      <c r="S264" s="2"/>
    </row>
    <row r="265" spans="1:19" x14ac:dyDescent="0.2">
      <c r="A265" s="2">
        <v>44130</v>
      </c>
      <c r="B265">
        <v>36.542857142857116</v>
      </c>
      <c r="C265">
        <v>78.602999999999994</v>
      </c>
      <c r="D265">
        <v>90.411000000000001</v>
      </c>
      <c r="E265">
        <v>92.063000000000002</v>
      </c>
      <c r="F265">
        <v>85.733000000000004</v>
      </c>
      <c r="G265">
        <v>85.766999999999996</v>
      </c>
      <c r="H265">
        <v>74.742000000000004</v>
      </c>
      <c r="I265">
        <v>62.533999999999999</v>
      </c>
      <c r="J265">
        <v>63.646999999999998</v>
      </c>
      <c r="K265">
        <v>77.245999999999995</v>
      </c>
      <c r="L265">
        <v>77.106999999999999</v>
      </c>
      <c r="N265">
        <v>26.01</v>
      </c>
      <c r="P265">
        <v>24.571428571428701</v>
      </c>
      <c r="S265" s="2"/>
    </row>
    <row r="266" spans="1:19" x14ac:dyDescent="0.2">
      <c r="A266" s="2">
        <v>44131</v>
      </c>
      <c r="B266">
        <v>58.942857142857122</v>
      </c>
      <c r="C266">
        <v>91.975999999999999</v>
      </c>
      <c r="D266">
        <v>106.27</v>
      </c>
      <c r="E266">
        <v>103.801</v>
      </c>
      <c r="F266">
        <v>100.949</v>
      </c>
      <c r="G266">
        <v>98.061999999999998</v>
      </c>
      <c r="H266">
        <v>75.072999999999993</v>
      </c>
      <c r="I266">
        <v>64.638999999999996</v>
      </c>
      <c r="J266">
        <v>66.760000000000005</v>
      </c>
      <c r="K266">
        <v>84.637</v>
      </c>
      <c r="L266">
        <v>82.272000000000006</v>
      </c>
      <c r="N266">
        <v>28.66</v>
      </c>
      <c r="P266">
        <v>24.571428571428399</v>
      </c>
      <c r="S266" s="2"/>
    </row>
    <row r="267" spans="1:19" x14ac:dyDescent="0.2">
      <c r="A267" s="2">
        <v>44132</v>
      </c>
      <c r="B267">
        <v>58.942857142857122</v>
      </c>
      <c r="C267">
        <v>103.88800000000001</v>
      </c>
      <c r="D267">
        <v>119.035</v>
      </c>
      <c r="E267">
        <v>116.40900000000001</v>
      </c>
      <c r="F267">
        <v>115.643</v>
      </c>
      <c r="G267">
        <v>116.6</v>
      </c>
      <c r="H267">
        <v>80.637</v>
      </c>
      <c r="I267">
        <v>69.786000000000001</v>
      </c>
      <c r="J267">
        <v>70.795000000000002</v>
      </c>
      <c r="K267">
        <v>87.784999999999997</v>
      </c>
      <c r="L267">
        <v>88.114999999999995</v>
      </c>
      <c r="N267">
        <v>29.91</v>
      </c>
      <c r="P267">
        <v>42</v>
      </c>
      <c r="S267" s="2"/>
    </row>
    <row r="268" spans="1:19" x14ac:dyDescent="0.2">
      <c r="A268" s="2">
        <v>44133</v>
      </c>
      <c r="B268">
        <v>58.942857142857122</v>
      </c>
      <c r="C268">
        <v>108.94799999999999</v>
      </c>
      <c r="D268">
        <v>120.739</v>
      </c>
      <c r="E268">
        <v>122.756</v>
      </c>
      <c r="F268">
        <v>118.565</v>
      </c>
      <c r="G268">
        <v>118.2</v>
      </c>
      <c r="H268">
        <v>85.611000000000004</v>
      </c>
      <c r="I268">
        <v>72.481999999999999</v>
      </c>
      <c r="J268">
        <v>75.525000000000006</v>
      </c>
      <c r="K268">
        <v>91.540999999999997</v>
      </c>
      <c r="L268">
        <v>91.802000000000007</v>
      </c>
      <c r="N268">
        <v>34.979999999999997</v>
      </c>
      <c r="P268">
        <v>58</v>
      </c>
      <c r="S268" s="2"/>
    </row>
    <row r="269" spans="1:19" x14ac:dyDescent="0.2">
      <c r="A269" s="2">
        <v>44134</v>
      </c>
      <c r="B269">
        <v>58.942857142857122</v>
      </c>
      <c r="C269">
        <v>93.506</v>
      </c>
      <c r="D269">
        <v>108.61799999999999</v>
      </c>
      <c r="E269">
        <v>108.705</v>
      </c>
      <c r="F269">
        <v>102.34</v>
      </c>
      <c r="G269">
        <v>102.96599999999999</v>
      </c>
      <c r="H269">
        <v>92.897000000000006</v>
      </c>
      <c r="I269">
        <v>78.063999999999993</v>
      </c>
      <c r="J269">
        <v>77.906999999999996</v>
      </c>
      <c r="K269">
        <v>99.245000000000005</v>
      </c>
      <c r="L269">
        <v>100.879</v>
      </c>
      <c r="N269">
        <v>38.33</v>
      </c>
      <c r="P269">
        <v>41</v>
      </c>
      <c r="S269" s="2"/>
    </row>
    <row r="270" spans="1:19" x14ac:dyDescent="0.2">
      <c r="A270" s="2">
        <v>44135</v>
      </c>
      <c r="B270">
        <v>58.942857142857122</v>
      </c>
      <c r="C270">
        <v>97.853999999999999</v>
      </c>
      <c r="D270">
        <v>108.861</v>
      </c>
      <c r="E270">
        <v>109.157</v>
      </c>
      <c r="F270">
        <v>105.749</v>
      </c>
      <c r="G270">
        <v>103.41800000000001</v>
      </c>
      <c r="H270">
        <v>96.183999999999997</v>
      </c>
      <c r="I270">
        <v>82.081000000000003</v>
      </c>
      <c r="J270">
        <v>86.55</v>
      </c>
      <c r="K270">
        <v>106.601</v>
      </c>
      <c r="L270">
        <v>106.131</v>
      </c>
      <c r="N270">
        <v>39.369999999999997</v>
      </c>
      <c r="P270">
        <v>58</v>
      </c>
      <c r="S270" s="2"/>
    </row>
    <row r="271" spans="1:19" x14ac:dyDescent="0.2">
      <c r="A271" s="2">
        <v>44136</v>
      </c>
      <c r="B271">
        <v>58.942857142857122</v>
      </c>
      <c r="C271">
        <v>106.67</v>
      </c>
      <c r="D271">
        <v>120.6</v>
      </c>
      <c r="E271">
        <v>120.669</v>
      </c>
      <c r="F271">
        <v>118.252</v>
      </c>
      <c r="G271">
        <v>118.026</v>
      </c>
      <c r="H271">
        <v>103.43600000000001</v>
      </c>
      <c r="I271">
        <v>88.15</v>
      </c>
      <c r="J271">
        <v>89.331999999999994</v>
      </c>
      <c r="K271">
        <v>112.06100000000001</v>
      </c>
      <c r="L271">
        <v>112.113</v>
      </c>
      <c r="N271">
        <v>43.42</v>
      </c>
      <c r="P271">
        <v>59</v>
      </c>
      <c r="S271" s="2"/>
    </row>
    <row r="272" spans="1:19" x14ac:dyDescent="0.2">
      <c r="A272" s="2">
        <v>44137</v>
      </c>
      <c r="B272">
        <v>58.942857142857122</v>
      </c>
      <c r="C272">
        <v>109.087</v>
      </c>
      <c r="D272">
        <v>124.373</v>
      </c>
      <c r="E272">
        <v>123.521</v>
      </c>
      <c r="F272">
        <v>118.861</v>
      </c>
      <c r="G272">
        <v>119.539</v>
      </c>
      <c r="H272">
        <v>109.95699999999999</v>
      </c>
      <c r="I272">
        <v>94.635999999999996</v>
      </c>
      <c r="J272">
        <v>94.828000000000003</v>
      </c>
      <c r="K272">
        <v>118.687</v>
      </c>
      <c r="L272">
        <v>118.47799999999999</v>
      </c>
      <c r="N272">
        <v>49.13</v>
      </c>
      <c r="P272">
        <v>58</v>
      </c>
      <c r="S272" s="2"/>
    </row>
    <row r="273" spans="1:19" x14ac:dyDescent="0.2">
      <c r="A273" s="2">
        <v>44138</v>
      </c>
      <c r="B273">
        <v>114.62857142857143</v>
      </c>
      <c r="C273">
        <v>104.75700000000001</v>
      </c>
      <c r="D273">
        <v>116.096</v>
      </c>
      <c r="E273">
        <v>118.461</v>
      </c>
      <c r="F273">
        <v>113.122</v>
      </c>
      <c r="G273">
        <v>111.852</v>
      </c>
      <c r="H273">
        <v>116.63500000000001</v>
      </c>
      <c r="I273">
        <v>97.626999999999995</v>
      </c>
      <c r="J273">
        <v>100.288</v>
      </c>
      <c r="K273">
        <v>126.895</v>
      </c>
      <c r="L273">
        <v>130.529</v>
      </c>
      <c r="N273">
        <v>53.53</v>
      </c>
      <c r="P273">
        <v>78</v>
      </c>
      <c r="S273" s="2"/>
    </row>
    <row r="274" spans="1:19" x14ac:dyDescent="0.2">
      <c r="A274" s="2">
        <v>44139</v>
      </c>
      <c r="B274">
        <v>114.62857142857143</v>
      </c>
      <c r="C274">
        <v>103.105</v>
      </c>
      <c r="D274">
        <v>116.04300000000001</v>
      </c>
      <c r="E274">
        <v>115.852</v>
      </c>
      <c r="F274">
        <v>111.279</v>
      </c>
      <c r="G274">
        <v>113.087</v>
      </c>
      <c r="H274">
        <v>122.791</v>
      </c>
      <c r="I274">
        <v>104.20099999999999</v>
      </c>
      <c r="J274">
        <v>108.288</v>
      </c>
      <c r="K274">
        <v>136.12899999999999</v>
      </c>
      <c r="L274">
        <v>133.72900000000001</v>
      </c>
      <c r="N274">
        <v>57.24</v>
      </c>
      <c r="P274">
        <v>81</v>
      </c>
      <c r="S274" s="2"/>
    </row>
    <row r="275" spans="1:19" x14ac:dyDescent="0.2">
      <c r="A275" s="2">
        <v>44140</v>
      </c>
      <c r="B275">
        <v>114.62857142857143</v>
      </c>
      <c r="C275">
        <v>109.661</v>
      </c>
      <c r="D275">
        <v>125.069</v>
      </c>
      <c r="E275">
        <v>123.57299999999999</v>
      </c>
      <c r="F275">
        <v>121.104</v>
      </c>
      <c r="G275">
        <v>119.782</v>
      </c>
      <c r="H275">
        <v>133.27699999999999</v>
      </c>
      <c r="I275">
        <v>111.331</v>
      </c>
      <c r="J275">
        <v>116.009</v>
      </c>
      <c r="K275">
        <v>142.459</v>
      </c>
      <c r="L275">
        <v>142.66800000000001</v>
      </c>
      <c r="N275">
        <v>59.76</v>
      </c>
      <c r="P275">
        <v>77</v>
      </c>
      <c r="S275" s="2"/>
    </row>
    <row r="276" spans="1:19" x14ac:dyDescent="0.2">
      <c r="A276" s="2">
        <v>44141</v>
      </c>
      <c r="B276">
        <v>114.62857142857143</v>
      </c>
      <c r="C276">
        <v>112.461</v>
      </c>
      <c r="D276">
        <v>126.599</v>
      </c>
      <c r="E276">
        <v>126.39100000000001</v>
      </c>
      <c r="F276">
        <v>122.70399999999999</v>
      </c>
      <c r="G276">
        <v>121.782</v>
      </c>
      <c r="H276">
        <v>138.79</v>
      </c>
      <c r="I276">
        <v>120.16500000000001</v>
      </c>
      <c r="J276">
        <v>117.139</v>
      </c>
      <c r="K276">
        <v>154.023</v>
      </c>
      <c r="L276">
        <v>152.37100000000001</v>
      </c>
      <c r="N276">
        <v>64.98</v>
      </c>
      <c r="P276">
        <v>91</v>
      </c>
      <c r="S276" s="2"/>
    </row>
    <row r="277" spans="1:19" x14ac:dyDescent="0.2">
      <c r="A277" s="2">
        <v>44142</v>
      </c>
      <c r="B277">
        <v>114.62857142857143</v>
      </c>
      <c r="C277">
        <v>111.60899999999999</v>
      </c>
      <c r="D277">
        <v>121.452</v>
      </c>
      <c r="E277">
        <v>125.33</v>
      </c>
      <c r="F277">
        <v>119.435</v>
      </c>
      <c r="G277">
        <v>119.661</v>
      </c>
      <c r="H277">
        <v>147.51900000000001</v>
      </c>
      <c r="I277">
        <v>124.791</v>
      </c>
      <c r="J277">
        <v>128.87700000000001</v>
      </c>
      <c r="K277">
        <v>161.084</v>
      </c>
      <c r="L277">
        <v>162.44</v>
      </c>
      <c r="N277">
        <v>67.88</v>
      </c>
      <c r="P277">
        <v>69</v>
      </c>
      <c r="S277" s="2"/>
    </row>
    <row r="278" spans="1:19" x14ac:dyDescent="0.2">
      <c r="A278" s="2">
        <v>44143</v>
      </c>
      <c r="B278">
        <v>114.62857142857143</v>
      </c>
      <c r="C278">
        <v>108.253</v>
      </c>
      <c r="D278">
        <v>124.304</v>
      </c>
      <c r="E278">
        <v>122.58199999999999</v>
      </c>
      <c r="F278">
        <v>118.322</v>
      </c>
      <c r="G278">
        <v>118.82599999999999</v>
      </c>
      <c r="H278">
        <v>156.96199999999999</v>
      </c>
      <c r="I278">
        <v>130.06</v>
      </c>
      <c r="J278">
        <v>134.773</v>
      </c>
      <c r="K278">
        <v>170.78700000000001</v>
      </c>
      <c r="L278">
        <v>173.79599999999999</v>
      </c>
      <c r="N278">
        <v>70.290000000000006</v>
      </c>
      <c r="P278">
        <v>89</v>
      </c>
      <c r="S278" s="2"/>
    </row>
    <row r="279" spans="1:19" x14ac:dyDescent="0.2">
      <c r="A279" s="2">
        <v>44144</v>
      </c>
      <c r="B279">
        <v>114.62857142857143</v>
      </c>
      <c r="C279">
        <v>112.026</v>
      </c>
      <c r="D279">
        <v>128.095</v>
      </c>
      <c r="E279">
        <v>127.764</v>
      </c>
      <c r="F279">
        <v>124.68600000000001</v>
      </c>
      <c r="G279">
        <v>123.834</v>
      </c>
      <c r="H279">
        <v>166.71799999999999</v>
      </c>
      <c r="I279">
        <v>140.72</v>
      </c>
      <c r="J279">
        <v>145.41499999999999</v>
      </c>
      <c r="K279">
        <v>181.56899999999999</v>
      </c>
      <c r="L279">
        <v>182.21199999999999</v>
      </c>
      <c r="N279">
        <v>77.209999999999994</v>
      </c>
      <c r="P279">
        <v>85</v>
      </c>
      <c r="S279" s="2"/>
    </row>
    <row r="280" spans="1:19" x14ac:dyDescent="0.2">
      <c r="A280" s="2">
        <v>44145</v>
      </c>
      <c r="B280">
        <v>122.08571428571429</v>
      </c>
      <c r="C280">
        <v>116.426</v>
      </c>
      <c r="D280">
        <v>132.18100000000001</v>
      </c>
      <c r="E280">
        <v>129.90299999999999</v>
      </c>
      <c r="F280">
        <v>124.547</v>
      </c>
      <c r="G280">
        <v>125.712</v>
      </c>
      <c r="H280">
        <v>175.96899999999999</v>
      </c>
      <c r="I280">
        <v>151.90199999999999</v>
      </c>
      <c r="J280">
        <v>148.37100000000001</v>
      </c>
      <c r="K280">
        <v>195.864</v>
      </c>
      <c r="L280">
        <v>194.64599999999999</v>
      </c>
      <c r="N280">
        <v>81</v>
      </c>
      <c r="P280">
        <v>83</v>
      </c>
      <c r="S280" s="2"/>
    </row>
    <row r="281" spans="1:19" x14ac:dyDescent="0.2">
      <c r="A281" s="2">
        <v>44146</v>
      </c>
      <c r="B281">
        <v>122.08571428571429</v>
      </c>
      <c r="C281">
        <v>141.03299999999999</v>
      </c>
      <c r="D281">
        <v>152.702</v>
      </c>
      <c r="E281">
        <v>158.05799999999999</v>
      </c>
      <c r="F281">
        <v>150.49299999999999</v>
      </c>
      <c r="G281">
        <v>151.46700000000001</v>
      </c>
      <c r="H281">
        <v>229.791</v>
      </c>
      <c r="I281">
        <v>191.74199999999999</v>
      </c>
      <c r="J281">
        <v>194.92500000000001</v>
      </c>
      <c r="K281">
        <v>247.79</v>
      </c>
      <c r="L281">
        <v>252.346</v>
      </c>
      <c r="N281">
        <v>83.67</v>
      </c>
      <c r="P281">
        <v>89</v>
      </c>
      <c r="S281" s="2"/>
    </row>
    <row r="282" spans="1:19" x14ac:dyDescent="0.2">
      <c r="A282" s="2">
        <v>44147</v>
      </c>
      <c r="B282">
        <v>122.08571428571429</v>
      </c>
      <c r="C282">
        <v>138.65</v>
      </c>
      <c r="D282">
        <v>157.327</v>
      </c>
      <c r="E282">
        <v>157.25800000000001</v>
      </c>
      <c r="F282">
        <v>154.023</v>
      </c>
      <c r="G282">
        <v>153.44900000000001</v>
      </c>
      <c r="H282">
        <v>241.16499999999999</v>
      </c>
      <c r="I282">
        <v>200.785</v>
      </c>
      <c r="J282">
        <v>207.44499999999999</v>
      </c>
      <c r="K282">
        <v>264.46699999999998</v>
      </c>
      <c r="L282">
        <v>268.25799999999998</v>
      </c>
      <c r="N282">
        <v>87.4</v>
      </c>
      <c r="P282">
        <v>103</v>
      </c>
      <c r="S282" s="2"/>
    </row>
    <row r="283" spans="1:19" x14ac:dyDescent="0.2">
      <c r="A283" s="2">
        <v>44148</v>
      </c>
      <c r="B283">
        <v>122.08571428571429</v>
      </c>
      <c r="C283">
        <v>141.43299999999999</v>
      </c>
      <c r="D283">
        <v>161.83099999999999</v>
      </c>
      <c r="E283">
        <v>160.44</v>
      </c>
      <c r="F283">
        <v>154.667</v>
      </c>
      <c r="G283">
        <v>155.27500000000001</v>
      </c>
      <c r="H283">
        <v>256.25900000000001</v>
      </c>
      <c r="I283">
        <v>217.53200000000001</v>
      </c>
      <c r="J283">
        <v>221.636</v>
      </c>
      <c r="K283">
        <v>278.72699999999998</v>
      </c>
      <c r="L283">
        <v>283.54399999999998</v>
      </c>
      <c r="N283">
        <v>90.05</v>
      </c>
      <c r="P283">
        <v>85</v>
      </c>
      <c r="S283" s="2"/>
    </row>
    <row r="284" spans="1:19" x14ac:dyDescent="0.2">
      <c r="A284" s="2">
        <v>44149</v>
      </c>
      <c r="B284">
        <v>122.08571428571429</v>
      </c>
      <c r="C284">
        <v>115.748</v>
      </c>
      <c r="D284">
        <v>129.22499999999999</v>
      </c>
      <c r="E284">
        <v>127.121</v>
      </c>
      <c r="F284">
        <v>124.825</v>
      </c>
      <c r="G284">
        <v>123.24299999999999</v>
      </c>
      <c r="H284">
        <v>198.75</v>
      </c>
      <c r="I284">
        <v>168.892</v>
      </c>
      <c r="J284">
        <v>169.83099999999999</v>
      </c>
      <c r="K284">
        <v>221.131</v>
      </c>
      <c r="L284">
        <v>221.01</v>
      </c>
      <c r="N284">
        <v>92.19</v>
      </c>
      <c r="P284">
        <v>77</v>
      </c>
      <c r="S284" s="2"/>
    </row>
    <row r="285" spans="1:19" x14ac:dyDescent="0.2">
      <c r="A285" s="2">
        <v>44150</v>
      </c>
      <c r="B285">
        <v>122.08571428571429</v>
      </c>
      <c r="C285">
        <v>128.929</v>
      </c>
      <c r="D285">
        <v>141.29400000000001</v>
      </c>
      <c r="E285">
        <v>145.154</v>
      </c>
      <c r="F285">
        <v>136.87700000000001</v>
      </c>
      <c r="G285">
        <v>137.74600000000001</v>
      </c>
      <c r="H285">
        <v>235.304</v>
      </c>
      <c r="I285">
        <v>198.82</v>
      </c>
      <c r="J285">
        <v>198.298</v>
      </c>
      <c r="K285">
        <v>255.80699999999999</v>
      </c>
      <c r="L285">
        <v>259.96300000000002</v>
      </c>
      <c r="N285">
        <v>96.45</v>
      </c>
      <c r="P285">
        <v>85</v>
      </c>
      <c r="S285" s="2"/>
    </row>
    <row r="286" spans="1:19" x14ac:dyDescent="0.2">
      <c r="A286" s="2">
        <v>44151</v>
      </c>
      <c r="B286">
        <v>122.08571428571429</v>
      </c>
      <c r="C286">
        <v>131.208</v>
      </c>
      <c r="D286">
        <v>148.82400000000001</v>
      </c>
      <c r="E286">
        <v>149.64099999999999</v>
      </c>
      <c r="F286">
        <v>144.73699999999999</v>
      </c>
      <c r="G286">
        <v>144.267</v>
      </c>
      <c r="H286">
        <v>257.05900000000003</v>
      </c>
      <c r="I286">
        <v>214.68</v>
      </c>
      <c r="J286">
        <v>221.20099999999999</v>
      </c>
      <c r="K286">
        <v>280.58800000000002</v>
      </c>
      <c r="L286">
        <v>287.42200000000003</v>
      </c>
      <c r="N286">
        <v>100.21</v>
      </c>
      <c r="P286">
        <v>89</v>
      </c>
      <c r="S286" s="2"/>
    </row>
    <row r="287" spans="1:19" x14ac:dyDescent="0.2">
      <c r="A287" s="2">
        <v>44152</v>
      </c>
      <c r="B287">
        <v>119.68571428571428</v>
      </c>
      <c r="C287">
        <v>126.79</v>
      </c>
      <c r="D287">
        <v>142.98099999999999</v>
      </c>
      <c r="E287">
        <v>142.63300000000001</v>
      </c>
      <c r="F287">
        <v>139.31100000000001</v>
      </c>
      <c r="G287">
        <v>139.74600000000001</v>
      </c>
      <c r="H287">
        <v>257.64999999999998</v>
      </c>
      <c r="I287">
        <v>214.923</v>
      </c>
      <c r="J287">
        <v>219.06200000000001</v>
      </c>
      <c r="K287">
        <v>280.13600000000002</v>
      </c>
      <c r="L287">
        <v>285.33499999999998</v>
      </c>
      <c r="N287">
        <v>101.17</v>
      </c>
      <c r="P287">
        <v>85</v>
      </c>
      <c r="S287" s="2"/>
    </row>
    <row r="288" spans="1:19" x14ac:dyDescent="0.2">
      <c r="A288" s="2">
        <v>44153</v>
      </c>
      <c r="B288">
        <v>119.68571428571428</v>
      </c>
      <c r="C288">
        <v>117</v>
      </c>
      <c r="D288">
        <v>133.26</v>
      </c>
      <c r="E288">
        <v>131.66</v>
      </c>
      <c r="F288">
        <v>129.72900000000001</v>
      </c>
      <c r="G288">
        <v>124.286</v>
      </c>
      <c r="H288">
        <v>233.28700000000001</v>
      </c>
      <c r="I288">
        <v>197.93299999999999</v>
      </c>
      <c r="J288">
        <v>200.35</v>
      </c>
      <c r="K288">
        <v>255.755</v>
      </c>
      <c r="L288">
        <v>263.25</v>
      </c>
      <c r="N288">
        <v>103.82</v>
      </c>
      <c r="P288">
        <v>103</v>
      </c>
      <c r="S288" s="2"/>
    </row>
    <row r="289" spans="1:19" x14ac:dyDescent="0.2">
      <c r="A289" s="2">
        <v>44154</v>
      </c>
      <c r="B289">
        <v>119.68571428571428</v>
      </c>
      <c r="C289">
        <v>120.791</v>
      </c>
      <c r="D289">
        <v>131.851</v>
      </c>
      <c r="E289">
        <v>132.303</v>
      </c>
      <c r="F289">
        <v>126.756</v>
      </c>
      <c r="G289">
        <v>129.50299999999999</v>
      </c>
      <c r="H289">
        <v>248.12100000000001</v>
      </c>
      <c r="I289">
        <v>209.89699999999999</v>
      </c>
      <c r="J289">
        <v>211.01</v>
      </c>
      <c r="K289">
        <v>270.46699999999998</v>
      </c>
      <c r="L289">
        <v>273.214</v>
      </c>
      <c r="N289">
        <v>108.22</v>
      </c>
      <c r="P289">
        <v>79</v>
      </c>
      <c r="S289" s="2"/>
    </row>
    <row r="290" spans="1:19" x14ac:dyDescent="0.2">
      <c r="A290" s="2">
        <v>44155</v>
      </c>
      <c r="B290">
        <v>119.68571428571428</v>
      </c>
      <c r="C290">
        <v>121.4</v>
      </c>
      <c r="D290">
        <v>136.80699999999999</v>
      </c>
      <c r="E290">
        <v>139.03299999999999</v>
      </c>
      <c r="F290">
        <v>133.173</v>
      </c>
      <c r="G290">
        <v>134.11199999999999</v>
      </c>
      <c r="H290">
        <v>267.16300000000001</v>
      </c>
      <c r="I290">
        <v>223.84399999999999</v>
      </c>
      <c r="J290">
        <v>226.505</v>
      </c>
      <c r="K290">
        <v>291.161</v>
      </c>
      <c r="L290">
        <v>300.37700000000001</v>
      </c>
      <c r="N290">
        <v>109.9</v>
      </c>
      <c r="P290">
        <v>80</v>
      </c>
      <c r="S290" s="2"/>
    </row>
    <row r="291" spans="1:19" x14ac:dyDescent="0.2">
      <c r="A291" s="2">
        <v>44156</v>
      </c>
      <c r="B291">
        <v>119.68571428571428</v>
      </c>
      <c r="C291">
        <v>120.687</v>
      </c>
      <c r="D291">
        <v>135.48500000000001</v>
      </c>
      <c r="E291">
        <v>134.964</v>
      </c>
      <c r="F291">
        <v>131.12100000000001</v>
      </c>
      <c r="G291">
        <v>129.48599999999999</v>
      </c>
      <c r="H291">
        <v>267.61500000000001</v>
      </c>
      <c r="I291">
        <v>220.73099999999999</v>
      </c>
      <c r="J291">
        <v>227.392</v>
      </c>
      <c r="K291">
        <v>288.44799999999998</v>
      </c>
      <c r="L291">
        <v>297.87299999999999</v>
      </c>
      <c r="N291">
        <v>109.71</v>
      </c>
      <c r="P291">
        <v>77</v>
      </c>
      <c r="S291" s="2"/>
    </row>
    <row r="292" spans="1:19" x14ac:dyDescent="0.2">
      <c r="A292" s="2">
        <v>44157</v>
      </c>
      <c r="B292">
        <v>119.68571428571428</v>
      </c>
      <c r="C292">
        <v>112.72199999999999</v>
      </c>
      <c r="D292">
        <v>127.086</v>
      </c>
      <c r="E292">
        <v>126.825</v>
      </c>
      <c r="F292">
        <v>123.59099999999999</v>
      </c>
      <c r="G292">
        <v>122.39100000000001</v>
      </c>
      <c r="H292">
        <v>256.85000000000002</v>
      </c>
      <c r="I292">
        <v>217.845</v>
      </c>
      <c r="J292">
        <v>219.27099999999999</v>
      </c>
      <c r="K292">
        <v>281.64800000000002</v>
      </c>
      <c r="L292">
        <v>284.25700000000001</v>
      </c>
      <c r="N292">
        <v>110.67</v>
      </c>
      <c r="P292">
        <v>79</v>
      </c>
      <c r="S292" s="2"/>
    </row>
    <row r="293" spans="1:19" x14ac:dyDescent="0.2">
      <c r="A293" s="2">
        <v>44158</v>
      </c>
      <c r="B293">
        <v>119.68571428571428</v>
      </c>
      <c r="C293">
        <v>113.05200000000001</v>
      </c>
      <c r="D293">
        <v>124.02500000000001</v>
      </c>
      <c r="E293">
        <v>123.295</v>
      </c>
      <c r="F293">
        <v>120.565</v>
      </c>
      <c r="G293">
        <v>120.634</v>
      </c>
      <c r="H293">
        <v>260.572</v>
      </c>
      <c r="I293">
        <v>221.601</v>
      </c>
      <c r="J293">
        <v>223.47900000000001</v>
      </c>
      <c r="K293">
        <v>285.90899999999999</v>
      </c>
      <c r="L293">
        <v>289.73500000000001</v>
      </c>
      <c r="N293">
        <v>112.45</v>
      </c>
      <c r="P293">
        <v>96</v>
      </c>
      <c r="S293" s="2"/>
    </row>
    <row r="294" spans="1:19" x14ac:dyDescent="0.2">
      <c r="A294" s="2">
        <v>44159</v>
      </c>
      <c r="B294">
        <v>111.1142857142857</v>
      </c>
      <c r="C294">
        <v>114.565</v>
      </c>
      <c r="D294">
        <v>128.04300000000001</v>
      </c>
      <c r="E294">
        <v>129.13800000000001</v>
      </c>
      <c r="F294">
        <v>124.095</v>
      </c>
      <c r="G294">
        <v>122.634</v>
      </c>
      <c r="H294">
        <v>277.02300000000002</v>
      </c>
      <c r="I294">
        <v>232.017</v>
      </c>
      <c r="J294">
        <v>234.34800000000001</v>
      </c>
      <c r="K294">
        <v>300.56900000000002</v>
      </c>
      <c r="L294">
        <v>309.54199999999997</v>
      </c>
      <c r="N294">
        <v>113.47</v>
      </c>
      <c r="P294">
        <v>90</v>
      </c>
      <c r="S294" s="2"/>
    </row>
    <row r="295" spans="1:19" x14ac:dyDescent="0.2">
      <c r="A295" s="2">
        <v>44160</v>
      </c>
      <c r="B295">
        <v>111.1142857142857</v>
      </c>
      <c r="C295">
        <v>109.887</v>
      </c>
      <c r="D295">
        <v>126.06</v>
      </c>
      <c r="E295">
        <v>126.91200000000001</v>
      </c>
      <c r="F295">
        <v>121.608</v>
      </c>
      <c r="G295">
        <v>121.27800000000001</v>
      </c>
      <c r="H295">
        <v>275.38799999999998</v>
      </c>
      <c r="I295">
        <v>231.148</v>
      </c>
      <c r="J295">
        <v>237.14699999999999</v>
      </c>
      <c r="K295">
        <v>304.238</v>
      </c>
      <c r="L295">
        <v>309.351</v>
      </c>
      <c r="N295">
        <v>112.22</v>
      </c>
      <c r="P295">
        <v>84</v>
      </c>
      <c r="S295" s="2"/>
    </row>
    <row r="296" spans="1:19" x14ac:dyDescent="0.2">
      <c r="A296" s="2">
        <v>44161</v>
      </c>
      <c r="B296">
        <v>111.1142857142857</v>
      </c>
      <c r="C296">
        <v>108.96599999999999</v>
      </c>
      <c r="D296">
        <v>120.982</v>
      </c>
      <c r="E296">
        <v>118.652</v>
      </c>
      <c r="F296">
        <v>117.696</v>
      </c>
      <c r="G296">
        <v>116.93</v>
      </c>
      <c r="H296">
        <v>277.02300000000002</v>
      </c>
      <c r="I296">
        <v>230.52199999999999</v>
      </c>
      <c r="J296">
        <v>232.38300000000001</v>
      </c>
      <c r="K296">
        <v>296.673</v>
      </c>
      <c r="L296">
        <v>302.15100000000001</v>
      </c>
      <c r="N296">
        <v>116.84</v>
      </c>
      <c r="P296">
        <v>73</v>
      </c>
      <c r="S296" s="2"/>
    </row>
    <row r="297" spans="1:19" x14ac:dyDescent="0.2">
      <c r="A297" s="2">
        <v>44162</v>
      </c>
      <c r="B297">
        <v>111.1142857142857</v>
      </c>
      <c r="C297">
        <v>105.696</v>
      </c>
      <c r="D297">
        <v>118.026</v>
      </c>
      <c r="E297">
        <v>117.974</v>
      </c>
      <c r="F297">
        <v>112.28700000000001</v>
      </c>
      <c r="G297">
        <v>112.809</v>
      </c>
      <c r="H297">
        <v>272.90100000000001</v>
      </c>
      <c r="I297">
        <v>231.89599999999999</v>
      </c>
      <c r="J297">
        <v>236.29499999999999</v>
      </c>
      <c r="K297">
        <v>299.68200000000002</v>
      </c>
      <c r="L297">
        <v>305.69900000000001</v>
      </c>
      <c r="N297">
        <v>115.08</v>
      </c>
      <c r="P297">
        <v>88</v>
      </c>
      <c r="S297" s="2"/>
    </row>
    <row r="298" spans="1:19" x14ac:dyDescent="0.2">
      <c r="A298" s="2">
        <v>44163</v>
      </c>
      <c r="B298">
        <v>111.1142857142857</v>
      </c>
      <c r="C298">
        <v>105.73099999999999</v>
      </c>
      <c r="D298">
        <v>116.63500000000001</v>
      </c>
      <c r="E298">
        <v>118.617</v>
      </c>
      <c r="F298">
        <v>114.322</v>
      </c>
      <c r="G298">
        <v>113.52200000000001</v>
      </c>
      <c r="H298">
        <v>286.048</v>
      </c>
      <c r="I298">
        <v>244.26</v>
      </c>
      <c r="J298">
        <v>243.00800000000001</v>
      </c>
      <c r="K298">
        <v>310.77699999999999</v>
      </c>
      <c r="L298">
        <v>326.202</v>
      </c>
      <c r="N298">
        <v>116.33</v>
      </c>
      <c r="P298">
        <v>86</v>
      </c>
      <c r="S298" s="2"/>
    </row>
    <row r="299" spans="1:19" x14ac:dyDescent="0.2">
      <c r="A299" s="2">
        <v>44164</v>
      </c>
      <c r="B299">
        <v>111.1142857142857</v>
      </c>
      <c r="C299">
        <v>104.166</v>
      </c>
      <c r="D299">
        <v>118.374</v>
      </c>
      <c r="E299">
        <v>115.974</v>
      </c>
      <c r="F299">
        <v>112.565</v>
      </c>
      <c r="G299">
        <v>113.505</v>
      </c>
      <c r="H299">
        <v>285.54399999999998</v>
      </c>
      <c r="I299">
        <v>239.739</v>
      </c>
      <c r="J299">
        <v>243.63399999999999</v>
      </c>
      <c r="K299">
        <v>314.04599999999999</v>
      </c>
      <c r="L299">
        <v>317.55900000000003</v>
      </c>
      <c r="N299">
        <v>116.87</v>
      </c>
      <c r="P299">
        <v>81</v>
      </c>
      <c r="S299" s="2"/>
    </row>
    <row r="300" spans="1:19" x14ac:dyDescent="0.2">
      <c r="A300" s="2">
        <v>44165</v>
      </c>
      <c r="B300">
        <v>111.1142857142857</v>
      </c>
      <c r="C300">
        <v>101.923</v>
      </c>
      <c r="D300">
        <v>112.235</v>
      </c>
      <c r="E300">
        <v>112.235</v>
      </c>
      <c r="F300">
        <v>109.41800000000001</v>
      </c>
      <c r="G300">
        <v>107.053</v>
      </c>
      <c r="H300">
        <v>288.83100000000002</v>
      </c>
      <c r="I300">
        <v>241.791</v>
      </c>
      <c r="J300">
        <v>245.56399999999999</v>
      </c>
      <c r="K300">
        <v>309.59399999999999</v>
      </c>
      <c r="L300">
        <v>318.16699999999997</v>
      </c>
      <c r="N300">
        <v>117.6</v>
      </c>
      <c r="P300">
        <v>91</v>
      </c>
      <c r="S300" s="2"/>
    </row>
    <row r="301" spans="1:19" x14ac:dyDescent="0.2">
      <c r="A301" s="2">
        <v>44166</v>
      </c>
      <c r="B301">
        <v>121.17142857142858</v>
      </c>
      <c r="C301">
        <v>99.506</v>
      </c>
      <c r="D301">
        <v>110.84399999999999</v>
      </c>
      <c r="E301">
        <v>111.505</v>
      </c>
      <c r="F301">
        <v>107.435</v>
      </c>
      <c r="G301">
        <v>108.827</v>
      </c>
      <c r="H301">
        <v>252.381</v>
      </c>
      <c r="I301">
        <v>216.87100000000001</v>
      </c>
      <c r="J301">
        <v>218.10499999999999</v>
      </c>
      <c r="K301">
        <v>278.79599999999999</v>
      </c>
      <c r="L301">
        <v>283.44</v>
      </c>
      <c r="N301">
        <v>119.33</v>
      </c>
      <c r="P301">
        <v>88</v>
      </c>
      <c r="S301" s="2"/>
    </row>
    <row r="302" spans="1:19" x14ac:dyDescent="0.2">
      <c r="A302" s="2">
        <v>44167</v>
      </c>
      <c r="B302">
        <v>121.17142857142858</v>
      </c>
      <c r="C302">
        <v>98.566999999999993</v>
      </c>
      <c r="D302">
        <v>109.383</v>
      </c>
      <c r="E302">
        <v>109.122</v>
      </c>
      <c r="F302">
        <v>106.357</v>
      </c>
      <c r="G302">
        <v>105.453</v>
      </c>
      <c r="H302">
        <v>260.01499999999999</v>
      </c>
      <c r="I302">
        <v>219.84399999999999</v>
      </c>
      <c r="J302">
        <v>222.80099999999999</v>
      </c>
      <c r="K302">
        <v>283.50900000000001</v>
      </c>
      <c r="L302">
        <v>291.89100000000002</v>
      </c>
      <c r="N302">
        <v>118.62</v>
      </c>
      <c r="P302">
        <v>88</v>
      </c>
      <c r="S302" s="2"/>
    </row>
    <row r="303" spans="1:19" x14ac:dyDescent="0.2">
      <c r="A303" s="2">
        <v>44168</v>
      </c>
      <c r="B303">
        <v>121.17142857142858</v>
      </c>
      <c r="C303">
        <v>97.784000000000006</v>
      </c>
      <c r="D303">
        <v>109.244</v>
      </c>
      <c r="E303">
        <v>106.879</v>
      </c>
      <c r="F303">
        <v>104.723</v>
      </c>
      <c r="G303">
        <v>106.07899999999999</v>
      </c>
      <c r="H303">
        <v>260.17200000000003</v>
      </c>
      <c r="I303">
        <v>222.33099999999999</v>
      </c>
      <c r="J303">
        <v>223.04400000000001</v>
      </c>
      <c r="K303">
        <v>286.58699999999999</v>
      </c>
      <c r="L303">
        <v>290.88299999999998</v>
      </c>
      <c r="N303">
        <v>119.44</v>
      </c>
      <c r="P303">
        <v>78</v>
      </c>
      <c r="S303" s="2"/>
    </row>
    <row r="304" spans="1:19" x14ac:dyDescent="0.2">
      <c r="A304" s="2">
        <v>44169</v>
      </c>
      <c r="B304">
        <v>121.17142857142858</v>
      </c>
      <c r="C304">
        <v>95.262</v>
      </c>
      <c r="D304">
        <v>104.792</v>
      </c>
      <c r="E304">
        <v>107.76600000000001</v>
      </c>
      <c r="F304">
        <v>102.65300000000001</v>
      </c>
      <c r="G304">
        <v>100.271</v>
      </c>
      <c r="H304">
        <v>253.56399999999999</v>
      </c>
      <c r="I304">
        <v>216.453</v>
      </c>
      <c r="J304">
        <v>217.827</v>
      </c>
      <c r="K304">
        <v>275.82299999999998</v>
      </c>
      <c r="L304">
        <v>282.83100000000002</v>
      </c>
      <c r="N304">
        <v>118.31</v>
      </c>
      <c r="P304">
        <v>75</v>
      </c>
      <c r="S304" s="2"/>
    </row>
    <row r="305" spans="1:19" x14ac:dyDescent="0.2">
      <c r="A305" s="2">
        <v>44170</v>
      </c>
      <c r="B305">
        <v>121.17142857142858</v>
      </c>
      <c r="C305">
        <v>93.471000000000004</v>
      </c>
      <c r="D305">
        <v>101.905</v>
      </c>
      <c r="E305">
        <v>104.392</v>
      </c>
      <c r="F305">
        <v>99.192999999999998</v>
      </c>
      <c r="G305">
        <v>99.522999999999996</v>
      </c>
      <c r="H305">
        <v>239.721</v>
      </c>
      <c r="I305">
        <v>204.61099999999999</v>
      </c>
      <c r="J305">
        <v>207.96700000000001</v>
      </c>
      <c r="K305">
        <v>259.49400000000003</v>
      </c>
      <c r="L305">
        <v>267.041</v>
      </c>
      <c r="N305">
        <v>116.02</v>
      </c>
      <c r="P305">
        <v>95</v>
      </c>
      <c r="S305" s="2"/>
    </row>
    <row r="306" spans="1:19" x14ac:dyDescent="0.2">
      <c r="A306" s="2">
        <v>44171</v>
      </c>
      <c r="B306">
        <v>121.17142857142858</v>
      </c>
      <c r="C306">
        <v>91.489000000000004</v>
      </c>
      <c r="D306">
        <v>102.184</v>
      </c>
      <c r="E306">
        <v>100.358</v>
      </c>
      <c r="F306">
        <v>99.158000000000001</v>
      </c>
      <c r="G306">
        <v>97.540999999999997</v>
      </c>
      <c r="H306">
        <v>233.94800000000001</v>
      </c>
      <c r="I306">
        <v>199.881</v>
      </c>
      <c r="J306">
        <v>202.26300000000001</v>
      </c>
      <c r="K306">
        <v>256.50200000000001</v>
      </c>
      <c r="L306">
        <v>264.98899999999998</v>
      </c>
      <c r="N306">
        <v>115.54</v>
      </c>
      <c r="P306">
        <v>63</v>
      </c>
      <c r="S306" s="2"/>
    </row>
    <row r="307" spans="1:19" x14ac:dyDescent="0.2">
      <c r="A307" s="2">
        <v>44172</v>
      </c>
      <c r="B307">
        <v>121.17142857142858</v>
      </c>
      <c r="C307">
        <v>92.028000000000006</v>
      </c>
      <c r="D307">
        <v>101.523</v>
      </c>
      <c r="E307">
        <v>99.819000000000003</v>
      </c>
      <c r="F307">
        <v>98.271000000000001</v>
      </c>
      <c r="G307">
        <v>98.34</v>
      </c>
      <c r="H307">
        <v>235.86099999999999</v>
      </c>
      <c r="I307">
        <v>202.17599999999999</v>
      </c>
      <c r="J307">
        <v>199.72399999999999</v>
      </c>
      <c r="K307">
        <v>254.50299999999999</v>
      </c>
      <c r="L307">
        <v>262.154</v>
      </c>
      <c r="N307">
        <v>116.09</v>
      </c>
      <c r="P307">
        <v>73</v>
      </c>
      <c r="S307" s="2"/>
    </row>
    <row r="308" spans="1:19" x14ac:dyDescent="0.2">
      <c r="A308" s="2">
        <v>44173</v>
      </c>
      <c r="B308">
        <v>118.51428571428571</v>
      </c>
      <c r="C308">
        <v>89.192999999999998</v>
      </c>
      <c r="D308">
        <v>97.384</v>
      </c>
      <c r="E308">
        <v>98.965999999999994</v>
      </c>
      <c r="F308">
        <v>95.418999999999997</v>
      </c>
      <c r="G308">
        <v>93.870999999999995</v>
      </c>
      <c r="H308">
        <v>229.27</v>
      </c>
      <c r="I308">
        <v>199.75899999999999</v>
      </c>
      <c r="J308">
        <v>200.87200000000001</v>
      </c>
      <c r="K308">
        <v>249.40700000000001</v>
      </c>
      <c r="L308">
        <v>257.07600000000002</v>
      </c>
      <c r="N308">
        <v>116.09</v>
      </c>
      <c r="P308">
        <v>94</v>
      </c>
      <c r="S308" s="2"/>
    </row>
    <row r="309" spans="1:19" x14ac:dyDescent="0.2">
      <c r="A309" s="2">
        <v>44174</v>
      </c>
      <c r="B309">
        <v>118.51428571428571</v>
      </c>
      <c r="C309">
        <v>85.924000000000007</v>
      </c>
      <c r="D309">
        <v>95.054000000000002</v>
      </c>
      <c r="E309">
        <v>96.828000000000003</v>
      </c>
      <c r="F309">
        <v>92.722999999999999</v>
      </c>
      <c r="G309">
        <v>91.888999999999996</v>
      </c>
      <c r="H309">
        <v>217.61799999999999</v>
      </c>
      <c r="I309">
        <v>182.02099999999999</v>
      </c>
      <c r="J309">
        <v>189.81200000000001</v>
      </c>
      <c r="K309">
        <v>239.26900000000001</v>
      </c>
      <c r="L309">
        <v>245.65100000000001</v>
      </c>
      <c r="N309">
        <v>113.92</v>
      </c>
      <c r="P309">
        <v>81</v>
      </c>
      <c r="S309" s="2"/>
    </row>
    <row r="310" spans="1:19" x14ac:dyDescent="0.2">
      <c r="A310" s="2">
        <v>44175</v>
      </c>
      <c r="B310">
        <v>118.51428571428571</v>
      </c>
      <c r="C310">
        <v>85.646000000000001</v>
      </c>
      <c r="D310">
        <v>93.715000000000003</v>
      </c>
      <c r="E310">
        <v>94.218999999999994</v>
      </c>
      <c r="F310">
        <v>91.644999999999996</v>
      </c>
      <c r="G310">
        <v>91.331999999999994</v>
      </c>
      <c r="H310">
        <v>215.184</v>
      </c>
      <c r="I310">
        <v>186.09</v>
      </c>
      <c r="J310">
        <v>182.64699999999999</v>
      </c>
      <c r="K310">
        <v>227.75700000000001</v>
      </c>
      <c r="L310">
        <v>236.226</v>
      </c>
      <c r="N310">
        <v>113.84</v>
      </c>
      <c r="P310">
        <v>84</v>
      </c>
      <c r="S310" s="2"/>
    </row>
    <row r="311" spans="1:19" x14ac:dyDescent="0.2">
      <c r="A311" s="2">
        <v>44176</v>
      </c>
      <c r="B311">
        <v>118.51428571428571</v>
      </c>
      <c r="C311">
        <v>93.453999999999994</v>
      </c>
      <c r="D311">
        <v>102.271</v>
      </c>
      <c r="E311">
        <v>99.974999999999994</v>
      </c>
      <c r="F311">
        <v>97.262</v>
      </c>
      <c r="G311">
        <v>97.28</v>
      </c>
      <c r="H311">
        <v>229.357</v>
      </c>
      <c r="I311">
        <v>198.22900000000001</v>
      </c>
      <c r="J311">
        <v>196.75</v>
      </c>
      <c r="K311">
        <v>250.173</v>
      </c>
      <c r="L311">
        <v>254.22399999999999</v>
      </c>
      <c r="N311">
        <v>113.74</v>
      </c>
      <c r="P311">
        <v>87</v>
      </c>
      <c r="S311" s="2"/>
    </row>
    <row r="312" spans="1:19" x14ac:dyDescent="0.2">
      <c r="A312" s="2">
        <v>44177</v>
      </c>
      <c r="B312">
        <v>118.51428571428571</v>
      </c>
      <c r="C312">
        <v>89.68</v>
      </c>
      <c r="D312">
        <v>98.132000000000005</v>
      </c>
      <c r="E312">
        <v>99.070999999999998</v>
      </c>
      <c r="F312">
        <v>96.08</v>
      </c>
      <c r="G312">
        <v>94.688999999999993</v>
      </c>
      <c r="H312">
        <v>220.59200000000001</v>
      </c>
      <c r="I312">
        <v>193.93299999999999</v>
      </c>
      <c r="J312">
        <v>195.255</v>
      </c>
      <c r="K312">
        <v>243.547</v>
      </c>
      <c r="L312">
        <v>250.76400000000001</v>
      </c>
      <c r="N312">
        <v>110.71</v>
      </c>
      <c r="P312">
        <v>84</v>
      </c>
      <c r="S312" s="2"/>
    </row>
    <row r="313" spans="1:19" x14ac:dyDescent="0.2">
      <c r="A313" s="2">
        <v>44178</v>
      </c>
      <c r="B313">
        <v>118.51428571428571</v>
      </c>
      <c r="C313">
        <v>86.185000000000002</v>
      </c>
      <c r="D313">
        <v>95.697000000000003</v>
      </c>
      <c r="E313">
        <v>97.070999999999998</v>
      </c>
      <c r="F313">
        <v>94.757999999999996</v>
      </c>
      <c r="G313">
        <v>91.575999999999993</v>
      </c>
      <c r="H313">
        <v>213.44499999999999</v>
      </c>
      <c r="I313">
        <v>183.499</v>
      </c>
      <c r="J313">
        <v>186.69900000000001</v>
      </c>
      <c r="K313">
        <v>229.40899999999999</v>
      </c>
      <c r="L313">
        <v>238.46899999999999</v>
      </c>
      <c r="N313">
        <v>107.95</v>
      </c>
      <c r="P313">
        <v>84</v>
      </c>
      <c r="S313" s="2"/>
    </row>
    <row r="314" spans="1:19" x14ac:dyDescent="0.2">
      <c r="A314" s="2">
        <v>44179</v>
      </c>
      <c r="B314">
        <v>118.51428571428571</v>
      </c>
      <c r="C314">
        <v>88.498000000000005</v>
      </c>
      <c r="D314">
        <v>96.897000000000006</v>
      </c>
      <c r="E314">
        <v>95.21</v>
      </c>
      <c r="F314">
        <v>91.837000000000003</v>
      </c>
      <c r="G314">
        <v>94.828000000000003</v>
      </c>
      <c r="H314">
        <v>211.27099999999999</v>
      </c>
      <c r="I314">
        <v>186.369</v>
      </c>
      <c r="J314">
        <v>184.995</v>
      </c>
      <c r="K314">
        <v>232.95599999999999</v>
      </c>
      <c r="L314">
        <v>237.93</v>
      </c>
      <c r="N314">
        <v>109.67</v>
      </c>
      <c r="P314">
        <v>97</v>
      </c>
      <c r="S314" s="2"/>
    </row>
    <row r="315" spans="1:19" x14ac:dyDescent="0.2">
      <c r="A315" s="2">
        <v>44180</v>
      </c>
      <c r="B315">
        <v>114.6</v>
      </c>
      <c r="C315">
        <v>91.611000000000004</v>
      </c>
      <c r="D315">
        <v>98.671000000000006</v>
      </c>
      <c r="E315">
        <v>98.114000000000004</v>
      </c>
      <c r="F315">
        <v>96.513999999999996</v>
      </c>
      <c r="G315">
        <v>95.088999999999999</v>
      </c>
      <c r="H315">
        <v>219.42699999999999</v>
      </c>
      <c r="I315">
        <v>191.70699999999999</v>
      </c>
      <c r="J315">
        <v>188.85499999999999</v>
      </c>
      <c r="K315">
        <v>232.99100000000001</v>
      </c>
      <c r="L315">
        <v>239.82499999999999</v>
      </c>
      <c r="N315">
        <v>106.82</v>
      </c>
      <c r="P315">
        <v>87</v>
      </c>
      <c r="S315" s="2"/>
    </row>
    <row r="316" spans="1:19" x14ac:dyDescent="0.2">
      <c r="A316" s="2">
        <v>44181</v>
      </c>
      <c r="B316">
        <v>114.6</v>
      </c>
      <c r="C316">
        <v>89.941000000000003</v>
      </c>
      <c r="D316">
        <v>96.462000000000003</v>
      </c>
      <c r="E316">
        <v>97.575000000000003</v>
      </c>
      <c r="F316">
        <v>96.444999999999993</v>
      </c>
      <c r="G316">
        <v>93.68</v>
      </c>
      <c r="H316">
        <v>213.72300000000001</v>
      </c>
      <c r="I316">
        <v>184.31700000000001</v>
      </c>
      <c r="J316">
        <v>188.386</v>
      </c>
      <c r="K316">
        <v>230.57400000000001</v>
      </c>
      <c r="L316">
        <v>241.93</v>
      </c>
      <c r="N316">
        <v>107.68</v>
      </c>
      <c r="P316">
        <v>88</v>
      </c>
      <c r="S316" s="2"/>
    </row>
    <row r="317" spans="1:19" x14ac:dyDescent="0.2">
      <c r="A317" s="2">
        <v>44182</v>
      </c>
      <c r="B317">
        <v>114.6</v>
      </c>
      <c r="C317">
        <v>87.924000000000007</v>
      </c>
      <c r="D317">
        <v>95.992999999999995</v>
      </c>
      <c r="E317">
        <v>98.600999999999999</v>
      </c>
      <c r="F317">
        <v>94.775000000000006</v>
      </c>
      <c r="G317">
        <v>94.531999999999996</v>
      </c>
      <c r="H317">
        <v>204.64599999999999</v>
      </c>
      <c r="I317">
        <v>184.43799999999999</v>
      </c>
      <c r="J317">
        <v>183.691</v>
      </c>
      <c r="K317">
        <v>226.679</v>
      </c>
      <c r="L317">
        <v>233.70400000000001</v>
      </c>
      <c r="N317">
        <v>103.83</v>
      </c>
      <c r="P317">
        <v>84</v>
      </c>
      <c r="S317" s="2"/>
    </row>
    <row r="318" spans="1:19" x14ac:dyDescent="0.2">
      <c r="A318" s="2">
        <v>44183</v>
      </c>
      <c r="B318">
        <v>114.6</v>
      </c>
      <c r="C318">
        <v>89.105999999999995</v>
      </c>
      <c r="D318">
        <v>97.801000000000002</v>
      </c>
      <c r="E318">
        <v>95.036000000000001</v>
      </c>
      <c r="F318">
        <v>94.775000000000006</v>
      </c>
      <c r="G318">
        <v>94.132000000000005</v>
      </c>
      <c r="H318">
        <v>209.09700000000001</v>
      </c>
      <c r="I318">
        <v>180.73400000000001</v>
      </c>
      <c r="J318">
        <v>182.821</v>
      </c>
      <c r="K318">
        <v>222.78299999999999</v>
      </c>
      <c r="L318">
        <v>230.226</v>
      </c>
      <c r="N318">
        <v>101.14</v>
      </c>
      <c r="P318">
        <v>90</v>
      </c>
      <c r="S318" s="2"/>
    </row>
    <row r="319" spans="1:19" x14ac:dyDescent="0.2">
      <c r="A319" s="2">
        <v>44184</v>
      </c>
      <c r="B319">
        <v>114.6</v>
      </c>
      <c r="C319">
        <v>90.236999999999995</v>
      </c>
      <c r="D319">
        <v>97.245000000000005</v>
      </c>
      <c r="E319">
        <v>98.584000000000003</v>
      </c>
      <c r="F319">
        <v>95.174999999999997</v>
      </c>
      <c r="G319">
        <v>93.802000000000007</v>
      </c>
      <c r="H319">
        <v>207.828</v>
      </c>
      <c r="I319">
        <v>180.97800000000001</v>
      </c>
      <c r="J319">
        <v>182.94300000000001</v>
      </c>
      <c r="K319">
        <v>224.227</v>
      </c>
      <c r="L319">
        <v>230.29599999999999</v>
      </c>
      <c r="N319">
        <v>98.68</v>
      </c>
      <c r="P319">
        <v>79</v>
      </c>
      <c r="S319" s="2"/>
    </row>
    <row r="320" spans="1:19" x14ac:dyDescent="0.2">
      <c r="A320" s="2">
        <v>44185</v>
      </c>
      <c r="B320">
        <v>114.6</v>
      </c>
      <c r="C320">
        <v>91.054000000000002</v>
      </c>
      <c r="D320">
        <v>95.974999999999994</v>
      </c>
      <c r="E320">
        <v>97.575000000000003</v>
      </c>
      <c r="F320">
        <v>96.028000000000006</v>
      </c>
      <c r="G320">
        <v>94.671000000000006</v>
      </c>
      <c r="H320">
        <v>209.44499999999999</v>
      </c>
      <c r="I320">
        <v>183.16900000000001</v>
      </c>
      <c r="J320">
        <v>184.125</v>
      </c>
      <c r="K320">
        <v>223.30500000000001</v>
      </c>
      <c r="L320">
        <v>227.53100000000001</v>
      </c>
      <c r="N320">
        <v>97.55</v>
      </c>
      <c r="P320">
        <v>96</v>
      </c>
      <c r="S320" s="2"/>
    </row>
    <row r="321" spans="1:20" x14ac:dyDescent="0.2">
      <c r="A321" s="2">
        <v>44186</v>
      </c>
      <c r="B321">
        <v>114.6</v>
      </c>
      <c r="C321">
        <v>89.037000000000006</v>
      </c>
      <c r="D321">
        <v>94.619</v>
      </c>
      <c r="E321">
        <v>97.384</v>
      </c>
      <c r="F321">
        <v>94.393000000000001</v>
      </c>
      <c r="G321">
        <v>92.88</v>
      </c>
      <c r="H321">
        <v>197.95</v>
      </c>
      <c r="I321">
        <v>177.708</v>
      </c>
      <c r="J321">
        <v>176.63</v>
      </c>
      <c r="K321">
        <v>216.34899999999999</v>
      </c>
      <c r="L321">
        <v>228.73099999999999</v>
      </c>
      <c r="N321">
        <v>97.47</v>
      </c>
      <c r="P321">
        <v>86</v>
      </c>
      <c r="S321" s="2"/>
    </row>
    <row r="322" spans="1:20" x14ac:dyDescent="0.2">
      <c r="A322" s="2">
        <v>44187</v>
      </c>
      <c r="B322">
        <v>162.97142857142859</v>
      </c>
      <c r="C322">
        <v>88.462999999999994</v>
      </c>
      <c r="D322">
        <v>97.870999999999995</v>
      </c>
      <c r="E322">
        <v>95.522999999999996</v>
      </c>
      <c r="F322">
        <v>96.566999999999993</v>
      </c>
      <c r="G322">
        <v>93.019000000000005</v>
      </c>
      <c r="H322">
        <v>200.24600000000001</v>
      </c>
      <c r="I322">
        <v>178.178</v>
      </c>
      <c r="J322">
        <v>177.96899999999999</v>
      </c>
      <c r="K322">
        <v>213.08</v>
      </c>
      <c r="L322">
        <v>220.95699999999999</v>
      </c>
      <c r="N322">
        <v>96.88</v>
      </c>
      <c r="P322">
        <v>83</v>
      </c>
      <c r="S322" s="2"/>
    </row>
    <row r="323" spans="1:20" x14ac:dyDescent="0.2">
      <c r="A323" s="2">
        <v>44188</v>
      </c>
      <c r="B323">
        <v>162.97142857142859</v>
      </c>
      <c r="C323">
        <v>91.28</v>
      </c>
      <c r="D323">
        <v>96.619</v>
      </c>
      <c r="E323">
        <v>98.635999999999996</v>
      </c>
      <c r="F323">
        <v>93.802000000000007</v>
      </c>
      <c r="G323">
        <v>92.966999999999999</v>
      </c>
      <c r="H323">
        <v>200.715</v>
      </c>
      <c r="I323">
        <v>176.63</v>
      </c>
      <c r="J323">
        <v>178.78700000000001</v>
      </c>
      <c r="K323">
        <v>212.68</v>
      </c>
      <c r="L323">
        <v>220.54</v>
      </c>
      <c r="N323">
        <v>94.53</v>
      </c>
      <c r="P323">
        <v>79</v>
      </c>
      <c r="S323" s="2"/>
    </row>
    <row r="324" spans="1:20" x14ac:dyDescent="0.2">
      <c r="A324" s="2">
        <v>44189</v>
      </c>
      <c r="B324">
        <v>162.97142857142859</v>
      </c>
      <c r="C324">
        <v>91.941000000000003</v>
      </c>
      <c r="D324">
        <v>96.08</v>
      </c>
      <c r="E324">
        <v>96.149000000000001</v>
      </c>
      <c r="F324">
        <v>95.644999999999996</v>
      </c>
      <c r="G324">
        <v>93.558000000000007</v>
      </c>
      <c r="H324">
        <v>196.85499999999999</v>
      </c>
      <c r="I324">
        <v>176.19499999999999</v>
      </c>
      <c r="J324">
        <v>176.161</v>
      </c>
      <c r="K324">
        <v>212.297</v>
      </c>
      <c r="L324">
        <v>220.19200000000001</v>
      </c>
      <c r="N324">
        <v>90.98</v>
      </c>
      <c r="P324">
        <v>90</v>
      </c>
      <c r="S324" s="2"/>
    </row>
    <row r="325" spans="1:20" x14ac:dyDescent="0.2">
      <c r="A325" s="2">
        <v>44190</v>
      </c>
      <c r="B325">
        <v>162.97142857142859</v>
      </c>
      <c r="C325">
        <v>88.305999999999997</v>
      </c>
      <c r="D325">
        <v>95.957999999999998</v>
      </c>
      <c r="E325">
        <v>95.174999999999997</v>
      </c>
      <c r="F325">
        <v>94.88</v>
      </c>
      <c r="G325">
        <v>94.497</v>
      </c>
      <c r="H325">
        <v>190.59399999999999</v>
      </c>
      <c r="I325">
        <v>170.77</v>
      </c>
      <c r="J325">
        <v>168.94399999999999</v>
      </c>
      <c r="K325">
        <v>209.32300000000001</v>
      </c>
      <c r="L325">
        <v>215.86199999999999</v>
      </c>
      <c r="N325">
        <v>89.32</v>
      </c>
      <c r="P325">
        <v>61</v>
      </c>
      <c r="S325" s="2"/>
    </row>
    <row r="326" spans="1:20" x14ac:dyDescent="0.2">
      <c r="A326" s="2">
        <v>44191</v>
      </c>
      <c r="B326">
        <v>162.97142857142859</v>
      </c>
      <c r="C326">
        <v>87.506</v>
      </c>
      <c r="D326">
        <v>95.853999999999999</v>
      </c>
      <c r="E326">
        <v>96.688000000000002</v>
      </c>
      <c r="F326">
        <v>95.001999999999995</v>
      </c>
      <c r="G326">
        <v>92.95</v>
      </c>
      <c r="H326">
        <v>192.559</v>
      </c>
      <c r="I326">
        <v>171.91800000000001</v>
      </c>
      <c r="J326">
        <v>172.26499999999999</v>
      </c>
      <c r="K326">
        <v>200.21100000000001</v>
      </c>
      <c r="L326">
        <v>212.10599999999999</v>
      </c>
      <c r="N326">
        <v>88.89</v>
      </c>
      <c r="P326">
        <v>91</v>
      </c>
      <c r="S326" s="2"/>
    </row>
    <row r="327" spans="1:20" x14ac:dyDescent="0.2">
      <c r="A327" s="2">
        <v>44192</v>
      </c>
      <c r="B327">
        <v>162.97142857142859</v>
      </c>
      <c r="C327">
        <v>90.55</v>
      </c>
      <c r="D327">
        <v>95.593000000000004</v>
      </c>
      <c r="E327">
        <v>95.593000000000004</v>
      </c>
      <c r="F327">
        <v>93.906000000000006</v>
      </c>
      <c r="G327">
        <v>92.757999999999996</v>
      </c>
      <c r="H327">
        <v>188.19499999999999</v>
      </c>
      <c r="I327">
        <v>170.80500000000001</v>
      </c>
      <c r="J327">
        <v>172.02199999999999</v>
      </c>
      <c r="K327">
        <v>201.13300000000001</v>
      </c>
      <c r="L327">
        <v>208.941</v>
      </c>
      <c r="N327">
        <v>85</v>
      </c>
      <c r="P327">
        <v>89</v>
      </c>
      <c r="S327" s="2"/>
    </row>
    <row r="328" spans="1:20" x14ac:dyDescent="0.2">
      <c r="A328" s="2">
        <v>44193</v>
      </c>
      <c r="B328">
        <v>162.97142857142859</v>
      </c>
      <c r="C328">
        <v>92.863</v>
      </c>
      <c r="D328">
        <v>95.105999999999995</v>
      </c>
      <c r="E328">
        <v>95.748999999999995</v>
      </c>
      <c r="F328">
        <v>95.436000000000007</v>
      </c>
      <c r="G328">
        <v>90.966999999999999</v>
      </c>
      <c r="H328">
        <v>188.577</v>
      </c>
      <c r="I328">
        <v>166.648</v>
      </c>
      <c r="J328">
        <v>168.892</v>
      </c>
      <c r="K328">
        <v>199.029</v>
      </c>
      <c r="L328">
        <v>207.93199999999999</v>
      </c>
      <c r="N328">
        <v>86.92</v>
      </c>
      <c r="P328">
        <v>71</v>
      </c>
      <c r="S328" s="2"/>
    </row>
    <row r="329" spans="1:20" x14ac:dyDescent="0.2">
      <c r="A329" s="2">
        <v>44194</v>
      </c>
      <c r="B329">
        <v>154.25714285714284</v>
      </c>
      <c r="C329">
        <v>87.68</v>
      </c>
      <c r="D329">
        <v>96.375</v>
      </c>
      <c r="E329">
        <v>94.793000000000006</v>
      </c>
      <c r="F329">
        <v>92.08</v>
      </c>
      <c r="G329">
        <v>94.218999999999994</v>
      </c>
      <c r="H329">
        <v>180.54300000000001</v>
      </c>
      <c r="I329">
        <v>167.5</v>
      </c>
      <c r="J329">
        <v>164.90899999999999</v>
      </c>
      <c r="K329">
        <v>199.96799999999999</v>
      </c>
      <c r="L329">
        <v>202.976</v>
      </c>
      <c r="N329">
        <v>85.78</v>
      </c>
      <c r="P329">
        <v>70</v>
      </c>
      <c r="S329" s="2"/>
    </row>
    <row r="330" spans="1:20" x14ac:dyDescent="0.2">
      <c r="A330" s="2">
        <v>44195</v>
      </c>
      <c r="B330">
        <v>154.25714285714284</v>
      </c>
      <c r="C330">
        <v>89.837000000000003</v>
      </c>
      <c r="D330">
        <v>94.340999999999994</v>
      </c>
      <c r="E330">
        <v>93.923000000000002</v>
      </c>
      <c r="F330">
        <v>94.549000000000007</v>
      </c>
      <c r="G330">
        <v>91.697000000000003</v>
      </c>
      <c r="H330">
        <v>180.89099999999999</v>
      </c>
      <c r="I330">
        <v>165.501</v>
      </c>
      <c r="J330">
        <v>164.71799999999999</v>
      </c>
      <c r="K330">
        <v>190.803</v>
      </c>
      <c r="L330">
        <v>199.376</v>
      </c>
      <c r="N330">
        <v>81.48</v>
      </c>
      <c r="P330">
        <v>87</v>
      </c>
      <c r="S330" s="2"/>
    </row>
    <row r="331" spans="1:20" x14ac:dyDescent="0.2">
      <c r="A331" s="2">
        <v>44196</v>
      </c>
      <c r="B331">
        <v>154.25714285714284</v>
      </c>
      <c r="C331">
        <v>89.227999999999994</v>
      </c>
      <c r="D331">
        <v>96.322999999999993</v>
      </c>
      <c r="E331">
        <v>95.819000000000003</v>
      </c>
      <c r="F331">
        <v>94.08</v>
      </c>
      <c r="G331">
        <v>91.054000000000002</v>
      </c>
      <c r="H331">
        <v>182.29900000000001</v>
      </c>
      <c r="I331">
        <v>161.97</v>
      </c>
      <c r="J331">
        <v>160.59700000000001</v>
      </c>
      <c r="K331">
        <v>187.708</v>
      </c>
      <c r="L331">
        <v>197.655</v>
      </c>
      <c r="N331">
        <v>80.23</v>
      </c>
      <c r="P331">
        <v>75</v>
      </c>
      <c r="S331" s="2"/>
    </row>
    <row r="332" spans="1:20" x14ac:dyDescent="0.2">
      <c r="A332" s="2">
        <v>44197</v>
      </c>
      <c r="B332">
        <v>154.25714285714284</v>
      </c>
      <c r="C332">
        <v>90.706000000000003</v>
      </c>
      <c r="D332">
        <v>95.070999999999998</v>
      </c>
      <c r="E332">
        <v>96.287999999999997</v>
      </c>
      <c r="F332">
        <v>92.271000000000001</v>
      </c>
      <c r="G332">
        <v>91.784000000000006</v>
      </c>
      <c r="H332">
        <v>176.73500000000001</v>
      </c>
      <c r="I332">
        <v>160.28399999999999</v>
      </c>
      <c r="J332">
        <v>163.41399999999999</v>
      </c>
      <c r="K332">
        <v>189.429</v>
      </c>
      <c r="L332">
        <v>196.28100000000001</v>
      </c>
      <c r="N332">
        <v>79.3</v>
      </c>
      <c r="P332">
        <v>72</v>
      </c>
      <c r="S332" s="2"/>
    </row>
    <row r="333" spans="1:20" x14ac:dyDescent="0.2">
      <c r="A333" s="2">
        <v>44198</v>
      </c>
      <c r="B333">
        <v>154.25714285714284</v>
      </c>
      <c r="C333">
        <v>89.245000000000005</v>
      </c>
      <c r="D333">
        <v>94.515000000000001</v>
      </c>
      <c r="E333">
        <v>92.897000000000006</v>
      </c>
      <c r="F333">
        <v>94.01</v>
      </c>
      <c r="G333">
        <v>91.001999999999995</v>
      </c>
      <c r="H333">
        <v>173.39599999999999</v>
      </c>
      <c r="I333">
        <v>161.71</v>
      </c>
      <c r="J333">
        <v>158.99700000000001</v>
      </c>
      <c r="K333">
        <v>186.02099999999999</v>
      </c>
      <c r="L333">
        <v>193.35900000000001</v>
      </c>
      <c r="N333">
        <v>75.48</v>
      </c>
      <c r="P333">
        <v>62</v>
      </c>
      <c r="S333" s="2"/>
    </row>
    <row r="334" spans="1:20" x14ac:dyDescent="0.2">
      <c r="A334" s="2">
        <v>44199</v>
      </c>
      <c r="B334">
        <v>154.25714285714284</v>
      </c>
      <c r="C334">
        <v>86.167000000000002</v>
      </c>
      <c r="D334">
        <v>93.036000000000001</v>
      </c>
      <c r="E334">
        <v>93.453999999999994</v>
      </c>
      <c r="F334">
        <v>91.766999999999996</v>
      </c>
      <c r="G334">
        <v>91.941000000000003</v>
      </c>
      <c r="H334">
        <v>170.73500000000001</v>
      </c>
      <c r="I334">
        <v>156.73599999999999</v>
      </c>
      <c r="J334">
        <v>154.30099999999999</v>
      </c>
      <c r="K334">
        <v>179.56899999999999</v>
      </c>
      <c r="L334">
        <v>188.22900000000001</v>
      </c>
      <c r="N334">
        <v>73.13</v>
      </c>
      <c r="P334">
        <v>59</v>
      </c>
      <c r="S334" s="2"/>
    </row>
    <row r="335" spans="1:20" x14ac:dyDescent="0.2">
      <c r="A335" s="2">
        <v>44200</v>
      </c>
      <c r="B335">
        <v>154.25714285714284</v>
      </c>
      <c r="C335">
        <v>89.123999999999995</v>
      </c>
      <c r="D335">
        <v>94.775000000000006</v>
      </c>
      <c r="E335">
        <v>93.61</v>
      </c>
      <c r="F335">
        <v>92.844999999999999</v>
      </c>
      <c r="G335">
        <v>90.236999999999995</v>
      </c>
      <c r="H335">
        <v>169.5</v>
      </c>
      <c r="I335">
        <v>156.006</v>
      </c>
      <c r="J335">
        <v>154.78800000000001</v>
      </c>
      <c r="K335">
        <v>177.03</v>
      </c>
      <c r="L335">
        <v>184.64699999999999</v>
      </c>
      <c r="N335">
        <v>76.959999999999994</v>
      </c>
      <c r="P335">
        <v>49</v>
      </c>
      <c r="S335" s="2"/>
    </row>
    <row r="336" spans="1:20" x14ac:dyDescent="0.2">
      <c r="A336" s="2">
        <v>44201</v>
      </c>
      <c r="B336" s="4">
        <v>55.614285714285757</v>
      </c>
      <c r="C336">
        <v>89.941000000000003</v>
      </c>
      <c r="D336">
        <v>94.183999999999997</v>
      </c>
      <c r="E336">
        <v>96.757999999999996</v>
      </c>
      <c r="F336">
        <v>92.688999999999993</v>
      </c>
      <c r="G336">
        <v>90.966999999999999</v>
      </c>
      <c r="H336">
        <v>170.126</v>
      </c>
      <c r="I336">
        <v>153.93600000000001</v>
      </c>
      <c r="J336">
        <v>155.69300000000001</v>
      </c>
      <c r="K336">
        <v>178.3</v>
      </c>
      <c r="L336">
        <v>183.39500000000001</v>
      </c>
      <c r="N336">
        <v>74.45</v>
      </c>
      <c r="P336">
        <v>61</v>
      </c>
      <c r="S336" s="2"/>
      <c r="T336" s="4"/>
    </row>
    <row r="337" spans="1:19" x14ac:dyDescent="0.2">
      <c r="A337" s="2">
        <v>44202</v>
      </c>
      <c r="B337">
        <v>55.614285714285757</v>
      </c>
      <c r="C337">
        <v>83.037000000000006</v>
      </c>
      <c r="D337">
        <v>88.498000000000005</v>
      </c>
      <c r="E337">
        <v>86.515000000000001</v>
      </c>
      <c r="F337">
        <v>84.567999999999998</v>
      </c>
      <c r="G337">
        <v>82.671999999999997</v>
      </c>
      <c r="H337">
        <v>161.953</v>
      </c>
      <c r="I337">
        <v>152.38900000000001</v>
      </c>
      <c r="J337">
        <v>149.154</v>
      </c>
      <c r="K337">
        <v>174.09100000000001</v>
      </c>
      <c r="L337">
        <v>180.90799999999999</v>
      </c>
      <c r="N337">
        <v>70.819999999999993</v>
      </c>
      <c r="P337">
        <v>59</v>
      </c>
      <c r="S337" s="2"/>
    </row>
    <row r="338" spans="1:19" x14ac:dyDescent="0.2">
      <c r="A338" s="2">
        <v>44203</v>
      </c>
      <c r="B338">
        <v>55.614285714285757</v>
      </c>
      <c r="C338">
        <v>81.367999999999995</v>
      </c>
      <c r="D338">
        <v>86.411000000000001</v>
      </c>
      <c r="E338">
        <v>84.515000000000001</v>
      </c>
      <c r="F338">
        <v>86.272000000000006</v>
      </c>
      <c r="G338">
        <v>85.35</v>
      </c>
      <c r="H338">
        <v>159.84899999999999</v>
      </c>
      <c r="I338">
        <v>150.61500000000001</v>
      </c>
      <c r="J338">
        <v>149.328</v>
      </c>
      <c r="K338">
        <v>166.96100000000001</v>
      </c>
      <c r="L338">
        <v>176.422</v>
      </c>
      <c r="N338">
        <v>69.91</v>
      </c>
      <c r="P338">
        <v>59</v>
      </c>
      <c r="S338" s="2"/>
    </row>
    <row r="339" spans="1:19" x14ac:dyDescent="0.2">
      <c r="A339" s="2">
        <v>44204</v>
      </c>
      <c r="B339">
        <v>55.614285714285757</v>
      </c>
      <c r="C339">
        <v>81.611000000000004</v>
      </c>
      <c r="D339">
        <v>84.984999999999999</v>
      </c>
      <c r="E339">
        <v>87.558999999999997</v>
      </c>
      <c r="F339">
        <v>84.706999999999994</v>
      </c>
      <c r="G339">
        <v>82.793999999999997</v>
      </c>
      <c r="H339">
        <v>158.09200000000001</v>
      </c>
      <c r="I339">
        <v>146.63200000000001</v>
      </c>
      <c r="J339">
        <v>148.52799999999999</v>
      </c>
      <c r="K339">
        <v>164.02199999999999</v>
      </c>
      <c r="L339">
        <v>172.31800000000001</v>
      </c>
      <c r="N339">
        <v>66.33</v>
      </c>
      <c r="P339">
        <v>42</v>
      </c>
      <c r="S339" s="2"/>
    </row>
    <row r="340" spans="1:19" x14ac:dyDescent="0.2">
      <c r="A340" s="2">
        <v>44205</v>
      </c>
      <c r="B340">
        <v>55.614285714285757</v>
      </c>
      <c r="C340">
        <v>80.915999999999997</v>
      </c>
      <c r="D340">
        <v>84.010999999999996</v>
      </c>
      <c r="E340">
        <v>85.245999999999995</v>
      </c>
      <c r="F340">
        <v>83.593999999999994</v>
      </c>
      <c r="G340">
        <v>81.263000000000005</v>
      </c>
      <c r="H340">
        <v>158.94499999999999</v>
      </c>
      <c r="I340">
        <v>146.893</v>
      </c>
      <c r="J340">
        <v>143.93700000000001</v>
      </c>
      <c r="K340">
        <v>167.41399999999999</v>
      </c>
      <c r="L340">
        <v>169.43100000000001</v>
      </c>
      <c r="N340">
        <v>63</v>
      </c>
      <c r="P340">
        <v>61</v>
      </c>
      <c r="S340" s="2"/>
    </row>
    <row r="341" spans="1:19" x14ac:dyDescent="0.2">
      <c r="A341" s="2">
        <v>44206</v>
      </c>
      <c r="B341">
        <v>55.614285714285757</v>
      </c>
      <c r="C341">
        <v>79.106999999999999</v>
      </c>
      <c r="D341">
        <v>83.768000000000001</v>
      </c>
      <c r="E341">
        <v>82.828999999999994</v>
      </c>
      <c r="F341">
        <v>82.116</v>
      </c>
      <c r="G341">
        <v>80.272000000000006</v>
      </c>
      <c r="H341">
        <v>158.179</v>
      </c>
      <c r="I341">
        <v>147.50200000000001</v>
      </c>
      <c r="J341">
        <v>144.685</v>
      </c>
      <c r="K341">
        <v>164.35300000000001</v>
      </c>
      <c r="L341">
        <v>170.631</v>
      </c>
      <c r="N341">
        <v>61.45</v>
      </c>
      <c r="P341">
        <v>54</v>
      </c>
      <c r="S341" s="2"/>
    </row>
    <row r="342" spans="1:19" x14ac:dyDescent="0.2">
      <c r="A342" s="2">
        <v>44207</v>
      </c>
      <c r="B342">
        <v>41.44285714285715</v>
      </c>
      <c r="C342">
        <v>77.02</v>
      </c>
      <c r="D342">
        <v>83.837000000000003</v>
      </c>
      <c r="E342">
        <v>81.298000000000002</v>
      </c>
      <c r="F342">
        <v>80.498000000000005</v>
      </c>
      <c r="G342">
        <v>78.480999999999995</v>
      </c>
      <c r="H342">
        <v>153.22300000000001</v>
      </c>
      <c r="I342">
        <v>147.137</v>
      </c>
      <c r="J342">
        <v>144.911</v>
      </c>
      <c r="K342">
        <v>161.93600000000001</v>
      </c>
      <c r="L342">
        <v>171.58699999999999</v>
      </c>
      <c r="N342">
        <v>61.51</v>
      </c>
      <c r="P342">
        <v>55</v>
      </c>
      <c r="S342" s="2"/>
    </row>
    <row r="343" spans="1:19" x14ac:dyDescent="0.2">
      <c r="A343" s="2">
        <v>44208</v>
      </c>
      <c r="B343">
        <v>41.44285714285715</v>
      </c>
      <c r="C343">
        <v>78.533000000000001</v>
      </c>
      <c r="D343">
        <v>79.994</v>
      </c>
      <c r="E343">
        <v>80.116</v>
      </c>
      <c r="F343">
        <v>79.228999999999999</v>
      </c>
      <c r="G343">
        <v>78.864000000000004</v>
      </c>
      <c r="H343">
        <v>151.65799999999999</v>
      </c>
      <c r="I343">
        <v>142.52799999999999</v>
      </c>
      <c r="J343">
        <v>142.285</v>
      </c>
      <c r="K343">
        <v>158.28399999999999</v>
      </c>
      <c r="L343">
        <v>165.327</v>
      </c>
      <c r="N343">
        <v>60.44</v>
      </c>
      <c r="P343">
        <v>51</v>
      </c>
      <c r="S343" s="2"/>
    </row>
    <row r="344" spans="1:19" x14ac:dyDescent="0.2">
      <c r="A344" s="2">
        <v>44209</v>
      </c>
      <c r="B344">
        <v>41.44285714285715</v>
      </c>
      <c r="C344">
        <v>76.412000000000006</v>
      </c>
      <c r="D344">
        <v>78.777000000000001</v>
      </c>
      <c r="E344">
        <v>79.959000000000003</v>
      </c>
      <c r="F344">
        <v>79.281000000000006</v>
      </c>
      <c r="G344">
        <v>77.489999999999995</v>
      </c>
      <c r="H344">
        <v>149.60599999999999</v>
      </c>
      <c r="I344">
        <v>142.702</v>
      </c>
      <c r="J344">
        <v>141.624</v>
      </c>
      <c r="K344">
        <v>156.92699999999999</v>
      </c>
      <c r="L344">
        <v>162.12700000000001</v>
      </c>
      <c r="N344">
        <v>57.66</v>
      </c>
      <c r="P344">
        <v>56</v>
      </c>
      <c r="S344" s="2"/>
    </row>
    <row r="345" spans="1:19" x14ac:dyDescent="0.2">
      <c r="A345" s="2">
        <v>44210</v>
      </c>
      <c r="B345">
        <v>41.44285714285715</v>
      </c>
      <c r="C345">
        <v>73.820999999999998</v>
      </c>
      <c r="D345">
        <v>78.984999999999999</v>
      </c>
      <c r="E345">
        <v>78.62</v>
      </c>
      <c r="F345">
        <v>77.02</v>
      </c>
      <c r="G345">
        <v>74.950999999999993</v>
      </c>
      <c r="H345">
        <v>149.93700000000001</v>
      </c>
      <c r="I345">
        <v>142.66800000000001</v>
      </c>
      <c r="J345">
        <v>141.52000000000001</v>
      </c>
      <c r="K345">
        <v>156.37100000000001</v>
      </c>
      <c r="L345">
        <v>163.01400000000001</v>
      </c>
      <c r="N345">
        <v>56.52</v>
      </c>
      <c r="P345">
        <v>47</v>
      </c>
      <c r="S345" s="2"/>
    </row>
    <row r="346" spans="1:19" x14ac:dyDescent="0.2">
      <c r="A346" s="2">
        <v>44211</v>
      </c>
      <c r="B346">
        <v>41.44285714285715</v>
      </c>
      <c r="C346">
        <v>73.421000000000006</v>
      </c>
      <c r="D346">
        <v>77.125</v>
      </c>
      <c r="E346">
        <v>76.168000000000006</v>
      </c>
      <c r="F346">
        <v>75.593999999999994</v>
      </c>
      <c r="G346">
        <v>75.316000000000003</v>
      </c>
      <c r="H346">
        <v>148.25</v>
      </c>
      <c r="I346">
        <v>140.11099999999999</v>
      </c>
      <c r="J346">
        <v>137.13800000000001</v>
      </c>
      <c r="K346">
        <v>151.571</v>
      </c>
      <c r="L346">
        <v>160.179</v>
      </c>
      <c r="N346">
        <v>55.19</v>
      </c>
      <c r="P346">
        <v>60</v>
      </c>
      <c r="S346" s="2"/>
    </row>
    <row r="347" spans="1:19" x14ac:dyDescent="0.2">
      <c r="A347" s="2">
        <v>44212</v>
      </c>
      <c r="B347">
        <v>41.44285714285715</v>
      </c>
      <c r="C347">
        <v>71.941999999999993</v>
      </c>
      <c r="D347">
        <v>75.611999999999995</v>
      </c>
      <c r="E347">
        <v>74.933999999999997</v>
      </c>
      <c r="F347">
        <v>75.89</v>
      </c>
      <c r="G347">
        <v>73.16</v>
      </c>
      <c r="H347">
        <v>144.52799999999999</v>
      </c>
      <c r="I347">
        <v>139.381</v>
      </c>
      <c r="J347">
        <v>137.43299999999999</v>
      </c>
      <c r="K347">
        <v>151.18899999999999</v>
      </c>
      <c r="L347">
        <v>157.93600000000001</v>
      </c>
      <c r="N347">
        <v>50.75</v>
      </c>
      <c r="P347">
        <v>47</v>
      </c>
      <c r="S347" s="2"/>
    </row>
    <row r="348" spans="1:19" x14ac:dyDescent="0.2">
      <c r="A348" s="2">
        <v>44213</v>
      </c>
      <c r="B348">
        <v>41.44285714285715</v>
      </c>
      <c r="C348">
        <v>73.263999999999996</v>
      </c>
      <c r="D348">
        <v>74.046999999999997</v>
      </c>
      <c r="E348">
        <v>76.290000000000006</v>
      </c>
      <c r="F348">
        <v>74.134</v>
      </c>
      <c r="G348">
        <v>72.150999999999996</v>
      </c>
      <c r="H348">
        <v>142.215</v>
      </c>
      <c r="I348">
        <v>137.172</v>
      </c>
      <c r="J348">
        <v>136.755</v>
      </c>
      <c r="K348">
        <v>150.52799999999999</v>
      </c>
      <c r="L348">
        <v>156.58000000000001</v>
      </c>
      <c r="N348">
        <v>47.3</v>
      </c>
      <c r="P348">
        <v>32</v>
      </c>
      <c r="S348" s="2"/>
    </row>
    <row r="349" spans="1:19" x14ac:dyDescent="0.2">
      <c r="A349" s="2">
        <v>44214</v>
      </c>
      <c r="B349">
        <v>38.971428571428618</v>
      </c>
      <c r="C349">
        <v>70.933999999999997</v>
      </c>
      <c r="D349">
        <v>73.611999999999995</v>
      </c>
      <c r="E349">
        <v>71.769000000000005</v>
      </c>
      <c r="F349">
        <v>70.950999999999993</v>
      </c>
      <c r="G349">
        <v>70.36</v>
      </c>
      <c r="H349">
        <v>142.755</v>
      </c>
      <c r="I349">
        <v>134.14599999999999</v>
      </c>
      <c r="J349">
        <v>136.755</v>
      </c>
      <c r="K349">
        <v>150.61500000000001</v>
      </c>
      <c r="L349">
        <v>151.71</v>
      </c>
      <c r="N349">
        <v>51.09</v>
      </c>
      <c r="P349">
        <v>36</v>
      </c>
      <c r="S349" s="2"/>
    </row>
    <row r="350" spans="1:19" x14ac:dyDescent="0.2">
      <c r="A350" s="2">
        <v>44215</v>
      </c>
      <c r="B350">
        <v>38.971428571428618</v>
      </c>
      <c r="C350">
        <v>69.682000000000002</v>
      </c>
      <c r="D350">
        <v>72.950999999999993</v>
      </c>
      <c r="E350">
        <v>71.89</v>
      </c>
      <c r="F350">
        <v>71.56</v>
      </c>
      <c r="G350">
        <v>70.551000000000002</v>
      </c>
      <c r="H350">
        <v>142.80699999999999</v>
      </c>
      <c r="I350">
        <v>136.33799999999999</v>
      </c>
      <c r="J350">
        <v>132.89400000000001</v>
      </c>
      <c r="K350">
        <v>142.66800000000001</v>
      </c>
      <c r="L350">
        <v>151.745</v>
      </c>
      <c r="N350">
        <v>47.57</v>
      </c>
      <c r="P350">
        <v>62</v>
      </c>
      <c r="S350" s="2"/>
    </row>
    <row r="351" spans="1:19" x14ac:dyDescent="0.2">
      <c r="A351" s="2">
        <v>44216</v>
      </c>
      <c r="B351">
        <v>38.971428571428618</v>
      </c>
      <c r="C351">
        <v>67.316999999999993</v>
      </c>
      <c r="D351">
        <v>70.585999999999999</v>
      </c>
      <c r="E351">
        <v>71.299000000000007</v>
      </c>
      <c r="F351">
        <v>71.003</v>
      </c>
      <c r="G351">
        <v>67.837999999999994</v>
      </c>
      <c r="H351">
        <v>134.79</v>
      </c>
      <c r="I351">
        <v>134.68600000000001</v>
      </c>
      <c r="J351">
        <v>132.286</v>
      </c>
      <c r="K351">
        <v>139.85</v>
      </c>
      <c r="L351">
        <v>148.215</v>
      </c>
      <c r="N351">
        <v>46.55</v>
      </c>
      <c r="P351">
        <v>42</v>
      </c>
      <c r="S351" s="2"/>
    </row>
    <row r="352" spans="1:19" x14ac:dyDescent="0.2">
      <c r="A352" s="2">
        <v>44217</v>
      </c>
      <c r="B352">
        <v>38.971428571428618</v>
      </c>
      <c r="C352">
        <v>67.23</v>
      </c>
      <c r="D352">
        <v>68.846999999999994</v>
      </c>
      <c r="E352">
        <v>68.36</v>
      </c>
      <c r="F352">
        <v>67.316999999999993</v>
      </c>
      <c r="G352">
        <v>69.247</v>
      </c>
      <c r="H352">
        <v>136.44200000000001</v>
      </c>
      <c r="I352">
        <v>132.042</v>
      </c>
      <c r="J352">
        <v>131.29400000000001</v>
      </c>
      <c r="K352">
        <v>142.16300000000001</v>
      </c>
      <c r="L352">
        <v>146.459</v>
      </c>
      <c r="N352">
        <v>43.94</v>
      </c>
      <c r="P352">
        <v>42</v>
      </c>
      <c r="S352" s="2"/>
    </row>
    <row r="353" spans="1:19" x14ac:dyDescent="0.2">
      <c r="A353" s="2">
        <v>44218</v>
      </c>
      <c r="B353">
        <v>38.971428571428618</v>
      </c>
      <c r="C353">
        <v>67.525000000000006</v>
      </c>
      <c r="D353">
        <v>69.63</v>
      </c>
      <c r="E353">
        <v>68.968999999999994</v>
      </c>
      <c r="F353">
        <v>67.891000000000005</v>
      </c>
      <c r="G353">
        <v>67.543000000000006</v>
      </c>
      <c r="H353">
        <v>136.285</v>
      </c>
      <c r="I353">
        <v>131.208</v>
      </c>
      <c r="J353">
        <v>130.042</v>
      </c>
      <c r="K353">
        <v>140.98099999999999</v>
      </c>
      <c r="L353">
        <v>143.31100000000001</v>
      </c>
      <c r="N353">
        <v>45.19</v>
      </c>
      <c r="P353">
        <v>43</v>
      </c>
      <c r="S353" s="2"/>
    </row>
    <row r="354" spans="1:19" x14ac:dyDescent="0.2">
      <c r="A354" s="2">
        <v>44219</v>
      </c>
      <c r="B354">
        <v>38.971428571428618</v>
      </c>
      <c r="C354">
        <v>64.308000000000007</v>
      </c>
      <c r="D354">
        <v>67.611999999999995</v>
      </c>
      <c r="E354">
        <v>66.290999999999997</v>
      </c>
      <c r="F354">
        <v>66.064999999999998</v>
      </c>
      <c r="G354">
        <v>63.664999999999999</v>
      </c>
      <c r="H354">
        <v>133.607</v>
      </c>
      <c r="I354">
        <v>129.74700000000001</v>
      </c>
      <c r="J354">
        <v>129.24199999999999</v>
      </c>
      <c r="K354">
        <v>134.02500000000001</v>
      </c>
      <c r="L354">
        <v>143.27600000000001</v>
      </c>
      <c r="N354">
        <v>42.03</v>
      </c>
      <c r="P354">
        <v>44</v>
      </c>
      <c r="S354" s="2"/>
    </row>
    <row r="355" spans="1:19" x14ac:dyDescent="0.2">
      <c r="A355" s="2">
        <v>44220</v>
      </c>
      <c r="B355">
        <v>38.971428571428618</v>
      </c>
      <c r="C355">
        <v>66.343000000000004</v>
      </c>
      <c r="D355">
        <v>67.924999999999997</v>
      </c>
      <c r="E355">
        <v>66.152000000000001</v>
      </c>
      <c r="F355">
        <v>65.611999999999995</v>
      </c>
      <c r="G355">
        <v>65.578000000000003</v>
      </c>
      <c r="H355">
        <v>128.42500000000001</v>
      </c>
      <c r="I355">
        <v>128.23400000000001</v>
      </c>
      <c r="J355">
        <v>122.93</v>
      </c>
      <c r="K355">
        <v>134.12899999999999</v>
      </c>
      <c r="L355">
        <v>142.85900000000001</v>
      </c>
      <c r="N355">
        <v>40.090000000000003</v>
      </c>
      <c r="P355">
        <v>47</v>
      </c>
      <c r="S355" s="2"/>
    </row>
    <row r="356" spans="1:19" x14ac:dyDescent="0.2">
      <c r="A356" s="2">
        <v>44221</v>
      </c>
      <c r="B356">
        <v>25.200000000000017</v>
      </c>
      <c r="C356">
        <v>63.734000000000002</v>
      </c>
      <c r="D356">
        <v>64.152000000000001</v>
      </c>
      <c r="E356">
        <v>65.891000000000005</v>
      </c>
      <c r="F356">
        <v>64.046999999999997</v>
      </c>
      <c r="G356">
        <v>64.308000000000007</v>
      </c>
      <c r="H356">
        <v>130.14699999999999</v>
      </c>
      <c r="I356">
        <v>128.79</v>
      </c>
      <c r="J356">
        <v>126.669</v>
      </c>
      <c r="K356">
        <v>132.303</v>
      </c>
      <c r="L356">
        <v>137.55500000000001</v>
      </c>
      <c r="N356">
        <v>42.76</v>
      </c>
      <c r="P356">
        <v>30</v>
      </c>
      <c r="S356" s="2"/>
    </row>
    <row r="357" spans="1:19" x14ac:dyDescent="0.2">
      <c r="A357" s="2">
        <v>44222</v>
      </c>
      <c r="B357">
        <v>25.200000000000017</v>
      </c>
      <c r="C357">
        <v>62.447000000000003</v>
      </c>
      <c r="D357">
        <v>63.716999999999999</v>
      </c>
      <c r="E357">
        <v>62.881999999999998</v>
      </c>
      <c r="F357">
        <v>63.594999999999999</v>
      </c>
      <c r="G357">
        <v>62.343000000000004</v>
      </c>
      <c r="H357">
        <v>127.104</v>
      </c>
      <c r="I357">
        <v>125.956</v>
      </c>
      <c r="J357">
        <v>122.23399999999999</v>
      </c>
      <c r="K357">
        <v>129.886</v>
      </c>
      <c r="L357">
        <v>134.12899999999999</v>
      </c>
      <c r="N357">
        <v>39.99</v>
      </c>
      <c r="P357">
        <v>34</v>
      </c>
      <c r="S357" s="2"/>
    </row>
    <row r="358" spans="1:19" x14ac:dyDescent="0.2">
      <c r="A358" s="2">
        <v>44223</v>
      </c>
      <c r="B358">
        <v>25.200000000000017</v>
      </c>
      <c r="C358">
        <v>60.83</v>
      </c>
      <c r="D358">
        <v>62.533999999999999</v>
      </c>
      <c r="E358">
        <v>62.256</v>
      </c>
      <c r="F358">
        <v>62.168999999999997</v>
      </c>
      <c r="G358">
        <v>59.561</v>
      </c>
      <c r="H358">
        <v>124.721</v>
      </c>
      <c r="I358">
        <v>124.182</v>
      </c>
      <c r="J358">
        <v>124.47799999999999</v>
      </c>
      <c r="K358">
        <v>125.886</v>
      </c>
      <c r="L358">
        <v>133.22499999999999</v>
      </c>
      <c r="N358">
        <v>38.18</v>
      </c>
      <c r="P358">
        <v>30</v>
      </c>
      <c r="S358" s="2"/>
    </row>
    <row r="359" spans="1:19" x14ac:dyDescent="0.2">
      <c r="A359" s="2">
        <v>44224</v>
      </c>
      <c r="B359">
        <v>25.200000000000017</v>
      </c>
      <c r="C359">
        <v>62.064999999999998</v>
      </c>
      <c r="D359">
        <v>63.281999999999996</v>
      </c>
      <c r="E359">
        <v>62.43</v>
      </c>
      <c r="F359">
        <v>61.456000000000003</v>
      </c>
      <c r="G359">
        <v>59.63</v>
      </c>
      <c r="H359">
        <v>123.69499999999999</v>
      </c>
      <c r="I359">
        <v>122.304</v>
      </c>
      <c r="J359">
        <v>120.321</v>
      </c>
      <c r="K359">
        <v>124.217</v>
      </c>
      <c r="L359">
        <v>135.53800000000001</v>
      </c>
      <c r="N359">
        <v>38.19</v>
      </c>
      <c r="P359">
        <v>36</v>
      </c>
      <c r="S359" s="2"/>
    </row>
    <row r="360" spans="1:19" x14ac:dyDescent="0.2">
      <c r="A360" s="2">
        <v>44225</v>
      </c>
      <c r="B360">
        <v>25.200000000000017</v>
      </c>
      <c r="C360">
        <v>60.152000000000001</v>
      </c>
      <c r="D360">
        <v>59.960999999999999</v>
      </c>
      <c r="E360">
        <v>59.926000000000002</v>
      </c>
      <c r="F360">
        <v>58.813000000000002</v>
      </c>
      <c r="G360">
        <v>60.274000000000001</v>
      </c>
      <c r="H360">
        <v>122.47799999999999</v>
      </c>
      <c r="I360">
        <v>120.791</v>
      </c>
      <c r="J360">
        <v>117.226</v>
      </c>
      <c r="K360">
        <v>124.286</v>
      </c>
      <c r="L360">
        <v>127.625</v>
      </c>
      <c r="N360">
        <v>37.33</v>
      </c>
      <c r="P360">
        <v>29</v>
      </c>
      <c r="S360" s="2"/>
    </row>
    <row r="361" spans="1:19" x14ac:dyDescent="0.2">
      <c r="A361" s="2">
        <v>44226</v>
      </c>
      <c r="B361">
        <v>25.200000000000017</v>
      </c>
      <c r="C361">
        <v>57.942999999999998</v>
      </c>
      <c r="D361">
        <v>58.935000000000002</v>
      </c>
      <c r="E361">
        <v>59.664999999999999</v>
      </c>
      <c r="F361">
        <v>58.343000000000004</v>
      </c>
      <c r="G361">
        <v>58.603999999999999</v>
      </c>
      <c r="H361">
        <v>119.92100000000001</v>
      </c>
      <c r="I361">
        <v>119.887</v>
      </c>
      <c r="J361">
        <v>119.121</v>
      </c>
      <c r="K361">
        <v>121.05200000000001</v>
      </c>
      <c r="L361">
        <v>126.79</v>
      </c>
      <c r="N361">
        <v>33.549999999999997</v>
      </c>
      <c r="P361">
        <v>27</v>
      </c>
      <c r="S361" s="2"/>
    </row>
    <row r="362" spans="1:19" x14ac:dyDescent="0.2">
      <c r="A362" s="2">
        <v>44227</v>
      </c>
      <c r="B362">
        <v>25.200000000000017</v>
      </c>
      <c r="C362">
        <v>57.63</v>
      </c>
      <c r="D362">
        <v>58.03</v>
      </c>
      <c r="E362">
        <v>57.491</v>
      </c>
      <c r="F362">
        <v>59.161000000000001</v>
      </c>
      <c r="G362">
        <v>55.890999999999998</v>
      </c>
      <c r="H362">
        <v>118.70399999999999</v>
      </c>
      <c r="I362">
        <v>118.878</v>
      </c>
      <c r="J362">
        <v>117.4</v>
      </c>
      <c r="K362">
        <v>118.426</v>
      </c>
      <c r="L362">
        <v>125.173</v>
      </c>
      <c r="N362">
        <v>32.64</v>
      </c>
      <c r="P362">
        <v>27</v>
      </c>
      <c r="S362" s="2"/>
    </row>
    <row r="363" spans="1:19" x14ac:dyDescent="0.2">
      <c r="A363" s="2">
        <v>44228</v>
      </c>
      <c r="B363">
        <v>0</v>
      </c>
      <c r="C363">
        <v>57.960999999999999</v>
      </c>
      <c r="D363">
        <v>58.987000000000002</v>
      </c>
      <c r="E363">
        <v>57.942999999999998</v>
      </c>
      <c r="F363">
        <v>56.935000000000002</v>
      </c>
      <c r="G363">
        <v>56.865000000000002</v>
      </c>
      <c r="H363">
        <v>114.687</v>
      </c>
      <c r="I363">
        <v>117.678</v>
      </c>
      <c r="J363">
        <v>114.374</v>
      </c>
      <c r="K363">
        <v>116.426</v>
      </c>
      <c r="L363">
        <v>125.504</v>
      </c>
      <c r="N363">
        <v>33.880000000000003</v>
      </c>
      <c r="P363">
        <v>29</v>
      </c>
      <c r="S363" s="2"/>
    </row>
    <row r="364" spans="1:19" x14ac:dyDescent="0.2">
      <c r="A364" s="2">
        <v>44229</v>
      </c>
      <c r="B364">
        <v>0</v>
      </c>
      <c r="C364">
        <v>56.082999999999998</v>
      </c>
      <c r="D364">
        <v>56.917000000000002</v>
      </c>
      <c r="E364">
        <v>56.012999999999998</v>
      </c>
      <c r="F364">
        <v>54.847999999999999</v>
      </c>
      <c r="G364">
        <v>55.091999999999999</v>
      </c>
      <c r="H364">
        <v>114.51300000000001</v>
      </c>
      <c r="I364">
        <v>116.461</v>
      </c>
      <c r="J364">
        <v>111.17400000000001</v>
      </c>
      <c r="K364">
        <v>116.983</v>
      </c>
      <c r="L364">
        <v>119.36499999999999</v>
      </c>
      <c r="N364">
        <v>32.9</v>
      </c>
      <c r="P364">
        <v>20</v>
      </c>
      <c r="S364" s="2"/>
    </row>
    <row r="365" spans="1:19" x14ac:dyDescent="0.2">
      <c r="A365" s="2">
        <v>44230</v>
      </c>
      <c r="B365">
        <v>0</v>
      </c>
      <c r="C365">
        <v>54.5</v>
      </c>
      <c r="D365">
        <v>54.012999999999998</v>
      </c>
      <c r="E365">
        <v>55.3</v>
      </c>
      <c r="F365">
        <v>54.692</v>
      </c>
      <c r="G365">
        <v>54.604999999999997</v>
      </c>
      <c r="H365">
        <v>110.792</v>
      </c>
      <c r="I365">
        <v>113.922</v>
      </c>
      <c r="J365">
        <v>109.366</v>
      </c>
      <c r="K365">
        <v>112.06100000000001</v>
      </c>
      <c r="L365">
        <v>117.93899999999999</v>
      </c>
      <c r="N365">
        <v>31.83</v>
      </c>
      <c r="P365">
        <v>24.722643585445301</v>
      </c>
      <c r="S365" s="2"/>
    </row>
    <row r="366" spans="1:19" x14ac:dyDescent="0.2">
      <c r="A366" s="2">
        <v>44231</v>
      </c>
      <c r="B366">
        <v>0</v>
      </c>
      <c r="C366">
        <v>55.021999999999998</v>
      </c>
      <c r="D366">
        <v>53.579000000000001</v>
      </c>
      <c r="E366">
        <v>52.813000000000002</v>
      </c>
      <c r="F366">
        <v>54.17</v>
      </c>
      <c r="G366">
        <v>51.648000000000003</v>
      </c>
      <c r="H366">
        <v>110.253</v>
      </c>
      <c r="I366">
        <v>111.592</v>
      </c>
      <c r="J366">
        <v>112.339</v>
      </c>
      <c r="K366">
        <v>109.94</v>
      </c>
      <c r="L366">
        <v>114.82599999999999</v>
      </c>
      <c r="N366">
        <v>29.47</v>
      </c>
      <c r="P366">
        <v>24.316607777765601</v>
      </c>
      <c r="S366" s="2"/>
    </row>
    <row r="367" spans="1:19" x14ac:dyDescent="0.2">
      <c r="A367" s="2">
        <v>44232</v>
      </c>
      <c r="B367">
        <v>0</v>
      </c>
      <c r="C367">
        <v>52.935000000000002</v>
      </c>
      <c r="D367">
        <v>54.326000000000001</v>
      </c>
      <c r="E367">
        <v>52.97</v>
      </c>
      <c r="F367">
        <v>53.073999999999998</v>
      </c>
      <c r="G367">
        <v>52.987000000000002</v>
      </c>
      <c r="H367">
        <v>110.044</v>
      </c>
      <c r="I367">
        <v>110.044</v>
      </c>
      <c r="J367">
        <v>108.896</v>
      </c>
      <c r="K367">
        <v>108.53100000000001</v>
      </c>
      <c r="L367">
        <v>115.27800000000001</v>
      </c>
      <c r="N367">
        <v>28.12</v>
      </c>
      <c r="P367">
        <v>23.940140368126301</v>
      </c>
      <c r="S367" s="2"/>
    </row>
    <row r="368" spans="1:19" x14ac:dyDescent="0.2">
      <c r="A368" s="2">
        <v>44233</v>
      </c>
      <c r="B368">
        <v>0</v>
      </c>
      <c r="C368">
        <v>52.779000000000003</v>
      </c>
      <c r="D368">
        <v>52.64</v>
      </c>
      <c r="E368">
        <v>51.84</v>
      </c>
      <c r="F368">
        <v>49.387999999999998</v>
      </c>
      <c r="G368">
        <v>52.430999999999997</v>
      </c>
      <c r="H368">
        <v>106.94799999999999</v>
      </c>
      <c r="I368">
        <v>111.48699999999999</v>
      </c>
      <c r="J368">
        <v>103.95699999999999</v>
      </c>
      <c r="K368">
        <v>106.444</v>
      </c>
      <c r="L368">
        <v>110.148</v>
      </c>
      <c r="N368">
        <v>28.09</v>
      </c>
      <c r="P368">
        <v>23.6161551846346</v>
      </c>
      <c r="S368" s="2"/>
    </row>
    <row r="369" spans="1:19" x14ac:dyDescent="0.2">
      <c r="A369" s="2">
        <v>44234</v>
      </c>
      <c r="B369">
        <v>0</v>
      </c>
      <c r="C369">
        <v>50.604999999999997</v>
      </c>
      <c r="D369">
        <v>51.127000000000002</v>
      </c>
      <c r="E369">
        <v>52.360999999999997</v>
      </c>
      <c r="F369">
        <v>51.856999999999999</v>
      </c>
      <c r="G369">
        <v>49.856999999999999</v>
      </c>
      <c r="H369">
        <v>102.601</v>
      </c>
      <c r="I369">
        <v>108.74</v>
      </c>
      <c r="J369">
        <v>104.34</v>
      </c>
      <c r="K369">
        <v>105.018</v>
      </c>
      <c r="L369">
        <v>110.51300000000001</v>
      </c>
      <c r="N369">
        <v>25.5</v>
      </c>
      <c r="P369">
        <v>23.332840383767</v>
      </c>
      <c r="S369" s="2"/>
    </row>
    <row r="370" spans="1:19" x14ac:dyDescent="0.2">
      <c r="A370" s="2">
        <v>44235</v>
      </c>
      <c r="B370">
        <v>0</v>
      </c>
      <c r="C370">
        <v>51.527000000000001</v>
      </c>
      <c r="D370">
        <v>49.213999999999999</v>
      </c>
      <c r="E370">
        <v>48.779000000000003</v>
      </c>
      <c r="F370">
        <v>50.360999999999997</v>
      </c>
      <c r="G370">
        <v>48.709000000000003</v>
      </c>
      <c r="H370">
        <v>102.444</v>
      </c>
      <c r="I370">
        <v>104.357</v>
      </c>
      <c r="J370">
        <v>104.81</v>
      </c>
      <c r="K370">
        <v>101.749</v>
      </c>
      <c r="L370">
        <v>108.044</v>
      </c>
      <c r="N370">
        <v>26.77</v>
      </c>
      <c r="P370">
        <v>23.083649254525799</v>
      </c>
      <c r="S370" s="2"/>
    </row>
    <row r="371" spans="1:19" x14ac:dyDescent="0.2">
      <c r="A371" s="2">
        <v>44236</v>
      </c>
      <c r="B371">
        <v>0</v>
      </c>
      <c r="C371">
        <v>47.195999999999998</v>
      </c>
      <c r="D371">
        <v>47.143999999999998</v>
      </c>
      <c r="E371">
        <v>46.71</v>
      </c>
      <c r="F371">
        <v>45.701000000000001</v>
      </c>
      <c r="G371">
        <v>46.222999999999999</v>
      </c>
      <c r="H371">
        <v>97.888000000000005</v>
      </c>
      <c r="I371">
        <v>99.575000000000003</v>
      </c>
      <c r="J371">
        <v>97.853999999999999</v>
      </c>
      <c r="K371">
        <v>94.828000000000003</v>
      </c>
      <c r="L371">
        <v>99.974999999999994</v>
      </c>
      <c r="N371">
        <v>26.43</v>
      </c>
      <c r="P371">
        <v>22.859595194357698</v>
      </c>
      <c r="S371" s="2"/>
    </row>
    <row r="372" spans="1:19" x14ac:dyDescent="0.2">
      <c r="A372" s="2">
        <v>44237</v>
      </c>
      <c r="B372">
        <v>0</v>
      </c>
      <c r="C372">
        <v>47.075000000000003</v>
      </c>
      <c r="D372">
        <v>45.301000000000002</v>
      </c>
      <c r="E372">
        <v>45.892000000000003</v>
      </c>
      <c r="F372">
        <v>44.014000000000003</v>
      </c>
      <c r="G372">
        <v>45.787999999999997</v>
      </c>
      <c r="H372">
        <v>95.054000000000002</v>
      </c>
      <c r="I372">
        <v>98.844999999999999</v>
      </c>
      <c r="J372">
        <v>91.471000000000004</v>
      </c>
      <c r="K372">
        <v>93.61</v>
      </c>
      <c r="L372">
        <v>97.522999999999996</v>
      </c>
      <c r="N372">
        <v>24.74</v>
      </c>
      <c r="P372">
        <v>22.6551401833337</v>
      </c>
      <c r="S372" s="2"/>
    </row>
    <row r="373" spans="1:19" x14ac:dyDescent="0.2">
      <c r="A373" s="2">
        <v>44238</v>
      </c>
      <c r="B373">
        <v>0</v>
      </c>
      <c r="C373">
        <v>44.066000000000003</v>
      </c>
      <c r="D373">
        <v>45.543999999999997</v>
      </c>
      <c r="E373">
        <v>45.561999999999998</v>
      </c>
      <c r="F373">
        <v>44.936</v>
      </c>
      <c r="G373">
        <v>44.674999999999997</v>
      </c>
      <c r="H373">
        <v>92.393000000000001</v>
      </c>
      <c r="I373">
        <v>99.384</v>
      </c>
      <c r="J373">
        <v>92.619</v>
      </c>
      <c r="K373">
        <v>91.158000000000001</v>
      </c>
      <c r="L373">
        <v>94.793000000000006</v>
      </c>
      <c r="M373">
        <v>23.64</v>
      </c>
      <c r="N373">
        <v>23.56</v>
      </c>
      <c r="O373">
        <v>23.72</v>
      </c>
      <c r="P373">
        <v>22.4507493329201</v>
      </c>
      <c r="S373" s="2"/>
    </row>
    <row r="374" spans="1:19" x14ac:dyDescent="0.2">
      <c r="A374" s="2">
        <v>44239</v>
      </c>
      <c r="B374">
        <v>0</v>
      </c>
      <c r="C374">
        <v>45.44</v>
      </c>
      <c r="D374">
        <v>44.014000000000003</v>
      </c>
      <c r="E374">
        <v>43.197000000000003</v>
      </c>
      <c r="F374">
        <v>43.927</v>
      </c>
      <c r="G374">
        <v>41.893000000000001</v>
      </c>
      <c r="H374">
        <v>88.846000000000004</v>
      </c>
      <c r="I374">
        <v>92.254000000000005</v>
      </c>
      <c r="J374">
        <v>93.697000000000003</v>
      </c>
      <c r="K374">
        <v>87.072000000000003</v>
      </c>
      <c r="L374">
        <v>94.462000000000003</v>
      </c>
      <c r="M374">
        <v>22.89</v>
      </c>
      <c r="N374">
        <v>23.03</v>
      </c>
      <c r="O374">
        <v>22.53</v>
      </c>
      <c r="P374">
        <v>22.234483626364199</v>
      </c>
      <c r="S374" s="2"/>
    </row>
    <row r="375" spans="1:19" x14ac:dyDescent="0.2">
      <c r="A375" s="2">
        <v>44240</v>
      </c>
      <c r="B375">
        <v>0</v>
      </c>
      <c r="C375">
        <v>42.414000000000001</v>
      </c>
      <c r="D375">
        <v>42.64</v>
      </c>
      <c r="E375">
        <v>41.249000000000002</v>
      </c>
      <c r="F375">
        <v>41.353000000000002</v>
      </c>
      <c r="G375">
        <v>40.866</v>
      </c>
      <c r="H375">
        <v>85.766999999999996</v>
      </c>
      <c r="I375">
        <v>90.983999999999995</v>
      </c>
      <c r="J375">
        <v>85.367999999999995</v>
      </c>
      <c r="K375">
        <v>85.159000000000006</v>
      </c>
      <c r="L375">
        <v>87.385000000000005</v>
      </c>
      <c r="M375">
        <v>22.51</v>
      </c>
      <c r="N375">
        <v>22.06</v>
      </c>
      <c r="O375">
        <v>22.54</v>
      </c>
      <c r="P375">
        <v>22.008578035819401</v>
      </c>
      <c r="S375" s="2"/>
    </row>
    <row r="376" spans="1:19" x14ac:dyDescent="0.2">
      <c r="A376" s="2">
        <v>44241</v>
      </c>
      <c r="B376">
        <v>0</v>
      </c>
      <c r="C376">
        <v>41.805999999999997</v>
      </c>
      <c r="D376">
        <v>39.267000000000003</v>
      </c>
      <c r="E376">
        <v>40.170999999999999</v>
      </c>
      <c r="F376">
        <v>39.319000000000003</v>
      </c>
      <c r="G376">
        <v>41.631999999999998</v>
      </c>
      <c r="H376">
        <v>82.655000000000001</v>
      </c>
      <c r="I376">
        <v>86.724000000000004</v>
      </c>
      <c r="J376">
        <v>82.793999999999997</v>
      </c>
      <c r="K376">
        <v>81.906999999999996</v>
      </c>
      <c r="L376">
        <v>84.185000000000002</v>
      </c>
      <c r="M376">
        <v>21.05</v>
      </c>
      <c r="N376">
        <v>21.32</v>
      </c>
      <c r="O376">
        <v>21.05</v>
      </c>
      <c r="P376">
        <v>21.738946329523099</v>
      </c>
      <c r="S376" s="2"/>
    </row>
    <row r="377" spans="1:19" x14ac:dyDescent="0.2">
      <c r="A377" s="2">
        <v>44242</v>
      </c>
      <c r="B377">
        <v>0</v>
      </c>
      <c r="C377">
        <v>39.475000000000001</v>
      </c>
      <c r="D377">
        <v>40.048999999999999</v>
      </c>
      <c r="E377">
        <v>40.552999999999997</v>
      </c>
      <c r="F377">
        <v>39.335999999999999</v>
      </c>
      <c r="G377">
        <v>38.084000000000003</v>
      </c>
      <c r="H377">
        <v>81.872</v>
      </c>
      <c r="I377">
        <v>88.671999999999997</v>
      </c>
      <c r="J377">
        <v>82.881</v>
      </c>
      <c r="K377">
        <v>77.819999999999993</v>
      </c>
      <c r="L377">
        <v>83.994</v>
      </c>
      <c r="M377">
        <v>21.09</v>
      </c>
      <c r="N377">
        <v>20.5</v>
      </c>
      <c r="O377">
        <v>20.92</v>
      </c>
      <c r="P377">
        <v>21.396257661143199</v>
      </c>
      <c r="S377" s="2"/>
    </row>
    <row r="378" spans="1:19" x14ac:dyDescent="0.2">
      <c r="A378" s="2">
        <v>44243</v>
      </c>
      <c r="B378">
        <v>0</v>
      </c>
      <c r="C378">
        <v>38.622999999999998</v>
      </c>
      <c r="D378">
        <v>38.015000000000001</v>
      </c>
      <c r="E378">
        <v>37.371000000000002</v>
      </c>
      <c r="F378">
        <v>39.787999999999997</v>
      </c>
      <c r="G378">
        <v>36.241</v>
      </c>
      <c r="H378">
        <v>78.864000000000004</v>
      </c>
      <c r="I378">
        <v>83.35</v>
      </c>
      <c r="J378">
        <v>81.194000000000003</v>
      </c>
      <c r="K378">
        <v>77.438000000000002</v>
      </c>
      <c r="L378">
        <v>80.028999999999996</v>
      </c>
      <c r="M378">
        <v>20.190000000000001</v>
      </c>
      <c r="N378">
        <v>20.04</v>
      </c>
      <c r="O378">
        <v>20.260000000000002</v>
      </c>
      <c r="P378">
        <v>21.2178349478651</v>
      </c>
      <c r="S378" s="2"/>
    </row>
    <row r="379" spans="1:19" x14ac:dyDescent="0.2">
      <c r="A379" s="2">
        <v>44244</v>
      </c>
      <c r="B379">
        <v>0</v>
      </c>
      <c r="C379">
        <v>39.441000000000003</v>
      </c>
      <c r="D379">
        <v>37.457999999999998</v>
      </c>
      <c r="E379">
        <v>35.615000000000002</v>
      </c>
      <c r="F379">
        <v>35.841000000000001</v>
      </c>
      <c r="G379">
        <v>36.432000000000002</v>
      </c>
      <c r="H379">
        <v>74.655000000000001</v>
      </c>
      <c r="I379">
        <v>80.411000000000001</v>
      </c>
      <c r="J379">
        <v>76.429000000000002</v>
      </c>
      <c r="K379">
        <v>73.751000000000005</v>
      </c>
      <c r="L379">
        <v>78.933000000000007</v>
      </c>
      <c r="M379">
        <v>18.850000000000001</v>
      </c>
      <c r="N379">
        <v>19.52</v>
      </c>
      <c r="O379">
        <v>19.34</v>
      </c>
      <c r="P379">
        <v>21.128824638906501</v>
      </c>
      <c r="S379" s="2"/>
    </row>
    <row r="380" spans="1:19" x14ac:dyDescent="0.2">
      <c r="A380" s="2">
        <v>44245</v>
      </c>
      <c r="B380">
        <v>0</v>
      </c>
      <c r="C380">
        <v>35.615000000000002</v>
      </c>
      <c r="D380">
        <v>34.344999999999999</v>
      </c>
      <c r="E380">
        <v>35.823</v>
      </c>
      <c r="F380">
        <v>35.667000000000002</v>
      </c>
      <c r="G380">
        <v>36.988999999999997</v>
      </c>
      <c r="H380">
        <v>74.168000000000006</v>
      </c>
      <c r="I380">
        <v>77.454999999999998</v>
      </c>
      <c r="J380">
        <v>74.933999999999997</v>
      </c>
      <c r="K380">
        <v>71.247</v>
      </c>
      <c r="L380">
        <v>73.837999999999994</v>
      </c>
      <c r="M380">
        <v>18.309999999999999</v>
      </c>
      <c r="N380">
        <v>19.059999999999999</v>
      </c>
      <c r="O380">
        <v>19.48</v>
      </c>
      <c r="P380">
        <v>21.058903332699</v>
      </c>
      <c r="S380" s="2"/>
    </row>
    <row r="381" spans="1:19" x14ac:dyDescent="0.2">
      <c r="A381" s="2">
        <v>44246</v>
      </c>
      <c r="B381">
        <v>0</v>
      </c>
      <c r="C381">
        <v>34.762999999999998</v>
      </c>
      <c r="D381">
        <v>34.658000000000001</v>
      </c>
      <c r="E381">
        <v>35.597000000000001</v>
      </c>
      <c r="F381">
        <v>34.484000000000002</v>
      </c>
      <c r="G381">
        <v>34.084000000000003</v>
      </c>
      <c r="H381">
        <v>72.290000000000006</v>
      </c>
      <c r="I381">
        <v>75.768000000000001</v>
      </c>
      <c r="J381">
        <v>73.194999999999993</v>
      </c>
      <c r="K381">
        <v>67.837999999999994</v>
      </c>
      <c r="L381">
        <v>72.36</v>
      </c>
      <c r="M381">
        <v>17.59</v>
      </c>
      <c r="N381">
        <v>18.420000000000002</v>
      </c>
      <c r="O381">
        <v>19.05</v>
      </c>
      <c r="P381">
        <v>21.002439169800802</v>
      </c>
      <c r="S381" s="2"/>
    </row>
    <row r="382" spans="1:19" x14ac:dyDescent="0.2">
      <c r="A382" s="2">
        <v>44247</v>
      </c>
      <c r="B382">
        <v>0</v>
      </c>
      <c r="C382">
        <v>35.719000000000001</v>
      </c>
      <c r="D382">
        <v>33.597000000000001</v>
      </c>
      <c r="E382">
        <v>32.344999999999999</v>
      </c>
      <c r="F382">
        <v>33.771000000000001</v>
      </c>
      <c r="G382">
        <v>31.545000000000002</v>
      </c>
      <c r="H382">
        <v>67.664000000000001</v>
      </c>
      <c r="I382">
        <v>77.177000000000007</v>
      </c>
      <c r="J382">
        <v>72.012</v>
      </c>
      <c r="K382">
        <v>67.611999999999995</v>
      </c>
      <c r="L382">
        <v>70.986000000000004</v>
      </c>
      <c r="M382">
        <v>17.22</v>
      </c>
      <c r="N382">
        <v>17.41</v>
      </c>
      <c r="O382">
        <v>18.809999999999999</v>
      </c>
      <c r="P382">
        <v>20.9503656917821</v>
      </c>
      <c r="S382" s="2"/>
    </row>
    <row r="383" spans="1:19" x14ac:dyDescent="0.2">
      <c r="A383" s="2">
        <v>44248</v>
      </c>
      <c r="B383">
        <v>0</v>
      </c>
      <c r="C383">
        <v>32.276000000000003</v>
      </c>
      <c r="D383">
        <v>33.076000000000001</v>
      </c>
      <c r="E383">
        <v>31.231999999999999</v>
      </c>
      <c r="F383">
        <v>32.101999999999997</v>
      </c>
      <c r="G383">
        <v>31.614999999999998</v>
      </c>
      <c r="H383">
        <v>66.239000000000004</v>
      </c>
      <c r="I383">
        <v>70.290000000000006</v>
      </c>
      <c r="J383">
        <v>68.099000000000004</v>
      </c>
      <c r="K383">
        <v>62.917000000000002</v>
      </c>
      <c r="L383">
        <v>67.891000000000005</v>
      </c>
      <c r="M383">
        <v>17.05</v>
      </c>
      <c r="N383">
        <v>17.420000000000002</v>
      </c>
      <c r="O383">
        <v>18.73</v>
      </c>
      <c r="P383">
        <v>20.869540335783601</v>
      </c>
      <c r="S383" s="2"/>
    </row>
    <row r="384" spans="1:19" x14ac:dyDescent="0.2">
      <c r="A384" s="2">
        <v>44249</v>
      </c>
      <c r="B384">
        <v>0</v>
      </c>
      <c r="C384">
        <v>31.215</v>
      </c>
      <c r="D384">
        <v>30.501999999999999</v>
      </c>
      <c r="E384">
        <v>31.771999999999998</v>
      </c>
      <c r="F384">
        <v>31.006</v>
      </c>
      <c r="G384">
        <v>32.119</v>
      </c>
      <c r="H384">
        <v>65.491</v>
      </c>
      <c r="I384">
        <v>70.343000000000004</v>
      </c>
      <c r="J384">
        <v>67.855999999999995</v>
      </c>
      <c r="K384">
        <v>62.03</v>
      </c>
      <c r="L384">
        <v>63.786999999999999</v>
      </c>
      <c r="M384">
        <v>16.579999999999998</v>
      </c>
      <c r="N384">
        <v>17.489999999999998</v>
      </c>
      <c r="O384">
        <v>19.190000000000001</v>
      </c>
      <c r="P384">
        <v>20.8040316388058</v>
      </c>
      <c r="S384" s="2"/>
    </row>
    <row r="385" spans="1:19" x14ac:dyDescent="0.2">
      <c r="A385" s="2">
        <v>44250</v>
      </c>
      <c r="B385">
        <v>0</v>
      </c>
      <c r="C385">
        <v>31.841000000000001</v>
      </c>
      <c r="D385">
        <v>29.911000000000001</v>
      </c>
      <c r="E385">
        <v>30.398</v>
      </c>
      <c r="F385">
        <v>30.763000000000002</v>
      </c>
      <c r="G385">
        <v>30.623999999999999</v>
      </c>
      <c r="H385">
        <v>62.847000000000001</v>
      </c>
      <c r="I385">
        <v>68.343000000000004</v>
      </c>
      <c r="J385">
        <v>64.03</v>
      </c>
      <c r="K385">
        <v>60.222000000000001</v>
      </c>
      <c r="L385">
        <v>63.213000000000001</v>
      </c>
      <c r="M385">
        <v>14.35</v>
      </c>
      <c r="N385">
        <v>16.440000000000001</v>
      </c>
      <c r="O385">
        <v>17.88</v>
      </c>
      <c r="P385">
        <v>20.798001255299901</v>
      </c>
      <c r="S385" s="2"/>
    </row>
    <row r="386" spans="1:19" x14ac:dyDescent="0.2">
      <c r="A386" s="2">
        <v>44251</v>
      </c>
      <c r="B386">
        <v>0</v>
      </c>
      <c r="C386">
        <v>31.285</v>
      </c>
      <c r="D386">
        <v>29.388999999999999</v>
      </c>
      <c r="E386">
        <v>28.92</v>
      </c>
      <c r="F386">
        <v>28.902000000000001</v>
      </c>
      <c r="G386">
        <v>27.789000000000001</v>
      </c>
      <c r="H386">
        <v>60.465000000000003</v>
      </c>
      <c r="I386">
        <v>67.385999999999996</v>
      </c>
      <c r="J386">
        <v>62.5</v>
      </c>
      <c r="K386">
        <v>58.03</v>
      </c>
      <c r="L386">
        <v>62.987000000000002</v>
      </c>
      <c r="M386">
        <v>13.91</v>
      </c>
      <c r="N386">
        <v>16.649999999999999</v>
      </c>
      <c r="O386">
        <v>19</v>
      </c>
      <c r="P386">
        <v>20.815722858534699</v>
      </c>
      <c r="S386" s="2"/>
    </row>
    <row r="387" spans="1:19" x14ac:dyDescent="0.2">
      <c r="A387" s="2">
        <v>44252</v>
      </c>
      <c r="B387">
        <v>0</v>
      </c>
      <c r="C387">
        <v>29.545999999999999</v>
      </c>
      <c r="D387">
        <v>29.405999999999999</v>
      </c>
      <c r="E387">
        <v>26.989000000000001</v>
      </c>
      <c r="F387">
        <v>29.302</v>
      </c>
      <c r="G387">
        <v>27.736999999999998</v>
      </c>
      <c r="H387">
        <v>58.326000000000001</v>
      </c>
      <c r="I387">
        <v>62.917000000000002</v>
      </c>
      <c r="J387">
        <v>62.116999999999997</v>
      </c>
      <c r="K387">
        <v>54.813000000000002</v>
      </c>
      <c r="L387">
        <v>58.326000000000001</v>
      </c>
      <c r="M387">
        <v>13.61</v>
      </c>
      <c r="N387">
        <v>16.760000000000002</v>
      </c>
      <c r="O387">
        <v>19.82</v>
      </c>
      <c r="P387">
        <v>20.852583612135501</v>
      </c>
      <c r="S387" s="2"/>
    </row>
    <row r="388" spans="1:19" x14ac:dyDescent="0.2">
      <c r="A388" s="2">
        <v>44253</v>
      </c>
      <c r="B388">
        <v>0</v>
      </c>
      <c r="C388">
        <v>28.102</v>
      </c>
      <c r="D388">
        <v>27.771999999999998</v>
      </c>
      <c r="E388">
        <v>27.684999999999999</v>
      </c>
      <c r="F388">
        <v>27.25</v>
      </c>
      <c r="G388">
        <v>27.684999999999999</v>
      </c>
      <c r="H388">
        <v>57.664999999999999</v>
      </c>
      <c r="I388">
        <v>61.890999999999998</v>
      </c>
      <c r="J388">
        <v>58.743000000000002</v>
      </c>
      <c r="K388">
        <v>54.256999999999998</v>
      </c>
      <c r="L388">
        <v>55.752000000000002</v>
      </c>
      <c r="M388">
        <v>13.22</v>
      </c>
      <c r="N388">
        <v>16.010000000000002</v>
      </c>
      <c r="O388">
        <v>18.850000000000001</v>
      </c>
      <c r="P388">
        <v>20.9070341726534</v>
      </c>
      <c r="S388" s="2"/>
    </row>
    <row r="389" spans="1:19" x14ac:dyDescent="0.2">
      <c r="A389" s="2">
        <v>44254</v>
      </c>
      <c r="B389">
        <v>0</v>
      </c>
      <c r="C389">
        <v>28.501999999999999</v>
      </c>
      <c r="D389">
        <v>25.285</v>
      </c>
      <c r="E389">
        <v>26.780999999999999</v>
      </c>
      <c r="F389">
        <v>26.588999999999999</v>
      </c>
      <c r="G389">
        <v>28.241</v>
      </c>
      <c r="H389">
        <v>56.186999999999998</v>
      </c>
      <c r="I389">
        <v>61.578000000000003</v>
      </c>
      <c r="J389">
        <v>57.978000000000002</v>
      </c>
      <c r="K389">
        <v>52.430999999999997</v>
      </c>
      <c r="L389">
        <v>54.552</v>
      </c>
      <c r="M389">
        <v>11.88</v>
      </c>
      <c r="N389">
        <v>15.64</v>
      </c>
      <c r="O389">
        <v>20</v>
      </c>
      <c r="P389">
        <v>20.979908349361502</v>
      </c>
      <c r="S389" s="2"/>
    </row>
    <row r="390" spans="1:19" x14ac:dyDescent="0.2">
      <c r="A390" s="2">
        <v>44255</v>
      </c>
      <c r="B390">
        <v>0</v>
      </c>
      <c r="C390">
        <v>25.893999999999998</v>
      </c>
      <c r="D390">
        <v>26.172000000000001</v>
      </c>
      <c r="E390">
        <v>26.015000000000001</v>
      </c>
      <c r="F390">
        <v>26.571999999999999</v>
      </c>
      <c r="G390">
        <v>24.137</v>
      </c>
      <c r="H390">
        <v>51.892000000000003</v>
      </c>
      <c r="I390">
        <v>58.082999999999998</v>
      </c>
      <c r="J390">
        <v>56.412999999999997</v>
      </c>
      <c r="K390">
        <v>49.231000000000002</v>
      </c>
      <c r="L390">
        <v>52.292000000000002</v>
      </c>
      <c r="M390">
        <v>11.05</v>
      </c>
      <c r="N390">
        <v>15.36</v>
      </c>
      <c r="O390">
        <v>21.35</v>
      </c>
      <c r="P390">
        <v>21.073379918196999</v>
      </c>
      <c r="S390" s="2"/>
    </row>
    <row r="391" spans="1:19" x14ac:dyDescent="0.2">
      <c r="A391" s="2">
        <v>44256</v>
      </c>
      <c r="B391">
        <v>0</v>
      </c>
      <c r="C391">
        <v>26.745999999999999</v>
      </c>
      <c r="D391">
        <v>25.65</v>
      </c>
      <c r="E391">
        <v>23.963000000000001</v>
      </c>
      <c r="F391">
        <v>25.233000000000001</v>
      </c>
      <c r="G391">
        <v>24.45</v>
      </c>
      <c r="H391">
        <v>51.805</v>
      </c>
      <c r="I391">
        <v>56.360999999999997</v>
      </c>
      <c r="J391">
        <v>53.579000000000001</v>
      </c>
      <c r="K391">
        <v>49.648000000000003</v>
      </c>
      <c r="L391">
        <v>50.866</v>
      </c>
      <c r="M391">
        <v>10.68</v>
      </c>
      <c r="N391">
        <v>13.92</v>
      </c>
      <c r="O391">
        <v>20.36</v>
      </c>
      <c r="P391">
        <v>21.192777202538601</v>
      </c>
      <c r="S391" s="2"/>
    </row>
    <row r="392" spans="1:19" x14ac:dyDescent="0.2">
      <c r="A392" s="2">
        <v>44257</v>
      </c>
      <c r="B392">
        <v>0</v>
      </c>
      <c r="C392">
        <v>24.85</v>
      </c>
      <c r="D392">
        <v>24.189</v>
      </c>
      <c r="E392">
        <v>24.398</v>
      </c>
      <c r="F392">
        <v>23.736999999999998</v>
      </c>
      <c r="G392">
        <v>24.329000000000001</v>
      </c>
      <c r="H392">
        <v>49.701000000000001</v>
      </c>
      <c r="I392">
        <v>54.344000000000001</v>
      </c>
      <c r="J392">
        <v>52.97</v>
      </c>
      <c r="K392">
        <v>45.735999999999997</v>
      </c>
      <c r="L392">
        <v>49.231000000000002</v>
      </c>
      <c r="M392">
        <v>10.44</v>
      </c>
      <c r="N392">
        <v>15.04</v>
      </c>
      <c r="O392">
        <v>20.39</v>
      </c>
      <c r="P392">
        <v>21.3283062399532</v>
      </c>
      <c r="S392" s="2"/>
    </row>
    <row r="393" spans="1:19" x14ac:dyDescent="0.2">
      <c r="A393" s="2">
        <v>44258</v>
      </c>
      <c r="B393">
        <v>0</v>
      </c>
      <c r="C393">
        <v>24.416</v>
      </c>
      <c r="D393">
        <v>22.59</v>
      </c>
      <c r="E393">
        <v>23.667999999999999</v>
      </c>
      <c r="F393">
        <v>23.632999999999999</v>
      </c>
      <c r="G393">
        <v>24.224</v>
      </c>
      <c r="H393">
        <v>48.482999999999997</v>
      </c>
      <c r="I393">
        <v>54.152000000000001</v>
      </c>
      <c r="J393">
        <v>52.448</v>
      </c>
      <c r="K393">
        <v>46.482999999999997</v>
      </c>
      <c r="L393">
        <v>48.552999999999997</v>
      </c>
      <c r="M393">
        <v>9.5299999999999994</v>
      </c>
      <c r="N393">
        <v>15.01</v>
      </c>
      <c r="O393">
        <v>22.51</v>
      </c>
      <c r="P393">
        <v>21.443448182839099</v>
      </c>
      <c r="S393" s="2"/>
    </row>
    <row r="394" spans="1:19" x14ac:dyDescent="0.2">
      <c r="A394" s="2">
        <v>44259</v>
      </c>
      <c r="B394">
        <v>0</v>
      </c>
      <c r="C394">
        <v>23.475999999999999</v>
      </c>
      <c r="D394">
        <v>22.59</v>
      </c>
      <c r="E394">
        <v>22.780999999999999</v>
      </c>
      <c r="F394">
        <v>22.92</v>
      </c>
      <c r="G394">
        <v>22.12</v>
      </c>
      <c r="H394">
        <v>46.274999999999999</v>
      </c>
      <c r="I394">
        <v>51.161000000000001</v>
      </c>
      <c r="J394">
        <v>48.831000000000003</v>
      </c>
      <c r="K394">
        <v>42.848999999999997</v>
      </c>
      <c r="L394">
        <v>44.901000000000003</v>
      </c>
      <c r="M394">
        <v>8.4700000000000006</v>
      </c>
      <c r="N394">
        <v>14.2</v>
      </c>
      <c r="O394">
        <v>22.35</v>
      </c>
      <c r="P394">
        <v>21.566352614863298</v>
      </c>
      <c r="S394" s="2"/>
    </row>
    <row r="395" spans="1:19" x14ac:dyDescent="0.2">
      <c r="A395" s="2">
        <v>44260</v>
      </c>
      <c r="B395">
        <v>0</v>
      </c>
      <c r="C395">
        <v>22.815999999999999</v>
      </c>
      <c r="D395">
        <v>21.754999999999999</v>
      </c>
      <c r="E395">
        <v>21.007000000000001</v>
      </c>
      <c r="F395">
        <v>22.728999999999999</v>
      </c>
      <c r="G395">
        <v>22.033000000000001</v>
      </c>
      <c r="H395">
        <v>46.500999999999998</v>
      </c>
      <c r="I395">
        <v>50.24</v>
      </c>
      <c r="J395">
        <v>47.457000000000001</v>
      </c>
      <c r="K395">
        <v>41.457999999999998</v>
      </c>
      <c r="L395">
        <v>45.161999999999999</v>
      </c>
      <c r="M395">
        <v>7.98</v>
      </c>
      <c r="N395">
        <v>14.1</v>
      </c>
      <c r="O395">
        <v>23.91</v>
      </c>
      <c r="P395">
        <v>21.725968997361299</v>
      </c>
      <c r="S395" s="2"/>
    </row>
    <row r="396" spans="1:19" x14ac:dyDescent="0.2">
      <c r="A396" s="2">
        <v>44261</v>
      </c>
      <c r="B396">
        <v>0</v>
      </c>
      <c r="C396">
        <v>21.876999999999999</v>
      </c>
      <c r="D396">
        <v>21.423999999999999</v>
      </c>
      <c r="E396">
        <v>21.372</v>
      </c>
      <c r="F396">
        <v>20.050999999999998</v>
      </c>
      <c r="G396">
        <v>21.32</v>
      </c>
      <c r="H396">
        <v>42.258000000000003</v>
      </c>
      <c r="I396">
        <v>48.988</v>
      </c>
      <c r="J396">
        <v>47.353000000000002</v>
      </c>
      <c r="K396">
        <v>41.353000000000002</v>
      </c>
      <c r="L396">
        <v>42.448999999999998</v>
      </c>
      <c r="M396">
        <v>8.1300000000000008</v>
      </c>
      <c r="N396">
        <v>14.04</v>
      </c>
      <c r="O396">
        <v>26.19</v>
      </c>
      <c r="P396">
        <v>21.906212511242</v>
      </c>
      <c r="S396" s="2"/>
    </row>
    <row r="397" spans="1:19" x14ac:dyDescent="0.2">
      <c r="A397" s="2">
        <v>44262</v>
      </c>
      <c r="B397">
        <v>0</v>
      </c>
      <c r="C397">
        <v>21.251000000000001</v>
      </c>
      <c r="D397">
        <v>20.954999999999998</v>
      </c>
      <c r="E397">
        <v>20.033000000000001</v>
      </c>
      <c r="F397">
        <v>20.294</v>
      </c>
      <c r="G397">
        <v>21.094000000000001</v>
      </c>
      <c r="H397">
        <v>42.206000000000003</v>
      </c>
      <c r="I397">
        <v>47.353000000000002</v>
      </c>
      <c r="J397">
        <v>45.91</v>
      </c>
      <c r="K397">
        <v>39.613999999999997</v>
      </c>
      <c r="L397">
        <v>40.448999999999998</v>
      </c>
      <c r="M397">
        <v>6.76</v>
      </c>
      <c r="N397">
        <v>13.43</v>
      </c>
      <c r="O397">
        <v>26.7</v>
      </c>
      <c r="P397">
        <v>22.067850727892498</v>
      </c>
      <c r="S397" s="2"/>
    </row>
    <row r="398" spans="1:19" x14ac:dyDescent="0.2">
      <c r="A398" s="2">
        <v>44263</v>
      </c>
      <c r="B398">
        <v>0</v>
      </c>
      <c r="C398">
        <v>20.329000000000001</v>
      </c>
      <c r="D398">
        <v>19.181000000000001</v>
      </c>
      <c r="E398">
        <v>20.468</v>
      </c>
      <c r="F398">
        <v>19.911999999999999</v>
      </c>
      <c r="G398">
        <v>19.841999999999999</v>
      </c>
      <c r="H398">
        <v>40.014000000000003</v>
      </c>
      <c r="I398">
        <v>45.978999999999999</v>
      </c>
      <c r="J398">
        <v>43.197000000000003</v>
      </c>
      <c r="K398">
        <v>37.040999999999997</v>
      </c>
      <c r="L398">
        <v>40.154000000000003</v>
      </c>
      <c r="M398">
        <v>6.49</v>
      </c>
      <c r="N398">
        <v>13.4</v>
      </c>
      <c r="O398">
        <v>27.02</v>
      </c>
      <c r="P398">
        <v>22.148329842223699</v>
      </c>
      <c r="S398" s="2"/>
    </row>
    <row r="399" spans="1:19" x14ac:dyDescent="0.2">
      <c r="A399" s="2">
        <v>44264</v>
      </c>
      <c r="B399">
        <v>0</v>
      </c>
      <c r="C399">
        <v>20.312000000000001</v>
      </c>
      <c r="D399">
        <v>19.39</v>
      </c>
      <c r="E399">
        <v>18.798999999999999</v>
      </c>
      <c r="F399">
        <v>19.111999999999998</v>
      </c>
      <c r="G399">
        <v>19.738</v>
      </c>
      <c r="H399">
        <v>39.335999999999999</v>
      </c>
      <c r="I399">
        <v>44.552999999999997</v>
      </c>
      <c r="J399">
        <v>43.44</v>
      </c>
      <c r="K399">
        <v>36.884</v>
      </c>
      <c r="L399">
        <v>39.527000000000001</v>
      </c>
      <c r="M399">
        <v>5.33</v>
      </c>
      <c r="N399">
        <v>12.75</v>
      </c>
      <c r="O399">
        <v>28.02</v>
      </c>
      <c r="P399">
        <v>22.339670983104199</v>
      </c>
      <c r="S399" s="2"/>
    </row>
    <row r="400" spans="1:19" x14ac:dyDescent="0.2">
      <c r="A400" s="2">
        <v>44265</v>
      </c>
      <c r="B400">
        <v>0</v>
      </c>
      <c r="C400">
        <v>20.52</v>
      </c>
      <c r="D400">
        <v>17.928999999999998</v>
      </c>
      <c r="E400">
        <v>18.677</v>
      </c>
      <c r="F400">
        <v>18.451000000000001</v>
      </c>
      <c r="G400">
        <v>17.911999999999999</v>
      </c>
      <c r="H400">
        <v>37.18</v>
      </c>
      <c r="I400">
        <v>43.179000000000002</v>
      </c>
      <c r="J400">
        <v>41.075000000000003</v>
      </c>
      <c r="K400">
        <v>35.615000000000002</v>
      </c>
      <c r="L400">
        <v>36.119</v>
      </c>
      <c r="M400">
        <v>5.47</v>
      </c>
      <c r="N400">
        <v>12.36</v>
      </c>
      <c r="O400">
        <v>29.34</v>
      </c>
      <c r="P400">
        <v>22.560985881686602</v>
      </c>
      <c r="S400" s="2"/>
    </row>
    <row r="401" spans="1:19" x14ac:dyDescent="0.2">
      <c r="A401" s="2">
        <v>44266</v>
      </c>
      <c r="B401">
        <v>0</v>
      </c>
      <c r="C401">
        <v>15.494</v>
      </c>
      <c r="D401">
        <v>15.755000000000001</v>
      </c>
      <c r="E401">
        <v>15.39</v>
      </c>
      <c r="F401">
        <v>15.824999999999999</v>
      </c>
      <c r="G401">
        <v>15.981</v>
      </c>
      <c r="H401">
        <v>31.18</v>
      </c>
      <c r="I401">
        <v>35.631999999999998</v>
      </c>
      <c r="J401">
        <v>34.85</v>
      </c>
      <c r="K401">
        <v>29.702000000000002</v>
      </c>
      <c r="L401">
        <v>31.405999999999999</v>
      </c>
      <c r="M401">
        <v>5.15</v>
      </c>
      <c r="N401">
        <v>13.13</v>
      </c>
      <c r="O401">
        <v>31.55</v>
      </c>
      <c r="P401">
        <v>22.771949467938999</v>
      </c>
      <c r="S401" s="2"/>
    </row>
    <row r="402" spans="1:19" x14ac:dyDescent="0.2">
      <c r="A402" s="2">
        <v>44267</v>
      </c>
      <c r="B402">
        <v>0</v>
      </c>
      <c r="C402">
        <v>16.677</v>
      </c>
      <c r="D402">
        <v>15.215999999999999</v>
      </c>
      <c r="E402">
        <v>14.99</v>
      </c>
      <c r="F402">
        <v>14.816000000000001</v>
      </c>
      <c r="G402">
        <v>15.06</v>
      </c>
      <c r="H402">
        <v>30.398</v>
      </c>
      <c r="I402">
        <v>35.389000000000003</v>
      </c>
      <c r="J402">
        <v>32.658000000000001</v>
      </c>
      <c r="K402">
        <v>27.893999999999998</v>
      </c>
      <c r="L402">
        <v>28.989000000000001</v>
      </c>
      <c r="M402">
        <v>4.83</v>
      </c>
      <c r="N402">
        <v>12.63</v>
      </c>
      <c r="O402">
        <v>32.26</v>
      </c>
      <c r="P402">
        <v>22.953109519061101</v>
      </c>
      <c r="S402" s="2"/>
    </row>
    <row r="403" spans="1:19" x14ac:dyDescent="0.2">
      <c r="A403" s="2">
        <v>44268</v>
      </c>
      <c r="B403">
        <v>0</v>
      </c>
      <c r="C403">
        <v>15.180999999999999</v>
      </c>
      <c r="D403">
        <v>14.276999999999999</v>
      </c>
      <c r="E403">
        <v>13.964</v>
      </c>
      <c r="F403">
        <v>14.816000000000001</v>
      </c>
      <c r="G403">
        <v>14.276999999999999</v>
      </c>
      <c r="H403">
        <v>30.224</v>
      </c>
      <c r="I403">
        <v>35.023000000000003</v>
      </c>
      <c r="J403">
        <v>32.762999999999998</v>
      </c>
      <c r="K403">
        <v>27.545999999999999</v>
      </c>
      <c r="L403">
        <v>28.693999999999999</v>
      </c>
      <c r="M403">
        <v>4.21</v>
      </c>
      <c r="N403">
        <v>12.2</v>
      </c>
      <c r="O403">
        <v>33.75</v>
      </c>
      <c r="P403">
        <v>23.113504942606799</v>
      </c>
      <c r="S403" s="2"/>
    </row>
    <row r="404" spans="1:19" x14ac:dyDescent="0.2">
      <c r="A404" s="2">
        <v>44269</v>
      </c>
      <c r="B404">
        <v>0</v>
      </c>
      <c r="C404">
        <v>14.938000000000001</v>
      </c>
      <c r="D404">
        <v>13.529</v>
      </c>
      <c r="E404">
        <v>14.173</v>
      </c>
      <c r="F404">
        <v>13.564</v>
      </c>
      <c r="G404">
        <v>13.773</v>
      </c>
      <c r="H404">
        <v>27.285</v>
      </c>
      <c r="I404">
        <v>31.024000000000001</v>
      </c>
      <c r="J404">
        <v>31.215</v>
      </c>
      <c r="K404">
        <v>25.442</v>
      </c>
      <c r="L404">
        <v>26.675999999999998</v>
      </c>
      <c r="M404">
        <v>3.66</v>
      </c>
      <c r="N404">
        <v>12.52</v>
      </c>
      <c r="O404">
        <v>36.6</v>
      </c>
      <c r="P404">
        <v>23.2114280777785</v>
      </c>
      <c r="S404" s="2"/>
    </row>
    <row r="405" spans="1:19" x14ac:dyDescent="0.2">
      <c r="A405" s="2">
        <v>44270</v>
      </c>
      <c r="B405">
        <v>0</v>
      </c>
      <c r="C405">
        <v>12.538</v>
      </c>
      <c r="D405">
        <v>12.486000000000001</v>
      </c>
      <c r="E405">
        <v>12.243</v>
      </c>
      <c r="F405">
        <v>12.382</v>
      </c>
      <c r="G405">
        <v>12.798999999999999</v>
      </c>
      <c r="H405">
        <v>24.329000000000001</v>
      </c>
      <c r="I405">
        <v>28.015000000000001</v>
      </c>
      <c r="J405">
        <v>27.163</v>
      </c>
      <c r="K405">
        <v>22.693999999999999</v>
      </c>
      <c r="L405">
        <v>23.702999999999999</v>
      </c>
      <c r="M405">
        <v>3.47</v>
      </c>
      <c r="N405">
        <v>12.54</v>
      </c>
      <c r="O405">
        <v>37.75</v>
      </c>
      <c r="P405">
        <v>23.314178343593301</v>
      </c>
      <c r="S405" s="2"/>
    </row>
    <row r="406" spans="1:19" x14ac:dyDescent="0.2">
      <c r="A406" s="2">
        <v>44271</v>
      </c>
      <c r="B406">
        <v>0</v>
      </c>
      <c r="C406">
        <v>27.928000000000001</v>
      </c>
      <c r="D406">
        <v>25.094000000000001</v>
      </c>
      <c r="E406">
        <v>20.972000000000001</v>
      </c>
      <c r="F406">
        <v>16.66</v>
      </c>
      <c r="G406">
        <v>11.617000000000001</v>
      </c>
      <c r="H406">
        <v>49.075000000000003</v>
      </c>
      <c r="I406">
        <v>54.082999999999998</v>
      </c>
      <c r="J406">
        <v>40.64</v>
      </c>
      <c r="K406">
        <v>28.137</v>
      </c>
      <c r="L406">
        <v>22.311</v>
      </c>
      <c r="M406">
        <v>3.03</v>
      </c>
      <c r="N406">
        <v>11.95</v>
      </c>
      <c r="O406">
        <v>41.24</v>
      </c>
      <c r="P406">
        <v>23.4801091011112</v>
      </c>
      <c r="S406" s="2"/>
    </row>
    <row r="407" spans="1:19" x14ac:dyDescent="0.2">
      <c r="A407" s="2">
        <v>44272</v>
      </c>
      <c r="B407">
        <v>0</v>
      </c>
      <c r="C407">
        <v>28.276</v>
      </c>
      <c r="D407">
        <v>23.494</v>
      </c>
      <c r="E407">
        <v>19.164000000000001</v>
      </c>
      <c r="F407">
        <v>16.815999999999999</v>
      </c>
      <c r="G407">
        <v>10.521000000000001</v>
      </c>
      <c r="H407">
        <v>46.274999999999999</v>
      </c>
      <c r="I407">
        <v>50.935000000000002</v>
      </c>
      <c r="J407">
        <v>40.622999999999998</v>
      </c>
      <c r="K407">
        <v>27.859000000000002</v>
      </c>
      <c r="L407">
        <v>21.459</v>
      </c>
      <c r="M407">
        <v>3.15</v>
      </c>
      <c r="N407">
        <v>11.12</v>
      </c>
      <c r="O407">
        <v>43.22</v>
      </c>
      <c r="P407">
        <v>23.6390527725532</v>
      </c>
      <c r="S407" s="2"/>
    </row>
    <row r="408" spans="1:19" x14ac:dyDescent="0.2">
      <c r="A408" s="2">
        <v>44273</v>
      </c>
      <c r="B408">
        <v>0</v>
      </c>
      <c r="C408">
        <v>26.710999999999999</v>
      </c>
      <c r="D408">
        <v>23.459</v>
      </c>
      <c r="E408">
        <v>19.355</v>
      </c>
      <c r="F408">
        <v>15.616</v>
      </c>
      <c r="G408">
        <v>10.103999999999999</v>
      </c>
      <c r="H408">
        <v>43.249000000000002</v>
      </c>
      <c r="I408">
        <v>49.179000000000002</v>
      </c>
      <c r="J408">
        <v>39.387999999999998</v>
      </c>
      <c r="K408">
        <v>24.745999999999999</v>
      </c>
      <c r="L408">
        <v>19.928999999999998</v>
      </c>
      <c r="M408">
        <v>2.78</v>
      </c>
      <c r="N408">
        <v>11.68</v>
      </c>
      <c r="O408">
        <v>46.49</v>
      </c>
      <c r="P408">
        <v>23.776450048508099</v>
      </c>
      <c r="S408" s="2"/>
    </row>
    <row r="409" spans="1:19" x14ac:dyDescent="0.2">
      <c r="A409" s="2">
        <v>44274</v>
      </c>
      <c r="B409">
        <v>0</v>
      </c>
      <c r="C409">
        <v>29.597999999999999</v>
      </c>
      <c r="D409">
        <v>26.745999999999999</v>
      </c>
      <c r="E409">
        <v>21.164000000000001</v>
      </c>
      <c r="F409">
        <v>14.677</v>
      </c>
      <c r="G409">
        <v>10.086</v>
      </c>
      <c r="H409">
        <v>49.37</v>
      </c>
      <c r="I409">
        <v>52.448</v>
      </c>
      <c r="J409">
        <v>39.631999999999998</v>
      </c>
      <c r="K409">
        <v>24.763000000000002</v>
      </c>
      <c r="L409">
        <v>17.79</v>
      </c>
      <c r="M409">
        <v>2.39</v>
      </c>
      <c r="N409">
        <v>10.71</v>
      </c>
      <c r="O409">
        <v>49.82</v>
      </c>
      <c r="P409">
        <v>23.896638817195502</v>
      </c>
      <c r="S409" s="2"/>
    </row>
    <row r="410" spans="1:19" x14ac:dyDescent="0.2">
      <c r="A410" s="2">
        <v>44275</v>
      </c>
      <c r="B410">
        <v>0</v>
      </c>
      <c r="C410">
        <v>43.91</v>
      </c>
      <c r="D410">
        <v>36.154000000000003</v>
      </c>
      <c r="E410">
        <v>26.571999999999999</v>
      </c>
      <c r="F410">
        <v>17.824999999999999</v>
      </c>
      <c r="G410">
        <v>9.0250000000000004</v>
      </c>
      <c r="H410">
        <v>69.995000000000005</v>
      </c>
      <c r="I410">
        <v>71.212000000000003</v>
      </c>
      <c r="J410">
        <v>48.656999999999996</v>
      </c>
      <c r="K410">
        <v>26.867999999999999</v>
      </c>
      <c r="L410">
        <v>16.972999999999999</v>
      </c>
      <c r="M410">
        <v>2.1</v>
      </c>
      <c r="N410">
        <v>10.98</v>
      </c>
      <c r="O410">
        <v>52.33</v>
      </c>
      <c r="P410">
        <v>24.0032352447185</v>
      </c>
      <c r="S410" s="2"/>
    </row>
    <row r="411" spans="1:19" x14ac:dyDescent="0.2">
      <c r="A411" s="2">
        <v>44276</v>
      </c>
      <c r="B411">
        <v>0</v>
      </c>
      <c r="C411">
        <v>49.822000000000003</v>
      </c>
      <c r="D411">
        <v>39.075000000000003</v>
      </c>
      <c r="E411">
        <v>27.024000000000001</v>
      </c>
      <c r="F411">
        <v>19.024999999999999</v>
      </c>
      <c r="G411">
        <v>8.2949999999999999</v>
      </c>
      <c r="H411">
        <v>74.063999999999993</v>
      </c>
      <c r="I411">
        <v>76.463999999999999</v>
      </c>
      <c r="J411">
        <v>49.996000000000002</v>
      </c>
      <c r="K411">
        <v>26.588999999999999</v>
      </c>
      <c r="L411">
        <v>15.912000000000001</v>
      </c>
      <c r="M411">
        <v>2</v>
      </c>
      <c r="N411">
        <v>11.34</v>
      </c>
      <c r="O411">
        <v>56.67</v>
      </c>
      <c r="P411">
        <v>24.0897681783105</v>
      </c>
      <c r="S411" s="2"/>
    </row>
    <row r="412" spans="1:19" x14ac:dyDescent="0.2">
      <c r="A412" s="2">
        <v>44277</v>
      </c>
      <c r="B412">
        <v>0</v>
      </c>
      <c r="C412">
        <v>50.726999999999997</v>
      </c>
      <c r="D412">
        <v>41.075000000000003</v>
      </c>
      <c r="E412">
        <v>27.702000000000002</v>
      </c>
      <c r="F412">
        <v>17.599</v>
      </c>
      <c r="G412">
        <v>7.7910000000000004</v>
      </c>
      <c r="H412">
        <v>74.534000000000006</v>
      </c>
      <c r="I412">
        <v>76.638000000000005</v>
      </c>
      <c r="J412">
        <v>49.579000000000001</v>
      </c>
      <c r="K412">
        <v>25.372</v>
      </c>
      <c r="L412">
        <v>15.303000000000001</v>
      </c>
      <c r="M412">
        <v>1.36</v>
      </c>
      <c r="N412">
        <v>11.39</v>
      </c>
      <c r="O412">
        <v>61</v>
      </c>
      <c r="P412">
        <v>24.157092357602099</v>
      </c>
      <c r="S412" s="2"/>
    </row>
    <row r="413" spans="1:19" x14ac:dyDescent="0.2">
      <c r="A413" s="2">
        <v>44278</v>
      </c>
      <c r="B413">
        <v>0</v>
      </c>
      <c r="C413">
        <v>58.256</v>
      </c>
      <c r="D413">
        <v>46.362000000000002</v>
      </c>
      <c r="E413">
        <v>30.292999999999999</v>
      </c>
      <c r="F413">
        <v>17.738</v>
      </c>
      <c r="G413">
        <v>7.4080000000000004</v>
      </c>
      <c r="H413">
        <v>83.194000000000003</v>
      </c>
      <c r="I413">
        <v>84.462999999999994</v>
      </c>
      <c r="J413">
        <v>53.944000000000003</v>
      </c>
      <c r="K413">
        <v>25.65</v>
      </c>
      <c r="L413">
        <v>13.512</v>
      </c>
      <c r="M413">
        <v>1.38</v>
      </c>
      <c r="N413">
        <v>10.72</v>
      </c>
      <c r="O413">
        <v>64.75</v>
      </c>
      <c r="P413">
        <v>24.214569499560699</v>
      </c>
      <c r="S413" s="2"/>
    </row>
    <row r="414" spans="1:19" x14ac:dyDescent="0.2">
      <c r="A414" s="2">
        <v>44279</v>
      </c>
      <c r="B414">
        <v>0</v>
      </c>
      <c r="C414">
        <v>74.567999999999998</v>
      </c>
      <c r="D414">
        <v>59.63</v>
      </c>
      <c r="E414">
        <v>34.85</v>
      </c>
      <c r="F414">
        <v>18.902999999999999</v>
      </c>
      <c r="G414">
        <v>6.9560000000000004</v>
      </c>
      <c r="H414">
        <v>106.149</v>
      </c>
      <c r="I414">
        <v>102.149</v>
      </c>
      <c r="J414">
        <v>58.204000000000001</v>
      </c>
      <c r="K414">
        <v>26.937000000000001</v>
      </c>
      <c r="L414">
        <v>11.999000000000001</v>
      </c>
      <c r="M414">
        <v>1.32</v>
      </c>
      <c r="N414">
        <v>10.74</v>
      </c>
      <c r="O414">
        <v>66.45</v>
      </c>
      <c r="P414">
        <v>24.215251557692799</v>
      </c>
      <c r="S414" s="2"/>
    </row>
    <row r="415" spans="1:19" x14ac:dyDescent="0.2">
      <c r="A415" s="2">
        <v>44280</v>
      </c>
      <c r="B415">
        <v>0</v>
      </c>
      <c r="C415">
        <v>89.227999999999994</v>
      </c>
      <c r="D415">
        <v>64.239000000000004</v>
      </c>
      <c r="E415">
        <v>39.006</v>
      </c>
      <c r="F415">
        <v>20.015999999999998</v>
      </c>
      <c r="G415">
        <v>6.6950000000000003</v>
      </c>
      <c r="H415">
        <v>118.28700000000001</v>
      </c>
      <c r="I415">
        <v>112.6</v>
      </c>
      <c r="J415">
        <v>62.447000000000003</v>
      </c>
      <c r="K415">
        <v>25.614999999999998</v>
      </c>
      <c r="L415">
        <v>12.416</v>
      </c>
      <c r="M415">
        <v>1.19</v>
      </c>
      <c r="N415">
        <v>10.31</v>
      </c>
      <c r="O415">
        <v>72.489999999999995</v>
      </c>
      <c r="P415">
        <v>24.160126088905798</v>
      </c>
      <c r="S415" s="2"/>
    </row>
    <row r="416" spans="1:19" x14ac:dyDescent="0.2">
      <c r="A416" s="2">
        <v>44281</v>
      </c>
      <c r="B416">
        <v>0</v>
      </c>
      <c r="C416">
        <v>92.671000000000006</v>
      </c>
      <c r="D416">
        <v>69.108000000000004</v>
      </c>
      <c r="E416">
        <v>38.328000000000003</v>
      </c>
      <c r="F416">
        <v>20.641999999999999</v>
      </c>
      <c r="G416">
        <v>5.8949999999999996</v>
      </c>
      <c r="H416">
        <v>123.295</v>
      </c>
      <c r="I416">
        <v>118.791</v>
      </c>
      <c r="J416">
        <v>63.195</v>
      </c>
      <c r="K416">
        <v>26.815000000000001</v>
      </c>
      <c r="L416">
        <v>11.321</v>
      </c>
      <c r="M416">
        <v>1.24</v>
      </c>
      <c r="N416">
        <v>10.57</v>
      </c>
      <c r="O416">
        <v>76.540000000000006</v>
      </c>
      <c r="P416">
        <v>24.078230434363899</v>
      </c>
      <c r="S416" s="2"/>
    </row>
    <row r="417" spans="1:19" x14ac:dyDescent="0.2">
      <c r="A417" s="2">
        <v>44282</v>
      </c>
      <c r="B417">
        <v>0</v>
      </c>
      <c r="C417">
        <v>110.84399999999999</v>
      </c>
      <c r="D417">
        <v>79.680999999999997</v>
      </c>
      <c r="E417">
        <v>42.396999999999998</v>
      </c>
      <c r="F417">
        <v>20.138000000000002</v>
      </c>
      <c r="G417">
        <v>5.4429999999999996</v>
      </c>
      <c r="H417">
        <v>139.71100000000001</v>
      </c>
      <c r="I417">
        <v>131.24199999999999</v>
      </c>
      <c r="J417">
        <v>67.682000000000002</v>
      </c>
      <c r="K417">
        <v>24.989000000000001</v>
      </c>
      <c r="L417">
        <v>9.7729999999999997</v>
      </c>
      <c r="M417">
        <v>1.1299999999999999</v>
      </c>
      <c r="N417">
        <v>10.44</v>
      </c>
      <c r="O417">
        <v>79.09</v>
      </c>
      <c r="P417">
        <v>23.972344358489799</v>
      </c>
      <c r="S417" s="2"/>
    </row>
    <row r="418" spans="1:19" x14ac:dyDescent="0.2">
      <c r="A418" s="2">
        <v>44283</v>
      </c>
      <c r="B418">
        <v>0</v>
      </c>
      <c r="C418">
        <v>133.08600000000001</v>
      </c>
      <c r="D418">
        <v>97.506</v>
      </c>
      <c r="E418">
        <v>49.127000000000002</v>
      </c>
      <c r="F418">
        <v>20.99</v>
      </c>
      <c r="G418">
        <v>5.6870000000000003</v>
      </c>
      <c r="H418">
        <v>166.38800000000001</v>
      </c>
      <c r="I418">
        <v>150.858</v>
      </c>
      <c r="J418">
        <v>73.263999999999996</v>
      </c>
      <c r="K418">
        <v>25.268000000000001</v>
      </c>
      <c r="L418">
        <v>9.1300000000000008</v>
      </c>
      <c r="M418">
        <v>0.9</v>
      </c>
      <c r="N418">
        <v>10.57</v>
      </c>
      <c r="O418">
        <v>81.66</v>
      </c>
      <c r="P418">
        <v>23.844146442422399</v>
      </c>
      <c r="S418" s="2"/>
    </row>
    <row r="419" spans="1:19" x14ac:dyDescent="0.2">
      <c r="A419" s="2">
        <v>44284</v>
      </c>
      <c r="B419">
        <v>0</v>
      </c>
      <c r="C419">
        <v>155.41399999999999</v>
      </c>
      <c r="D419">
        <v>102.879</v>
      </c>
      <c r="E419">
        <v>50.883000000000003</v>
      </c>
      <c r="F419">
        <v>22.277000000000001</v>
      </c>
      <c r="G419">
        <v>4.8339999999999996</v>
      </c>
      <c r="H419">
        <v>189.62100000000001</v>
      </c>
      <c r="I419">
        <v>168.09200000000001</v>
      </c>
      <c r="J419">
        <v>77.385000000000005</v>
      </c>
      <c r="K419">
        <v>25.841999999999999</v>
      </c>
      <c r="L419">
        <v>9.1120000000000001</v>
      </c>
      <c r="M419">
        <v>0.85</v>
      </c>
      <c r="N419">
        <v>10.41</v>
      </c>
      <c r="O419">
        <v>87.94</v>
      </c>
      <c r="P419">
        <v>23.728236458207601</v>
      </c>
      <c r="S419" s="2"/>
    </row>
    <row r="420" spans="1:19" x14ac:dyDescent="0.2">
      <c r="A420" s="2">
        <v>44285</v>
      </c>
      <c r="B420">
        <v>0</v>
      </c>
      <c r="C420">
        <v>172.24799999999999</v>
      </c>
      <c r="D420">
        <v>119.869</v>
      </c>
      <c r="E420">
        <v>56.118000000000002</v>
      </c>
      <c r="F420">
        <v>22.398</v>
      </c>
      <c r="G420">
        <v>4.6950000000000003</v>
      </c>
      <c r="H420">
        <v>200.61099999999999</v>
      </c>
      <c r="I420">
        <v>178.76900000000001</v>
      </c>
      <c r="J420">
        <v>83.228999999999999</v>
      </c>
      <c r="K420">
        <v>26.45</v>
      </c>
      <c r="L420">
        <v>8.2080000000000002</v>
      </c>
      <c r="M420">
        <v>0.83</v>
      </c>
      <c r="N420">
        <v>10.74</v>
      </c>
      <c r="O420">
        <v>91.35</v>
      </c>
      <c r="P420">
        <v>23.6042279570243</v>
      </c>
      <c r="S420" s="2"/>
    </row>
    <row r="421" spans="1:19" x14ac:dyDescent="0.2">
      <c r="A421" s="2">
        <v>44286</v>
      </c>
      <c r="B421">
        <v>0</v>
      </c>
      <c r="C421">
        <v>198.80199999999999</v>
      </c>
      <c r="D421">
        <v>132.00700000000001</v>
      </c>
      <c r="E421">
        <v>59.387</v>
      </c>
      <c r="F421">
        <v>23.146000000000001</v>
      </c>
      <c r="G421">
        <v>4.0339999999999998</v>
      </c>
      <c r="H421">
        <v>229.63499999999999</v>
      </c>
      <c r="I421">
        <v>198.57599999999999</v>
      </c>
      <c r="J421">
        <v>83.001999999999995</v>
      </c>
      <c r="K421">
        <v>24.710999999999999</v>
      </c>
      <c r="L421">
        <v>7.0430000000000001</v>
      </c>
      <c r="M421">
        <v>0.79</v>
      </c>
      <c r="N421">
        <v>9.74</v>
      </c>
      <c r="O421">
        <v>95.63</v>
      </c>
      <c r="P421">
        <v>23.443205463212799</v>
      </c>
      <c r="S421" s="2"/>
    </row>
    <row r="422" spans="1:19" x14ac:dyDescent="0.2">
      <c r="A422" s="2">
        <v>44287</v>
      </c>
      <c r="B422">
        <v>0</v>
      </c>
      <c r="C422">
        <v>237.68700000000001</v>
      </c>
      <c r="D422">
        <v>155.81399999999999</v>
      </c>
      <c r="E422">
        <v>66.724999999999994</v>
      </c>
      <c r="F422">
        <v>22.85</v>
      </c>
      <c r="G422">
        <v>4.2610000000000001</v>
      </c>
      <c r="H422">
        <v>262.97199999999998</v>
      </c>
      <c r="I422">
        <v>229.113</v>
      </c>
      <c r="J422">
        <v>90.254000000000005</v>
      </c>
      <c r="K422">
        <v>25.754999999999999</v>
      </c>
      <c r="L422">
        <v>7.2519999999999998</v>
      </c>
      <c r="M422">
        <v>0.69</v>
      </c>
      <c r="N422">
        <v>9.7200000000000006</v>
      </c>
      <c r="O422">
        <v>99.08</v>
      </c>
      <c r="P422">
        <v>23.243645701456501</v>
      </c>
      <c r="S422" s="2"/>
    </row>
    <row r="423" spans="1:19" x14ac:dyDescent="0.2">
      <c r="A423" s="2">
        <v>44288</v>
      </c>
      <c r="B423">
        <v>0</v>
      </c>
      <c r="C423">
        <v>272.69299999999998</v>
      </c>
      <c r="D423">
        <v>175.56899999999999</v>
      </c>
      <c r="E423">
        <v>70.69</v>
      </c>
      <c r="F423">
        <v>24.937000000000001</v>
      </c>
      <c r="G423">
        <v>4.0519999999999996</v>
      </c>
      <c r="H423">
        <v>294.60399999999998</v>
      </c>
      <c r="I423">
        <v>247.79</v>
      </c>
      <c r="J423">
        <v>97.349000000000004</v>
      </c>
      <c r="K423">
        <v>25.372</v>
      </c>
      <c r="L423">
        <v>6.556</v>
      </c>
      <c r="M423">
        <v>0.84</v>
      </c>
      <c r="N423">
        <v>9.42</v>
      </c>
      <c r="O423">
        <v>102.06</v>
      </c>
      <c r="P423">
        <v>23.0005729364159</v>
      </c>
      <c r="S423" s="2"/>
    </row>
    <row r="424" spans="1:19" x14ac:dyDescent="0.2">
      <c r="A424" s="2">
        <v>44289</v>
      </c>
      <c r="B424">
        <v>0</v>
      </c>
      <c r="C424">
        <v>311.68099999999998</v>
      </c>
      <c r="D424">
        <v>195.77699999999999</v>
      </c>
      <c r="E424">
        <v>76.968000000000004</v>
      </c>
      <c r="F424">
        <v>25.388999999999999</v>
      </c>
      <c r="G424">
        <v>3.53</v>
      </c>
      <c r="H424">
        <v>322.82799999999997</v>
      </c>
      <c r="I424">
        <v>264.72800000000001</v>
      </c>
      <c r="J424">
        <v>105.54</v>
      </c>
      <c r="K424">
        <v>25.998000000000001</v>
      </c>
      <c r="L424">
        <v>6.4169999999999998</v>
      </c>
      <c r="M424">
        <v>0.6</v>
      </c>
      <c r="N424">
        <v>9.4700000000000006</v>
      </c>
      <c r="O424">
        <v>106.53</v>
      </c>
      <c r="P424">
        <v>22.719350631835699</v>
      </c>
      <c r="S424" s="2"/>
    </row>
    <row r="425" spans="1:19" x14ac:dyDescent="0.2">
      <c r="A425" s="2">
        <v>44290</v>
      </c>
      <c r="B425">
        <v>0</v>
      </c>
      <c r="C425">
        <v>358.47699999999998</v>
      </c>
      <c r="D425">
        <v>222.08799999999999</v>
      </c>
      <c r="E425">
        <v>83.906999999999996</v>
      </c>
      <c r="F425">
        <v>25.771999999999998</v>
      </c>
      <c r="G425">
        <v>3.3210000000000002</v>
      </c>
      <c r="H425">
        <v>366.92899999999997</v>
      </c>
      <c r="I425">
        <v>301.02100000000002</v>
      </c>
      <c r="J425">
        <v>105.018</v>
      </c>
      <c r="K425">
        <v>25.094000000000001</v>
      </c>
      <c r="L425">
        <v>5.1470000000000002</v>
      </c>
      <c r="M425">
        <v>0.61</v>
      </c>
      <c r="N425">
        <v>9.7200000000000006</v>
      </c>
      <c r="O425">
        <v>108.9</v>
      </c>
      <c r="P425">
        <v>22.415780150923901</v>
      </c>
      <c r="S425" s="2"/>
    </row>
    <row r="426" spans="1:19" x14ac:dyDescent="0.2">
      <c r="A426" s="2">
        <v>44291</v>
      </c>
      <c r="B426">
        <v>0</v>
      </c>
      <c r="C426">
        <v>415.91699999999997</v>
      </c>
      <c r="D426">
        <v>254.06800000000001</v>
      </c>
      <c r="E426">
        <v>88.688999999999993</v>
      </c>
      <c r="F426">
        <v>26.05</v>
      </c>
      <c r="G426">
        <v>3.548</v>
      </c>
      <c r="H426">
        <v>416.47300000000001</v>
      </c>
      <c r="I426">
        <v>334.27100000000002</v>
      </c>
      <c r="J426">
        <v>113.974</v>
      </c>
      <c r="K426">
        <v>24.346</v>
      </c>
      <c r="L426">
        <v>5.2869999999999999</v>
      </c>
      <c r="M426">
        <v>0.65</v>
      </c>
      <c r="N426">
        <v>9.75</v>
      </c>
      <c r="O426">
        <v>111.93</v>
      </c>
      <c r="P426">
        <v>22.005439841566599</v>
      </c>
      <c r="S426" s="2"/>
    </row>
    <row r="427" spans="1:19" x14ac:dyDescent="0.2">
      <c r="A427" s="2">
        <v>44292</v>
      </c>
      <c r="B427">
        <v>0</v>
      </c>
      <c r="C427">
        <v>482.36399999999998</v>
      </c>
      <c r="D427">
        <v>288.30900000000003</v>
      </c>
      <c r="E427">
        <v>99.105999999999995</v>
      </c>
      <c r="F427">
        <v>27.285</v>
      </c>
      <c r="G427">
        <v>2.782</v>
      </c>
      <c r="H427">
        <v>457.21800000000002</v>
      </c>
      <c r="I427">
        <v>366.65100000000001</v>
      </c>
      <c r="J427">
        <v>123.03400000000001</v>
      </c>
      <c r="K427">
        <v>24.416</v>
      </c>
      <c r="L427">
        <v>5.13</v>
      </c>
      <c r="M427">
        <v>0.37</v>
      </c>
      <c r="N427">
        <v>9.6</v>
      </c>
      <c r="O427">
        <v>114.75</v>
      </c>
      <c r="P427">
        <v>21.594164182273001</v>
      </c>
      <c r="S427" s="2"/>
    </row>
    <row r="428" spans="1:19" x14ac:dyDescent="0.2">
      <c r="A428" s="2">
        <v>44293</v>
      </c>
      <c r="B428">
        <v>0</v>
      </c>
      <c r="C428">
        <v>551.298</v>
      </c>
      <c r="D428">
        <v>320.28899999999999</v>
      </c>
      <c r="E428">
        <v>105.557</v>
      </c>
      <c r="F428">
        <v>28.433</v>
      </c>
      <c r="G428">
        <v>3.113</v>
      </c>
      <c r="H428">
        <v>514.76099999999997</v>
      </c>
      <c r="I428">
        <v>396.85700000000003</v>
      </c>
      <c r="J428">
        <v>124.47799999999999</v>
      </c>
      <c r="K428">
        <v>25.146000000000001</v>
      </c>
      <c r="L428">
        <v>4.5910000000000002</v>
      </c>
      <c r="M428">
        <v>0.42</v>
      </c>
      <c r="N428">
        <v>9.6300000000000008</v>
      </c>
      <c r="O428">
        <v>118.82</v>
      </c>
      <c r="P428">
        <v>21.1491983652801</v>
      </c>
      <c r="S428" s="2"/>
    </row>
    <row r="429" spans="1:19" x14ac:dyDescent="0.2">
      <c r="A429" s="2">
        <v>44294</v>
      </c>
      <c r="B429">
        <v>0</v>
      </c>
      <c r="C429">
        <v>627.72699999999998</v>
      </c>
      <c r="D429">
        <v>368.04199999999997</v>
      </c>
      <c r="E429">
        <v>117.139</v>
      </c>
      <c r="F429">
        <v>27.789000000000001</v>
      </c>
      <c r="G429">
        <v>2.73</v>
      </c>
      <c r="H429">
        <v>571.36599999999999</v>
      </c>
      <c r="I429">
        <v>443.72300000000001</v>
      </c>
      <c r="J429">
        <v>133.607</v>
      </c>
      <c r="K429">
        <v>25.841999999999999</v>
      </c>
      <c r="L429">
        <v>4</v>
      </c>
      <c r="M429">
        <v>0.38</v>
      </c>
      <c r="N429">
        <v>10.199999999999999</v>
      </c>
      <c r="O429">
        <v>124.99</v>
      </c>
      <c r="P429">
        <v>20.664007186299202</v>
      </c>
      <c r="S429" s="2"/>
    </row>
    <row r="430" spans="1:19" x14ac:dyDescent="0.2">
      <c r="A430" s="2">
        <v>44295</v>
      </c>
      <c r="B430">
        <v>0</v>
      </c>
      <c r="C430">
        <v>726.97199999999998</v>
      </c>
      <c r="D430">
        <v>413.46499999999997</v>
      </c>
      <c r="E430">
        <v>122.35599999999999</v>
      </c>
      <c r="F430">
        <v>29.771999999999998</v>
      </c>
      <c r="G430">
        <v>2.5739999999999998</v>
      </c>
      <c r="H430">
        <v>641.51700000000005</v>
      </c>
      <c r="I430">
        <v>485.21600000000001</v>
      </c>
      <c r="J430">
        <v>140.00700000000001</v>
      </c>
      <c r="K430">
        <v>23.806999999999999</v>
      </c>
      <c r="L430">
        <v>3.9129999999999998</v>
      </c>
      <c r="M430">
        <v>0.23</v>
      </c>
      <c r="N430">
        <v>9.44</v>
      </c>
      <c r="O430">
        <v>125.68</v>
      </c>
      <c r="P430">
        <v>20.1534956539498</v>
      </c>
      <c r="S430" s="2"/>
    </row>
    <row r="431" spans="1:19" x14ac:dyDescent="0.2">
      <c r="A431" s="2">
        <v>44296</v>
      </c>
      <c r="B431">
        <v>0</v>
      </c>
      <c r="C431">
        <v>733.59699999999998</v>
      </c>
      <c r="D431">
        <v>405.76100000000002</v>
      </c>
      <c r="E431">
        <v>117.139</v>
      </c>
      <c r="F431">
        <v>25.754999999999999</v>
      </c>
      <c r="G431">
        <v>1.982</v>
      </c>
      <c r="H431">
        <v>620.21400000000006</v>
      </c>
      <c r="I431">
        <v>460.452</v>
      </c>
      <c r="J431">
        <v>133.86799999999999</v>
      </c>
      <c r="K431">
        <v>20.885000000000002</v>
      </c>
      <c r="L431">
        <v>3.669</v>
      </c>
      <c r="M431">
        <v>0.32</v>
      </c>
      <c r="N431">
        <v>8.83</v>
      </c>
      <c r="O431">
        <v>129.37</v>
      </c>
      <c r="P431">
        <v>19.619740027453702</v>
      </c>
      <c r="S431" s="2"/>
    </row>
    <row r="432" spans="1:19" x14ac:dyDescent="0.2">
      <c r="A432" s="2">
        <v>44297</v>
      </c>
      <c r="B432">
        <v>0</v>
      </c>
      <c r="C432">
        <v>834.77200000000005</v>
      </c>
      <c r="D432">
        <v>459.61799999999999</v>
      </c>
      <c r="E432">
        <v>129.32900000000001</v>
      </c>
      <c r="F432">
        <v>27.527999999999999</v>
      </c>
      <c r="G432">
        <v>2.0350000000000001</v>
      </c>
      <c r="H432">
        <v>686.12199999999996</v>
      </c>
      <c r="I432">
        <v>509.17899999999997</v>
      </c>
      <c r="J432">
        <v>135.155</v>
      </c>
      <c r="K432">
        <v>22.224</v>
      </c>
      <c r="L432">
        <v>3.0950000000000002</v>
      </c>
      <c r="M432">
        <v>0.31</v>
      </c>
      <c r="N432">
        <v>9.15</v>
      </c>
      <c r="O432">
        <v>132.9</v>
      </c>
      <c r="P432">
        <v>19.120110143478399</v>
      </c>
      <c r="S432" s="2"/>
    </row>
    <row r="433" spans="1:19" x14ac:dyDescent="0.2">
      <c r="A433" s="2">
        <v>44298</v>
      </c>
      <c r="B433">
        <v>0</v>
      </c>
      <c r="C433">
        <v>944.22500000000002</v>
      </c>
      <c r="D433">
        <v>511.77</v>
      </c>
      <c r="E433">
        <v>138.77199999999999</v>
      </c>
      <c r="F433">
        <v>27.353999999999999</v>
      </c>
      <c r="G433">
        <v>2</v>
      </c>
      <c r="H433">
        <v>761.52499999999998</v>
      </c>
      <c r="I433">
        <v>555.61099999999999</v>
      </c>
      <c r="J433">
        <v>144.459</v>
      </c>
      <c r="K433">
        <v>21.998000000000001</v>
      </c>
      <c r="L433">
        <v>2.7480000000000002</v>
      </c>
      <c r="M433">
        <v>0.26</v>
      </c>
      <c r="N433">
        <v>8.83</v>
      </c>
      <c r="O433">
        <v>135.18</v>
      </c>
      <c r="P433">
        <v>18.806747854525401</v>
      </c>
      <c r="S433" s="2"/>
    </row>
    <row r="434" spans="1:19" x14ac:dyDescent="0.2">
      <c r="A434" s="2">
        <v>44299</v>
      </c>
      <c r="B434">
        <v>0</v>
      </c>
      <c r="C434">
        <v>1036.7049999999999</v>
      </c>
      <c r="D434">
        <v>560.35799999999995</v>
      </c>
      <c r="E434">
        <v>143.589</v>
      </c>
      <c r="F434">
        <v>28.501999999999999</v>
      </c>
      <c r="G434">
        <v>1.8260000000000001</v>
      </c>
      <c r="H434">
        <v>820.26900000000001</v>
      </c>
      <c r="I434">
        <v>587.33000000000004</v>
      </c>
      <c r="J434">
        <v>146.16300000000001</v>
      </c>
      <c r="K434">
        <v>19.771999999999998</v>
      </c>
      <c r="L434">
        <v>2.7650000000000001</v>
      </c>
      <c r="M434">
        <v>0.25</v>
      </c>
      <c r="N434">
        <v>9.39</v>
      </c>
      <c r="O434">
        <v>139.69999999999999</v>
      </c>
      <c r="P434">
        <v>18.537025713147798</v>
      </c>
      <c r="S434" s="2"/>
    </row>
    <row r="435" spans="1:19" x14ac:dyDescent="0.2">
      <c r="A435" s="2">
        <v>44300</v>
      </c>
      <c r="B435">
        <v>0</v>
      </c>
      <c r="C435">
        <v>1101.0129999999999</v>
      </c>
      <c r="D435">
        <v>588.32100000000003</v>
      </c>
      <c r="E435">
        <v>143.624</v>
      </c>
      <c r="F435">
        <v>26.259</v>
      </c>
      <c r="G435">
        <v>1.496</v>
      </c>
      <c r="H435">
        <v>834.12900000000002</v>
      </c>
      <c r="I435">
        <v>592.99900000000002</v>
      </c>
      <c r="J435">
        <v>148.441</v>
      </c>
      <c r="K435">
        <v>18.763999999999999</v>
      </c>
      <c r="L435">
        <v>2.4689999999999999</v>
      </c>
      <c r="M435">
        <v>0.19</v>
      </c>
      <c r="N435">
        <v>9.42</v>
      </c>
      <c r="O435">
        <v>141.75</v>
      </c>
      <c r="P435">
        <v>18.233121408881701</v>
      </c>
      <c r="S435" s="2"/>
    </row>
    <row r="436" spans="1:19" x14ac:dyDescent="0.2">
      <c r="A436" s="2">
        <v>44301</v>
      </c>
      <c r="B436">
        <v>0</v>
      </c>
      <c r="C436">
        <v>1218.048</v>
      </c>
      <c r="D436">
        <v>639.86500000000001</v>
      </c>
      <c r="E436">
        <v>151.589</v>
      </c>
      <c r="F436">
        <v>26.015000000000001</v>
      </c>
      <c r="G436">
        <v>1.548</v>
      </c>
      <c r="H436">
        <v>904.41899999999998</v>
      </c>
      <c r="I436">
        <v>624.57899999999995</v>
      </c>
      <c r="J436">
        <v>146.31899999999999</v>
      </c>
      <c r="K436">
        <v>19.771999999999998</v>
      </c>
      <c r="L436">
        <v>2.33</v>
      </c>
      <c r="M436">
        <v>0.18</v>
      </c>
      <c r="N436">
        <v>8.84</v>
      </c>
      <c r="O436">
        <v>144.84</v>
      </c>
      <c r="P436">
        <v>17.9005099585682</v>
      </c>
      <c r="S436" s="2"/>
    </row>
    <row r="437" spans="1:19" x14ac:dyDescent="0.2">
      <c r="A437" s="2">
        <v>44302</v>
      </c>
      <c r="B437">
        <v>0</v>
      </c>
      <c r="C437">
        <v>565.52300000000002</v>
      </c>
      <c r="D437">
        <v>316.34100000000001</v>
      </c>
      <c r="E437">
        <v>88.775999999999996</v>
      </c>
      <c r="F437">
        <v>17.79</v>
      </c>
      <c r="G437">
        <v>1.4610000000000001</v>
      </c>
      <c r="H437">
        <v>448.053</v>
      </c>
      <c r="I437">
        <v>341.00099999999998</v>
      </c>
      <c r="J437">
        <v>90.566999999999993</v>
      </c>
      <c r="K437">
        <v>13.269</v>
      </c>
      <c r="L437">
        <v>2.0350000000000001</v>
      </c>
      <c r="M437">
        <v>0.21</v>
      </c>
      <c r="N437">
        <v>9.15</v>
      </c>
      <c r="O437">
        <v>148.96</v>
      </c>
      <c r="P437">
        <v>17.561438789481201</v>
      </c>
      <c r="S437" s="2"/>
    </row>
    <row r="438" spans="1:19" x14ac:dyDescent="0.2">
      <c r="A438" s="2">
        <v>44303</v>
      </c>
      <c r="B438">
        <v>0</v>
      </c>
      <c r="C438">
        <v>621.86599999999999</v>
      </c>
      <c r="D438">
        <v>344.02600000000001</v>
      </c>
      <c r="E438">
        <v>92.132000000000005</v>
      </c>
      <c r="F438">
        <v>18.399000000000001</v>
      </c>
      <c r="G438">
        <v>1.4430000000000001</v>
      </c>
      <c r="H438">
        <v>482.08600000000001</v>
      </c>
      <c r="I438">
        <v>359.99</v>
      </c>
      <c r="J438">
        <v>95.245000000000005</v>
      </c>
      <c r="K438">
        <v>12.834</v>
      </c>
      <c r="L438">
        <v>1.948</v>
      </c>
      <c r="M438">
        <v>0.2</v>
      </c>
      <c r="N438">
        <v>8.73</v>
      </c>
      <c r="O438">
        <v>151.21</v>
      </c>
      <c r="P438">
        <v>17.208273924827999</v>
      </c>
      <c r="S438" s="2"/>
    </row>
    <row r="439" spans="1:19" x14ac:dyDescent="0.2">
      <c r="A439" s="2">
        <v>44304</v>
      </c>
      <c r="B439">
        <v>0</v>
      </c>
      <c r="C439">
        <v>659.63699999999994</v>
      </c>
      <c r="D439">
        <v>363.79899999999998</v>
      </c>
      <c r="E439">
        <v>92.95</v>
      </c>
      <c r="F439">
        <v>17.268000000000001</v>
      </c>
      <c r="G439">
        <v>0.97399999999999998</v>
      </c>
      <c r="H439">
        <v>495.16300000000001</v>
      </c>
      <c r="I439">
        <v>365.399</v>
      </c>
      <c r="J439">
        <v>94.096999999999994</v>
      </c>
      <c r="K439">
        <v>12.555999999999999</v>
      </c>
      <c r="L439">
        <v>1.4610000000000001</v>
      </c>
      <c r="M439">
        <v>0.11</v>
      </c>
      <c r="N439">
        <v>8.83</v>
      </c>
      <c r="O439">
        <v>152.29</v>
      </c>
      <c r="P439">
        <v>16.8408283833983</v>
      </c>
      <c r="S439" s="2"/>
    </row>
    <row r="440" spans="1:19" x14ac:dyDescent="0.2">
      <c r="A440" s="2">
        <v>44305</v>
      </c>
      <c r="B440">
        <v>0</v>
      </c>
      <c r="C440">
        <v>622.68399999999997</v>
      </c>
      <c r="D440">
        <v>339.17500000000001</v>
      </c>
      <c r="E440">
        <v>87.524000000000001</v>
      </c>
      <c r="F440">
        <v>16.798999999999999</v>
      </c>
      <c r="G440">
        <v>1.0609999999999999</v>
      </c>
      <c r="H440">
        <v>459.096</v>
      </c>
      <c r="I440">
        <v>337.45299999999997</v>
      </c>
      <c r="J440">
        <v>86.95</v>
      </c>
      <c r="K440">
        <v>12.276999999999999</v>
      </c>
      <c r="L440">
        <v>1.53</v>
      </c>
      <c r="M440">
        <v>0.08</v>
      </c>
      <c r="N440">
        <v>8.82</v>
      </c>
      <c r="O440">
        <v>152.30000000000001</v>
      </c>
      <c r="P440">
        <v>16.471942084574401</v>
      </c>
      <c r="S440" s="2"/>
    </row>
    <row r="441" spans="1:19" x14ac:dyDescent="0.2">
      <c r="A441" s="2">
        <v>44306</v>
      </c>
      <c r="B441">
        <v>0</v>
      </c>
      <c r="C441">
        <v>428.59399999999999</v>
      </c>
      <c r="D441">
        <v>248.46799999999999</v>
      </c>
      <c r="E441">
        <v>66.864999999999995</v>
      </c>
      <c r="F441">
        <v>12.295</v>
      </c>
      <c r="G441">
        <v>1.113</v>
      </c>
      <c r="H441">
        <v>328.49700000000001</v>
      </c>
      <c r="I441">
        <v>250.833</v>
      </c>
      <c r="J441">
        <v>67.334000000000003</v>
      </c>
      <c r="K441">
        <v>9.4600000000000009</v>
      </c>
      <c r="L441">
        <v>1.548</v>
      </c>
      <c r="M441">
        <v>0.14000000000000001</v>
      </c>
      <c r="N441">
        <v>8.94</v>
      </c>
      <c r="O441">
        <v>153.44</v>
      </c>
      <c r="P441">
        <v>16.092884569815499</v>
      </c>
      <c r="S441" s="2"/>
    </row>
    <row r="442" spans="1:19" x14ac:dyDescent="0.2">
      <c r="A442" s="2">
        <v>44307</v>
      </c>
      <c r="B442">
        <v>0</v>
      </c>
      <c r="C442">
        <v>373.01499999999999</v>
      </c>
      <c r="D442">
        <v>209.23599999999999</v>
      </c>
      <c r="E442">
        <v>59.003999999999998</v>
      </c>
      <c r="F442">
        <v>12.364000000000001</v>
      </c>
      <c r="G442">
        <v>0.95599999999999996</v>
      </c>
      <c r="H442">
        <v>280.37900000000002</v>
      </c>
      <c r="I442">
        <v>219.42699999999999</v>
      </c>
      <c r="J442">
        <v>60.168999999999997</v>
      </c>
      <c r="K442">
        <v>8.173</v>
      </c>
      <c r="L442">
        <v>1.4610000000000001</v>
      </c>
      <c r="M442">
        <v>0.14000000000000001</v>
      </c>
      <c r="N442">
        <v>8.8000000000000007</v>
      </c>
      <c r="O442">
        <v>158.41999999999999</v>
      </c>
      <c r="P442">
        <v>15.68903698387</v>
      </c>
      <c r="S442" s="2"/>
    </row>
    <row r="443" spans="1:19" x14ac:dyDescent="0.2">
      <c r="A443" s="2">
        <v>44308</v>
      </c>
      <c r="B443">
        <v>0</v>
      </c>
      <c r="C443">
        <v>375.31099999999998</v>
      </c>
      <c r="D443">
        <v>218.279</v>
      </c>
      <c r="E443">
        <v>57.874000000000002</v>
      </c>
      <c r="F443">
        <v>11.147</v>
      </c>
      <c r="G443">
        <v>0.90400000000000003</v>
      </c>
      <c r="H443">
        <v>282.60500000000002</v>
      </c>
      <c r="I443">
        <v>216.78399999999999</v>
      </c>
      <c r="J443">
        <v>58.326000000000001</v>
      </c>
      <c r="K443">
        <v>8.452</v>
      </c>
      <c r="L443">
        <v>1.2869999999999999</v>
      </c>
      <c r="M443">
        <v>0.06</v>
      </c>
      <c r="N443">
        <v>8.51</v>
      </c>
      <c r="O443">
        <v>158.27000000000001</v>
      </c>
      <c r="P443">
        <v>15.2749442312452</v>
      </c>
      <c r="S443" s="2"/>
    </row>
    <row r="444" spans="1:19" x14ac:dyDescent="0.2">
      <c r="A444" s="2">
        <v>44309</v>
      </c>
      <c r="B444">
        <v>0</v>
      </c>
      <c r="C444">
        <v>346.42599999999999</v>
      </c>
      <c r="D444">
        <v>199.15</v>
      </c>
      <c r="E444">
        <v>54.378999999999998</v>
      </c>
      <c r="F444">
        <v>10.33</v>
      </c>
      <c r="G444">
        <v>0.93899999999999995</v>
      </c>
      <c r="H444">
        <v>257.26799999999997</v>
      </c>
      <c r="I444">
        <v>198.15899999999999</v>
      </c>
      <c r="J444">
        <v>54.222000000000001</v>
      </c>
      <c r="K444">
        <v>7.7210000000000001</v>
      </c>
      <c r="L444">
        <v>0.93899999999999995</v>
      </c>
      <c r="M444">
        <v>0.11</v>
      </c>
      <c r="N444">
        <v>8.35</v>
      </c>
      <c r="O444">
        <v>160.18</v>
      </c>
      <c r="P444">
        <v>14.8676233272783</v>
      </c>
      <c r="S444" s="2"/>
    </row>
    <row r="445" spans="1:19" x14ac:dyDescent="0.2">
      <c r="A445" s="2">
        <v>44310</v>
      </c>
      <c r="B445">
        <v>0</v>
      </c>
      <c r="C445">
        <v>265.702</v>
      </c>
      <c r="D445">
        <v>158.63200000000001</v>
      </c>
      <c r="E445">
        <v>45.371000000000002</v>
      </c>
      <c r="F445">
        <v>8.7989999999999995</v>
      </c>
      <c r="G445">
        <v>0.95599999999999996</v>
      </c>
      <c r="H445">
        <v>201.32400000000001</v>
      </c>
      <c r="I445">
        <v>159.15299999999999</v>
      </c>
      <c r="J445">
        <v>45.143999999999998</v>
      </c>
      <c r="K445">
        <v>6.7130000000000001</v>
      </c>
      <c r="L445">
        <v>0.99099999999999999</v>
      </c>
      <c r="M445">
        <v>0.05</v>
      </c>
      <c r="N445">
        <v>8.41</v>
      </c>
      <c r="O445">
        <v>158.69999999999999</v>
      </c>
      <c r="P445">
        <v>14.4546506372871</v>
      </c>
      <c r="S445" s="2"/>
    </row>
    <row r="446" spans="1:19" x14ac:dyDescent="0.2">
      <c r="A446" s="2">
        <v>44311</v>
      </c>
      <c r="B446">
        <v>0</v>
      </c>
      <c r="C446">
        <v>225.392</v>
      </c>
      <c r="D446">
        <v>134.964</v>
      </c>
      <c r="E446">
        <v>39.267000000000003</v>
      </c>
      <c r="F446">
        <v>7.86</v>
      </c>
      <c r="G446">
        <v>0.66100000000000003</v>
      </c>
      <c r="H446">
        <v>169.62200000000001</v>
      </c>
      <c r="I446">
        <v>135.572</v>
      </c>
      <c r="J446">
        <v>40.344999999999999</v>
      </c>
      <c r="K446">
        <v>5.843</v>
      </c>
      <c r="L446">
        <v>0.86899999999999999</v>
      </c>
      <c r="M446">
        <v>0.06</v>
      </c>
      <c r="N446">
        <v>8.0500000000000007</v>
      </c>
      <c r="O446">
        <v>159.51</v>
      </c>
      <c r="P446">
        <v>14.0326005230554</v>
      </c>
      <c r="S446" s="2"/>
    </row>
    <row r="447" spans="1:19" x14ac:dyDescent="0.2">
      <c r="A447" s="2">
        <v>44312</v>
      </c>
      <c r="B447">
        <v>0</v>
      </c>
      <c r="C447">
        <v>215.636</v>
      </c>
      <c r="D447">
        <v>130.00800000000001</v>
      </c>
      <c r="E447">
        <v>36.676000000000002</v>
      </c>
      <c r="F447">
        <v>7.7039999999999997</v>
      </c>
      <c r="G447">
        <v>0.85199999999999998</v>
      </c>
      <c r="H447">
        <v>158.82300000000001</v>
      </c>
      <c r="I447">
        <v>129.13800000000001</v>
      </c>
      <c r="J447">
        <v>36.762</v>
      </c>
      <c r="K447">
        <v>4.9909999999999997</v>
      </c>
      <c r="L447">
        <v>1.0089999999999999</v>
      </c>
      <c r="M447">
        <v>0.09</v>
      </c>
      <c r="N447">
        <v>8.91</v>
      </c>
      <c r="O447">
        <v>158.03</v>
      </c>
      <c r="P447">
        <v>13.6131756152836</v>
      </c>
      <c r="S447" s="2"/>
    </row>
    <row r="448" spans="1:19" x14ac:dyDescent="0.2">
      <c r="A448" s="2">
        <v>44313</v>
      </c>
      <c r="B448">
        <v>0</v>
      </c>
      <c r="C448">
        <v>193.70699999999999</v>
      </c>
      <c r="D448">
        <v>119.4</v>
      </c>
      <c r="E448">
        <v>34.015000000000001</v>
      </c>
      <c r="F448">
        <v>6.73</v>
      </c>
      <c r="G448">
        <v>0.78300000000000003</v>
      </c>
      <c r="H448">
        <v>143.24100000000001</v>
      </c>
      <c r="I448">
        <v>116.113</v>
      </c>
      <c r="J448">
        <v>35.040999999999997</v>
      </c>
      <c r="K448">
        <v>4.9560000000000004</v>
      </c>
      <c r="L448">
        <v>0.86899999999999999</v>
      </c>
      <c r="M448">
        <v>0.09</v>
      </c>
      <c r="N448">
        <v>8.76</v>
      </c>
      <c r="O448">
        <v>162.63999999999999</v>
      </c>
      <c r="P448">
        <v>13.195655041546701</v>
      </c>
      <c r="S448" s="2"/>
    </row>
    <row r="449" spans="1:19" x14ac:dyDescent="0.2">
      <c r="A449" s="2">
        <v>44314</v>
      </c>
      <c r="B449">
        <v>0</v>
      </c>
      <c r="C449">
        <v>159.01400000000001</v>
      </c>
      <c r="D449">
        <v>98.619</v>
      </c>
      <c r="E449">
        <v>29.806000000000001</v>
      </c>
      <c r="F449">
        <v>5.93</v>
      </c>
      <c r="G449">
        <v>0.78300000000000003</v>
      </c>
      <c r="H449">
        <v>119.27800000000001</v>
      </c>
      <c r="I449">
        <v>99.471000000000004</v>
      </c>
      <c r="J449">
        <v>29.475999999999999</v>
      </c>
      <c r="K449">
        <v>4.2779999999999996</v>
      </c>
      <c r="L449">
        <v>0.60899999999999999</v>
      </c>
      <c r="M449">
        <v>0.02</v>
      </c>
      <c r="N449">
        <v>8.75</v>
      </c>
      <c r="O449">
        <v>160.76</v>
      </c>
      <c r="P449">
        <v>12.7600458374251</v>
      </c>
      <c r="S449" s="2"/>
    </row>
    <row r="450" spans="1:19" x14ac:dyDescent="0.2">
      <c r="A450" s="2">
        <v>44315</v>
      </c>
      <c r="B450">
        <v>0</v>
      </c>
      <c r="C450">
        <v>136.511</v>
      </c>
      <c r="D450">
        <v>83.228999999999999</v>
      </c>
      <c r="E450">
        <v>25.806999999999999</v>
      </c>
      <c r="F450">
        <v>4.8520000000000003</v>
      </c>
      <c r="G450">
        <v>0.67800000000000005</v>
      </c>
      <c r="H450">
        <v>102.479</v>
      </c>
      <c r="I450">
        <v>84.394000000000005</v>
      </c>
      <c r="J450">
        <v>25.72</v>
      </c>
      <c r="K450">
        <v>3.843</v>
      </c>
      <c r="L450">
        <v>0.55600000000000005</v>
      </c>
      <c r="M450">
        <v>0.03</v>
      </c>
      <c r="N450">
        <v>8.67</v>
      </c>
      <c r="O450">
        <v>160.78</v>
      </c>
      <c r="P450">
        <v>12.3079211265801</v>
      </c>
      <c r="S450" s="2"/>
    </row>
    <row r="451" spans="1:19" x14ac:dyDescent="0.2">
      <c r="A451" s="2">
        <v>44316</v>
      </c>
      <c r="B451">
        <v>0</v>
      </c>
      <c r="C451">
        <v>123.086</v>
      </c>
      <c r="D451">
        <v>77.924999999999997</v>
      </c>
      <c r="E451">
        <v>22.728999999999999</v>
      </c>
      <c r="F451">
        <v>5.165</v>
      </c>
      <c r="G451">
        <v>0.57399999999999995</v>
      </c>
      <c r="H451">
        <v>91.35</v>
      </c>
      <c r="I451">
        <v>75.367999999999995</v>
      </c>
      <c r="J451">
        <v>23.754999999999999</v>
      </c>
      <c r="K451">
        <v>3.3559999999999999</v>
      </c>
      <c r="L451">
        <v>0.8</v>
      </c>
      <c r="M451">
        <v>0.03</v>
      </c>
      <c r="N451">
        <v>8.61</v>
      </c>
      <c r="O451">
        <v>162.62</v>
      </c>
      <c r="P451">
        <v>11.849981247853901</v>
      </c>
      <c r="S451" s="2"/>
    </row>
    <row r="452" spans="1:19" x14ac:dyDescent="0.2">
      <c r="A452" s="2">
        <v>44317</v>
      </c>
      <c r="B452">
        <v>0</v>
      </c>
      <c r="C452">
        <v>110.009</v>
      </c>
      <c r="D452">
        <v>70.986000000000004</v>
      </c>
      <c r="E452">
        <v>22.259</v>
      </c>
      <c r="F452">
        <v>4.226</v>
      </c>
      <c r="G452">
        <v>0.57399999999999995</v>
      </c>
      <c r="H452">
        <v>82.724000000000004</v>
      </c>
      <c r="I452">
        <v>68.638000000000005</v>
      </c>
      <c r="J452">
        <v>21.667999999999999</v>
      </c>
      <c r="K452">
        <v>3.4780000000000002</v>
      </c>
      <c r="L452">
        <v>0.55600000000000005</v>
      </c>
      <c r="M452">
        <v>0.01</v>
      </c>
      <c r="N452">
        <v>8.2799999999999994</v>
      </c>
      <c r="O452">
        <v>160.27000000000001</v>
      </c>
      <c r="P452">
        <v>11.3885799233899</v>
      </c>
      <c r="S452" s="2"/>
    </row>
    <row r="453" spans="1:19" x14ac:dyDescent="0.2">
      <c r="A453" s="2">
        <v>44318</v>
      </c>
      <c r="B453">
        <v>0</v>
      </c>
      <c r="C453">
        <v>95.262</v>
      </c>
      <c r="D453">
        <v>61.265000000000001</v>
      </c>
      <c r="E453">
        <v>18.902999999999999</v>
      </c>
      <c r="F453">
        <v>4.6260000000000003</v>
      </c>
      <c r="G453">
        <v>0.67800000000000005</v>
      </c>
      <c r="H453">
        <v>68.950999999999993</v>
      </c>
      <c r="I453">
        <v>61.177999999999997</v>
      </c>
      <c r="J453">
        <v>20.068000000000001</v>
      </c>
      <c r="K453">
        <v>2.5910000000000002</v>
      </c>
      <c r="L453">
        <v>0.748</v>
      </c>
      <c r="M453">
        <v>0.02</v>
      </c>
      <c r="N453">
        <v>8.77</v>
      </c>
      <c r="O453">
        <v>160.37</v>
      </c>
      <c r="P453">
        <v>10.9666428510959</v>
      </c>
      <c r="S453" s="2"/>
    </row>
    <row r="454" spans="1:19" x14ac:dyDescent="0.2">
      <c r="A454" s="2">
        <v>44319</v>
      </c>
      <c r="B454">
        <v>0</v>
      </c>
      <c r="C454">
        <v>78.567999999999998</v>
      </c>
      <c r="D454">
        <v>52.030999999999999</v>
      </c>
      <c r="E454">
        <v>17.286000000000001</v>
      </c>
      <c r="F454">
        <v>3.5819999999999999</v>
      </c>
      <c r="G454">
        <v>0.504</v>
      </c>
      <c r="H454">
        <v>60.534999999999997</v>
      </c>
      <c r="I454">
        <v>51.3</v>
      </c>
      <c r="J454">
        <v>17.181000000000001</v>
      </c>
      <c r="K454">
        <v>2.8170000000000002</v>
      </c>
      <c r="L454">
        <v>0.41699999999999998</v>
      </c>
      <c r="M454">
        <v>0.03</v>
      </c>
      <c r="N454">
        <v>8.48</v>
      </c>
      <c r="O454">
        <v>159.65</v>
      </c>
      <c r="P454">
        <v>10.6950606583897</v>
      </c>
      <c r="S454" s="2"/>
    </row>
    <row r="455" spans="1:19" x14ac:dyDescent="0.2">
      <c r="A455" s="2">
        <v>44320</v>
      </c>
      <c r="B455">
        <v>0</v>
      </c>
      <c r="C455">
        <v>70.290000000000006</v>
      </c>
      <c r="D455">
        <v>47.231000000000002</v>
      </c>
      <c r="E455">
        <v>15.425000000000001</v>
      </c>
      <c r="F455">
        <v>3.0430000000000001</v>
      </c>
      <c r="G455">
        <v>0.41699999999999998</v>
      </c>
      <c r="H455">
        <v>52.326999999999998</v>
      </c>
      <c r="I455">
        <v>45.527000000000001</v>
      </c>
      <c r="J455">
        <v>15.599</v>
      </c>
      <c r="K455">
        <v>2.6429999999999998</v>
      </c>
      <c r="L455">
        <v>0.52200000000000002</v>
      </c>
      <c r="M455">
        <v>0.02</v>
      </c>
      <c r="N455">
        <v>8.52</v>
      </c>
      <c r="O455">
        <v>160.47</v>
      </c>
      <c r="P455">
        <v>10.4630247034048</v>
      </c>
      <c r="S455" s="2"/>
    </row>
    <row r="456" spans="1:19" x14ac:dyDescent="0.2">
      <c r="A456" s="2">
        <v>44321</v>
      </c>
      <c r="B456">
        <v>0</v>
      </c>
      <c r="C456">
        <v>63.387</v>
      </c>
      <c r="D456">
        <v>42.206000000000003</v>
      </c>
      <c r="E456">
        <v>13.425000000000001</v>
      </c>
      <c r="F456">
        <v>3.165</v>
      </c>
      <c r="G456">
        <v>0.748</v>
      </c>
      <c r="H456">
        <v>48.762</v>
      </c>
      <c r="I456">
        <v>42.048999999999999</v>
      </c>
      <c r="J456">
        <v>13.946999999999999</v>
      </c>
      <c r="K456">
        <v>1.948</v>
      </c>
      <c r="L456">
        <v>0.52200000000000002</v>
      </c>
      <c r="M456">
        <v>0.04</v>
      </c>
      <c r="N456">
        <v>8.73</v>
      </c>
      <c r="O456">
        <v>159.01</v>
      </c>
      <c r="P456">
        <v>10.2192027951148</v>
      </c>
      <c r="S456" s="2"/>
    </row>
    <row r="457" spans="1:19" x14ac:dyDescent="0.2">
      <c r="A457" s="2">
        <v>44322</v>
      </c>
      <c r="B457">
        <v>0</v>
      </c>
      <c r="C457">
        <v>55.283000000000001</v>
      </c>
      <c r="D457">
        <v>38.067</v>
      </c>
      <c r="E457">
        <v>12.712</v>
      </c>
      <c r="F457">
        <v>2.7480000000000002</v>
      </c>
      <c r="G457">
        <v>0.38300000000000001</v>
      </c>
      <c r="H457">
        <v>39.683999999999997</v>
      </c>
      <c r="I457">
        <v>36.640999999999998</v>
      </c>
      <c r="J457">
        <v>12.208</v>
      </c>
      <c r="K457">
        <v>2.069</v>
      </c>
      <c r="L457">
        <v>0.69599999999999995</v>
      </c>
      <c r="M457">
        <v>0.04</v>
      </c>
      <c r="N457">
        <v>7.93</v>
      </c>
      <c r="O457">
        <v>157.6</v>
      </c>
      <c r="P457">
        <v>9.9647869906629101</v>
      </c>
      <c r="S457" s="2"/>
    </row>
    <row r="458" spans="1:19" x14ac:dyDescent="0.2">
      <c r="A458" s="2">
        <v>44323</v>
      </c>
      <c r="B458">
        <v>0</v>
      </c>
      <c r="C458">
        <v>46.953000000000003</v>
      </c>
      <c r="D458">
        <v>32.344999999999999</v>
      </c>
      <c r="E458">
        <v>11.824999999999999</v>
      </c>
      <c r="F458">
        <v>2.782</v>
      </c>
      <c r="G458">
        <v>0.48699999999999999</v>
      </c>
      <c r="H458">
        <v>34.518999999999998</v>
      </c>
      <c r="I458">
        <v>32.344999999999999</v>
      </c>
      <c r="J458">
        <v>11.494999999999999</v>
      </c>
      <c r="K458">
        <v>1.669</v>
      </c>
      <c r="L458">
        <v>0.45200000000000001</v>
      </c>
      <c r="M458">
        <v>0.04</v>
      </c>
      <c r="N458">
        <v>8.4</v>
      </c>
      <c r="O458">
        <v>156.09</v>
      </c>
      <c r="P458">
        <v>9.7085752753395305</v>
      </c>
      <c r="S458" s="2"/>
    </row>
    <row r="459" spans="1:19" x14ac:dyDescent="0.2">
      <c r="A459" s="2">
        <v>44324</v>
      </c>
      <c r="B459">
        <v>0</v>
      </c>
      <c r="C459">
        <v>41.18</v>
      </c>
      <c r="D459">
        <v>29.527999999999999</v>
      </c>
      <c r="E459">
        <v>10.26</v>
      </c>
      <c r="F459">
        <v>2.069</v>
      </c>
      <c r="G459">
        <v>0.52200000000000002</v>
      </c>
      <c r="H459">
        <v>30.675999999999998</v>
      </c>
      <c r="I459">
        <v>27.806999999999999</v>
      </c>
      <c r="J459">
        <v>9.8949999999999996</v>
      </c>
      <c r="K459">
        <v>1.8089999999999999</v>
      </c>
      <c r="L459">
        <v>0.435</v>
      </c>
      <c r="M459">
        <v>0.02</v>
      </c>
      <c r="N459">
        <v>8.4600000000000009</v>
      </c>
      <c r="O459">
        <v>155.88999999999999</v>
      </c>
      <c r="P459">
        <v>9.4509460106563807</v>
      </c>
      <c r="S459" s="2"/>
    </row>
    <row r="460" spans="1:19" x14ac:dyDescent="0.2">
      <c r="A460" s="2">
        <v>44325</v>
      </c>
      <c r="B460">
        <v>0</v>
      </c>
      <c r="C460">
        <v>36.466999999999999</v>
      </c>
      <c r="D460">
        <v>25.789000000000001</v>
      </c>
      <c r="E460">
        <v>9.1470000000000002</v>
      </c>
      <c r="F460">
        <v>2.33</v>
      </c>
      <c r="G460">
        <v>0.52200000000000002</v>
      </c>
      <c r="H460">
        <v>26.623999999999999</v>
      </c>
      <c r="I460">
        <v>25.545999999999999</v>
      </c>
      <c r="J460">
        <v>9.06</v>
      </c>
      <c r="K460">
        <v>1.4259999999999999</v>
      </c>
      <c r="L460">
        <v>0.48699999999999999</v>
      </c>
      <c r="M460">
        <v>0.03</v>
      </c>
      <c r="N460">
        <v>8.17</v>
      </c>
      <c r="O460">
        <v>153.08000000000001</v>
      </c>
      <c r="P460">
        <v>9.1928198889942898</v>
      </c>
      <c r="S460" s="2"/>
    </row>
    <row r="461" spans="1:19" x14ac:dyDescent="0.2">
      <c r="A461" s="2">
        <v>44326</v>
      </c>
      <c r="B461">
        <v>0</v>
      </c>
      <c r="C461">
        <v>27.667000000000002</v>
      </c>
      <c r="D461">
        <v>20.381</v>
      </c>
      <c r="E461">
        <v>7.3209999999999997</v>
      </c>
      <c r="F461">
        <v>1.704</v>
      </c>
      <c r="G461">
        <v>0.38300000000000001</v>
      </c>
      <c r="H461">
        <v>19.893999999999998</v>
      </c>
      <c r="I461">
        <v>19.077000000000002</v>
      </c>
      <c r="J461">
        <v>7.3730000000000002</v>
      </c>
      <c r="K461">
        <v>1.1830000000000001</v>
      </c>
      <c r="L461">
        <v>0.36499999999999999</v>
      </c>
      <c r="M461">
        <v>0.01</v>
      </c>
      <c r="N461">
        <v>8.14</v>
      </c>
      <c r="O461">
        <v>152.84</v>
      </c>
      <c r="P461">
        <v>8.9423723294370507</v>
      </c>
      <c r="S461" s="2"/>
    </row>
    <row r="462" spans="1:19" x14ac:dyDescent="0.2">
      <c r="A462" s="2">
        <v>44327</v>
      </c>
      <c r="B462">
        <v>0</v>
      </c>
      <c r="C462">
        <v>23.233000000000001</v>
      </c>
      <c r="D462">
        <v>16.920000000000002</v>
      </c>
      <c r="E462">
        <v>6.2779999999999996</v>
      </c>
      <c r="F462">
        <v>1.5129999999999999</v>
      </c>
      <c r="G462">
        <v>0.4</v>
      </c>
      <c r="H462">
        <v>17.32</v>
      </c>
      <c r="I462">
        <v>16.312000000000001</v>
      </c>
      <c r="J462">
        <v>6.1210000000000004</v>
      </c>
      <c r="K462">
        <v>1.113</v>
      </c>
      <c r="L462">
        <v>0.33</v>
      </c>
      <c r="P462">
        <v>8.6990770632130197</v>
      </c>
      <c r="S462" s="2"/>
    </row>
    <row r="463" spans="1:19" x14ac:dyDescent="0.2">
      <c r="A463" s="2">
        <v>44328</v>
      </c>
      <c r="B463">
        <v>0</v>
      </c>
      <c r="C463">
        <v>20.050999999999998</v>
      </c>
      <c r="D463">
        <v>15.581</v>
      </c>
      <c r="E463">
        <v>5.7210000000000001</v>
      </c>
      <c r="F463">
        <v>1.6</v>
      </c>
      <c r="G463">
        <v>0.47</v>
      </c>
      <c r="H463">
        <v>14.885999999999999</v>
      </c>
      <c r="I463">
        <v>14.66</v>
      </c>
      <c r="J463">
        <v>5.4950000000000001</v>
      </c>
      <c r="K463">
        <v>0.97399999999999998</v>
      </c>
      <c r="L463">
        <v>0.41699999999999998</v>
      </c>
      <c r="P463">
        <v>8.4496177027600705</v>
      </c>
      <c r="S463" s="2"/>
    </row>
    <row r="464" spans="1:19" x14ac:dyDescent="0.2">
      <c r="A464" s="2">
        <v>44329</v>
      </c>
      <c r="B464">
        <v>0</v>
      </c>
      <c r="C464">
        <v>17.632999999999999</v>
      </c>
      <c r="D464">
        <v>12.973000000000001</v>
      </c>
      <c r="E464">
        <v>4.9560000000000004</v>
      </c>
      <c r="F464">
        <v>1.3560000000000001</v>
      </c>
      <c r="G464">
        <v>0.47</v>
      </c>
      <c r="H464">
        <v>12.851000000000001</v>
      </c>
      <c r="I464">
        <v>12.225</v>
      </c>
      <c r="J464">
        <v>4.8520000000000003</v>
      </c>
      <c r="K464">
        <v>1.0089999999999999</v>
      </c>
      <c r="L464">
        <v>0.45200000000000001</v>
      </c>
      <c r="P464">
        <v>8.1949633969398192</v>
      </c>
      <c r="S464" s="2"/>
    </row>
    <row r="465" spans="1:19" x14ac:dyDescent="0.2">
      <c r="A465" s="2">
        <v>44330</v>
      </c>
      <c r="B465">
        <v>0</v>
      </c>
      <c r="C465">
        <v>14.069000000000001</v>
      </c>
      <c r="D465">
        <v>11.13</v>
      </c>
      <c r="E465">
        <v>4.3129999999999997</v>
      </c>
      <c r="F465">
        <v>1.304</v>
      </c>
      <c r="G465">
        <v>0.53900000000000003</v>
      </c>
      <c r="H465">
        <v>10.225</v>
      </c>
      <c r="I465">
        <v>10.555999999999999</v>
      </c>
      <c r="J465">
        <v>4.4340000000000002</v>
      </c>
      <c r="K465">
        <v>0.83499999999999996</v>
      </c>
      <c r="L465">
        <v>0.41699999999999998</v>
      </c>
      <c r="P465">
        <v>7.9422245508364799</v>
      </c>
      <c r="S465" s="2"/>
    </row>
    <row r="466" spans="1:19" x14ac:dyDescent="0.2">
      <c r="A466" s="2">
        <v>44331</v>
      </c>
      <c r="B466">
        <v>0</v>
      </c>
      <c r="C466">
        <v>11.443</v>
      </c>
      <c r="D466">
        <v>9.0079999999999991</v>
      </c>
      <c r="E466">
        <v>3.6869999999999998</v>
      </c>
      <c r="F466">
        <v>0.95599999999999996</v>
      </c>
      <c r="G466">
        <v>0.191</v>
      </c>
      <c r="H466">
        <v>8.5380000000000003</v>
      </c>
      <c r="I466">
        <v>8.73</v>
      </c>
      <c r="J466">
        <v>3.5649999999999999</v>
      </c>
      <c r="K466">
        <v>0.57399999999999995</v>
      </c>
      <c r="L466">
        <v>0.45200000000000001</v>
      </c>
      <c r="P466">
        <v>7.6920752212058199</v>
      </c>
      <c r="S466" s="2"/>
    </row>
    <row r="467" spans="1:19" x14ac:dyDescent="0.2">
      <c r="A467" s="2">
        <v>44332</v>
      </c>
      <c r="B467">
        <v>0</v>
      </c>
      <c r="C467">
        <v>10.225</v>
      </c>
      <c r="D467">
        <v>7.7729999999999997</v>
      </c>
      <c r="E467">
        <v>3.2519999999999998</v>
      </c>
      <c r="F467">
        <v>1.0780000000000001</v>
      </c>
      <c r="G467">
        <v>0.57399999999999995</v>
      </c>
      <c r="H467">
        <v>7.4429999999999996</v>
      </c>
      <c r="I467">
        <v>7.8250000000000002</v>
      </c>
      <c r="J467">
        <v>3.0779999999999998</v>
      </c>
      <c r="K467">
        <v>0.76500000000000001</v>
      </c>
      <c r="L467">
        <v>0.48699999999999999</v>
      </c>
      <c r="P467">
        <v>7.44776761817963</v>
      </c>
      <c r="S467" s="2"/>
    </row>
    <row r="468" spans="1:19" x14ac:dyDescent="0.2">
      <c r="A468" s="2">
        <v>44333</v>
      </c>
      <c r="B468">
        <v>0</v>
      </c>
      <c r="C468">
        <v>7.9470000000000001</v>
      </c>
      <c r="D468">
        <v>6.8860000000000001</v>
      </c>
      <c r="E468">
        <v>2.9910000000000001</v>
      </c>
      <c r="F468">
        <v>1.0609999999999999</v>
      </c>
      <c r="G468">
        <v>0.313</v>
      </c>
      <c r="H468">
        <v>6.0339999999999998</v>
      </c>
      <c r="I468">
        <v>6.4169999999999998</v>
      </c>
      <c r="J468">
        <v>2.33</v>
      </c>
      <c r="K468">
        <v>0.69599999999999995</v>
      </c>
      <c r="L468">
        <v>0.33</v>
      </c>
      <c r="P468">
        <v>7.2185961889923398</v>
      </c>
      <c r="S468" s="2"/>
    </row>
    <row r="469" spans="1:19" x14ac:dyDescent="0.2">
      <c r="A469" s="2">
        <v>44334</v>
      </c>
      <c r="B469">
        <v>0</v>
      </c>
      <c r="C469">
        <v>6.8520000000000003</v>
      </c>
      <c r="D469">
        <v>5.7210000000000001</v>
      </c>
      <c r="E469">
        <v>2.6080000000000001</v>
      </c>
      <c r="F469">
        <v>0.85199999999999998</v>
      </c>
      <c r="G469">
        <v>0.27800000000000002</v>
      </c>
      <c r="H469">
        <v>5.391</v>
      </c>
      <c r="I469">
        <v>5.4429999999999996</v>
      </c>
      <c r="J469">
        <v>2.3820000000000001</v>
      </c>
      <c r="K469">
        <v>0.64300000000000002</v>
      </c>
      <c r="L469">
        <v>0.24299999999999999</v>
      </c>
      <c r="P469">
        <v>6.9999596476726103</v>
      </c>
      <c r="S469" s="2"/>
    </row>
    <row r="470" spans="1:19" x14ac:dyDescent="0.2">
      <c r="A470" s="2">
        <v>44335</v>
      </c>
      <c r="B470">
        <v>0</v>
      </c>
      <c r="C470">
        <v>5.7729999999999997</v>
      </c>
      <c r="D470">
        <v>4.9740000000000002</v>
      </c>
      <c r="E470">
        <v>2.069</v>
      </c>
      <c r="F470">
        <v>0.71299999999999997</v>
      </c>
      <c r="G470">
        <v>0.36499999999999999</v>
      </c>
      <c r="H470">
        <v>4.3479999999999999</v>
      </c>
      <c r="I470">
        <v>4.7649999999999997</v>
      </c>
      <c r="J470">
        <v>2.2610000000000001</v>
      </c>
      <c r="K470">
        <v>0.47</v>
      </c>
      <c r="L470">
        <v>0.55600000000000005</v>
      </c>
      <c r="P470">
        <v>6.7801763030848798</v>
      </c>
      <c r="S470" s="2"/>
    </row>
    <row r="471" spans="1:19" x14ac:dyDescent="0.2">
      <c r="A471" s="2">
        <v>44336</v>
      </c>
      <c r="B471">
        <v>0</v>
      </c>
      <c r="C471">
        <v>4.9740000000000002</v>
      </c>
      <c r="D471">
        <v>4.2430000000000003</v>
      </c>
      <c r="E471">
        <v>2.0169999999999999</v>
      </c>
      <c r="F471">
        <v>0.85199999999999998</v>
      </c>
      <c r="G471">
        <v>0.435</v>
      </c>
      <c r="H471">
        <v>3.93</v>
      </c>
      <c r="I471">
        <v>3.9649999999999999</v>
      </c>
      <c r="J471">
        <v>1.5820000000000001</v>
      </c>
      <c r="K471">
        <v>0.48699999999999999</v>
      </c>
      <c r="L471">
        <v>0.38300000000000001</v>
      </c>
      <c r="P471">
        <v>6.5601030160306797</v>
      </c>
      <c r="S471" s="2"/>
    </row>
    <row r="472" spans="1:19" x14ac:dyDescent="0.2">
      <c r="A472" s="2">
        <v>44337</v>
      </c>
      <c r="B472">
        <v>0</v>
      </c>
      <c r="C472">
        <v>4.1909999999999998</v>
      </c>
      <c r="D472">
        <v>3.6</v>
      </c>
      <c r="E472">
        <v>1.722</v>
      </c>
      <c r="F472">
        <v>0.85199999999999998</v>
      </c>
      <c r="G472">
        <v>0.34799999999999998</v>
      </c>
      <c r="H472">
        <v>3.339</v>
      </c>
      <c r="I472">
        <v>3.3740000000000001</v>
      </c>
      <c r="J472">
        <v>1.756</v>
      </c>
      <c r="K472">
        <v>0.59099999999999997</v>
      </c>
      <c r="L472">
        <v>0.4</v>
      </c>
      <c r="P472">
        <v>6.34532577575742</v>
      </c>
      <c r="S472" s="2"/>
    </row>
    <row r="473" spans="1:19" x14ac:dyDescent="0.2">
      <c r="A473" s="2">
        <v>44338</v>
      </c>
      <c r="B473">
        <v>0</v>
      </c>
      <c r="C473">
        <v>3.53</v>
      </c>
      <c r="D473">
        <v>3.1480000000000001</v>
      </c>
      <c r="E473">
        <v>1.391</v>
      </c>
      <c r="F473">
        <v>0.52200000000000002</v>
      </c>
      <c r="G473">
        <v>0.24299999999999999</v>
      </c>
      <c r="H473">
        <v>2.6949999999999998</v>
      </c>
      <c r="I473">
        <v>2.9039999999999999</v>
      </c>
      <c r="J473">
        <v>1.5129999999999999</v>
      </c>
      <c r="K473">
        <v>0.4</v>
      </c>
      <c r="L473">
        <v>0.313</v>
      </c>
      <c r="P473">
        <v>6.1358140672083596</v>
      </c>
      <c r="S473" s="2"/>
    </row>
    <row r="474" spans="1:19" x14ac:dyDescent="0.2">
      <c r="A474" s="2">
        <v>44339</v>
      </c>
      <c r="B474">
        <v>0</v>
      </c>
      <c r="C474">
        <v>3.113</v>
      </c>
      <c r="D474">
        <v>2.782</v>
      </c>
      <c r="E474">
        <v>1.2869999999999999</v>
      </c>
      <c r="F474">
        <v>0.64300000000000002</v>
      </c>
      <c r="G474">
        <v>0.36499999999999999</v>
      </c>
      <c r="H474">
        <v>2.3479999999999999</v>
      </c>
      <c r="I474">
        <v>2.33</v>
      </c>
      <c r="J474">
        <v>1.0780000000000001</v>
      </c>
      <c r="K474">
        <v>0.52200000000000002</v>
      </c>
      <c r="L474">
        <v>0.504</v>
      </c>
      <c r="P474">
        <v>5.9311583035531701</v>
      </c>
      <c r="S474" s="2"/>
    </row>
    <row r="475" spans="1:19" x14ac:dyDescent="0.2">
      <c r="A475" s="2">
        <v>44340</v>
      </c>
      <c r="B475">
        <v>0</v>
      </c>
      <c r="C475">
        <v>2.73</v>
      </c>
      <c r="D475">
        <v>2.4350000000000001</v>
      </c>
      <c r="E475">
        <v>1.165</v>
      </c>
      <c r="F475">
        <v>0.748</v>
      </c>
      <c r="G475">
        <v>0.435</v>
      </c>
      <c r="H475">
        <v>1.913</v>
      </c>
      <c r="I475">
        <v>2.1739999999999999</v>
      </c>
      <c r="J475">
        <v>1.165</v>
      </c>
      <c r="K475">
        <v>0.38300000000000001</v>
      </c>
      <c r="L475">
        <v>0.24299999999999999</v>
      </c>
      <c r="P475">
        <v>5.7347785614741804</v>
      </c>
      <c r="S475" s="2"/>
    </row>
    <row r="476" spans="1:19" x14ac:dyDescent="0.2">
      <c r="A476" s="2">
        <v>44341</v>
      </c>
      <c r="B476">
        <v>0</v>
      </c>
      <c r="C476">
        <v>2.3479999999999999</v>
      </c>
      <c r="D476">
        <v>2.0169999999999999</v>
      </c>
      <c r="E476">
        <v>1.1299999999999999</v>
      </c>
      <c r="F476">
        <v>0.4</v>
      </c>
      <c r="G476">
        <v>0.27800000000000002</v>
      </c>
      <c r="H476">
        <v>1.4610000000000001</v>
      </c>
      <c r="I476">
        <v>1.913</v>
      </c>
      <c r="J476">
        <v>0.90400000000000003</v>
      </c>
      <c r="K476">
        <v>0.45200000000000001</v>
      </c>
      <c r="L476">
        <v>0.435</v>
      </c>
      <c r="P476">
        <v>5.54757009915037</v>
      </c>
      <c r="S476" s="2"/>
    </row>
    <row r="477" spans="1:19" x14ac:dyDescent="0.2">
      <c r="A477" s="2">
        <v>44342</v>
      </c>
      <c r="B477">
        <v>0</v>
      </c>
      <c r="C477">
        <v>1.8959999999999999</v>
      </c>
      <c r="D477">
        <v>1.756</v>
      </c>
      <c r="E477">
        <v>0.99099999999999999</v>
      </c>
      <c r="F477">
        <v>0.36499999999999999</v>
      </c>
      <c r="G477">
        <v>0.33</v>
      </c>
      <c r="H477">
        <v>1.304</v>
      </c>
      <c r="I477">
        <v>1.704</v>
      </c>
      <c r="J477">
        <v>0.88700000000000001</v>
      </c>
      <c r="K477">
        <v>0.47</v>
      </c>
      <c r="L477">
        <v>0.22600000000000001</v>
      </c>
      <c r="P477">
        <v>5.3612316692662301</v>
      </c>
      <c r="S477" s="2"/>
    </row>
    <row r="478" spans="1:19" x14ac:dyDescent="0.2">
      <c r="A478" s="2">
        <v>44343</v>
      </c>
      <c r="B478">
        <v>0</v>
      </c>
      <c r="C478">
        <v>1.6870000000000001</v>
      </c>
      <c r="D478">
        <v>1.704</v>
      </c>
      <c r="E478">
        <v>0.90400000000000003</v>
      </c>
      <c r="F478">
        <v>0.48699999999999999</v>
      </c>
      <c r="G478">
        <v>0.22600000000000001</v>
      </c>
      <c r="H478">
        <v>1.2</v>
      </c>
      <c r="I478">
        <v>1.496</v>
      </c>
      <c r="J478">
        <v>0.59099999999999997</v>
      </c>
      <c r="K478">
        <v>0.27800000000000002</v>
      </c>
      <c r="L478">
        <v>0.26100000000000001</v>
      </c>
      <c r="P478">
        <v>5.1759586936873596</v>
      </c>
      <c r="S478" s="2"/>
    </row>
    <row r="479" spans="1:19" x14ac:dyDescent="0.2">
      <c r="A479" s="2">
        <v>44344</v>
      </c>
      <c r="B479">
        <v>0</v>
      </c>
      <c r="C479">
        <v>1.496</v>
      </c>
      <c r="D479">
        <v>1.4259999999999999</v>
      </c>
      <c r="E479">
        <v>0.88700000000000001</v>
      </c>
      <c r="F479">
        <v>0.67800000000000005</v>
      </c>
      <c r="G479">
        <v>0.36499999999999999</v>
      </c>
      <c r="H479">
        <v>0.92200000000000004</v>
      </c>
      <c r="I479">
        <v>1.2869999999999999</v>
      </c>
      <c r="J479">
        <v>0.81699999999999995</v>
      </c>
      <c r="K479">
        <v>0.4</v>
      </c>
      <c r="L479">
        <v>0.4</v>
      </c>
      <c r="P479">
        <v>4.9957363844051796</v>
      </c>
      <c r="S479" s="2"/>
    </row>
    <row r="480" spans="1:19" x14ac:dyDescent="0.2">
      <c r="A480" s="2">
        <v>44345</v>
      </c>
      <c r="B480">
        <v>0</v>
      </c>
      <c r="C480">
        <v>1.0609999999999999</v>
      </c>
      <c r="D480">
        <v>1.2</v>
      </c>
      <c r="E480">
        <v>0.60899999999999999</v>
      </c>
      <c r="F480">
        <v>0.48699999999999999</v>
      </c>
      <c r="G480">
        <v>0.313</v>
      </c>
      <c r="H480">
        <v>1.0429999999999999</v>
      </c>
      <c r="I480">
        <v>1.113</v>
      </c>
      <c r="J480">
        <v>0.71299999999999997</v>
      </c>
      <c r="K480">
        <v>0.22600000000000001</v>
      </c>
      <c r="L480">
        <v>0.36499999999999999</v>
      </c>
      <c r="P480">
        <v>4.8204202353646899</v>
      </c>
      <c r="S480" s="2"/>
    </row>
    <row r="481" spans="1:19" x14ac:dyDescent="0.2">
      <c r="A481" s="2">
        <v>44346</v>
      </c>
      <c r="B481">
        <v>0</v>
      </c>
      <c r="C481">
        <v>1.165</v>
      </c>
      <c r="D481">
        <v>1.0429999999999999</v>
      </c>
      <c r="E481">
        <v>0.8</v>
      </c>
      <c r="F481">
        <v>0.38300000000000001</v>
      </c>
      <c r="G481">
        <v>0.4</v>
      </c>
      <c r="H481">
        <v>0.8</v>
      </c>
      <c r="I481">
        <v>1.0609999999999999</v>
      </c>
      <c r="J481">
        <v>0.64300000000000002</v>
      </c>
      <c r="K481">
        <v>0.4</v>
      </c>
      <c r="L481">
        <v>0.36499999999999999</v>
      </c>
      <c r="P481">
        <v>4.6499101570541503</v>
      </c>
      <c r="S481" s="2"/>
    </row>
    <row r="482" spans="1:19" x14ac:dyDescent="0.2">
      <c r="A482" s="2">
        <v>44347</v>
      </c>
      <c r="B482">
        <v>0</v>
      </c>
      <c r="C482">
        <v>0.92200000000000004</v>
      </c>
      <c r="D482">
        <v>0.81699999999999995</v>
      </c>
      <c r="E482">
        <v>0.57399999999999995</v>
      </c>
      <c r="F482">
        <v>0.38300000000000001</v>
      </c>
      <c r="G482">
        <v>0.313</v>
      </c>
      <c r="H482">
        <v>0.60899999999999999</v>
      </c>
      <c r="I482">
        <v>0.92200000000000004</v>
      </c>
      <c r="J482">
        <v>0.4</v>
      </c>
      <c r="K482">
        <v>0.45200000000000001</v>
      </c>
      <c r="L482">
        <v>0.34799999999999998</v>
      </c>
      <c r="P482">
        <v>4.4875766769418002</v>
      </c>
      <c r="S482" s="2"/>
    </row>
    <row r="483" spans="1:19" x14ac:dyDescent="0.2">
      <c r="A483" s="2">
        <v>44348</v>
      </c>
      <c r="B483">
        <v>0</v>
      </c>
      <c r="C483">
        <v>0.93899999999999995</v>
      </c>
      <c r="D483">
        <v>0.85199999999999998</v>
      </c>
      <c r="E483">
        <v>0.504</v>
      </c>
      <c r="F483">
        <v>0.504</v>
      </c>
      <c r="G483">
        <v>0.38300000000000001</v>
      </c>
      <c r="H483">
        <v>0.53900000000000003</v>
      </c>
      <c r="I483">
        <v>0.78300000000000003</v>
      </c>
      <c r="J483">
        <v>0.71299999999999997</v>
      </c>
      <c r="K483">
        <v>0.29599999999999999</v>
      </c>
      <c r="L483">
        <v>0.29599999999999999</v>
      </c>
      <c r="P483">
        <v>4.3332981859895803</v>
      </c>
      <c r="S483" s="2"/>
    </row>
    <row r="484" spans="1:19" x14ac:dyDescent="0.2">
      <c r="A484" s="2">
        <v>44349</v>
      </c>
      <c r="B484">
        <v>0</v>
      </c>
      <c r="C484">
        <v>0.52200000000000002</v>
      </c>
      <c r="D484">
        <v>0.93899999999999995</v>
      </c>
      <c r="E484">
        <v>0.48699999999999999</v>
      </c>
      <c r="F484">
        <v>0.4</v>
      </c>
      <c r="G484">
        <v>0.191</v>
      </c>
      <c r="H484">
        <v>0.76500000000000001</v>
      </c>
      <c r="I484">
        <v>0.64300000000000002</v>
      </c>
      <c r="J484">
        <v>0.48699999999999999</v>
      </c>
      <c r="K484">
        <v>0.36499999999999999</v>
      </c>
      <c r="L484">
        <v>0.45200000000000001</v>
      </c>
      <c r="S484" s="2"/>
    </row>
    <row r="485" spans="1:19" x14ac:dyDescent="0.2">
      <c r="A485" s="2">
        <v>44350</v>
      </c>
      <c r="B485">
        <v>0</v>
      </c>
      <c r="C485">
        <v>0.626</v>
      </c>
      <c r="D485">
        <v>0.73</v>
      </c>
      <c r="E485">
        <v>0.47</v>
      </c>
      <c r="F485">
        <v>0.53900000000000003</v>
      </c>
      <c r="G485">
        <v>0.313</v>
      </c>
      <c r="H485">
        <v>0.41699999999999998</v>
      </c>
      <c r="I485">
        <v>0.626</v>
      </c>
      <c r="J485">
        <v>0.57399999999999995</v>
      </c>
      <c r="K485">
        <v>0.435</v>
      </c>
      <c r="L485">
        <v>0.22600000000000001</v>
      </c>
      <c r="S485" s="2"/>
    </row>
    <row r="486" spans="1:19" x14ac:dyDescent="0.2">
      <c r="A486" s="2">
        <v>44351</v>
      </c>
      <c r="B486">
        <v>0</v>
      </c>
      <c r="C486">
        <v>0.53900000000000003</v>
      </c>
      <c r="D486">
        <v>0.504</v>
      </c>
      <c r="E486">
        <v>0.45200000000000001</v>
      </c>
      <c r="F486">
        <v>0.36499999999999999</v>
      </c>
      <c r="G486">
        <v>0.47</v>
      </c>
      <c r="H486">
        <v>0.435</v>
      </c>
      <c r="I486">
        <v>0.64300000000000002</v>
      </c>
      <c r="J486">
        <v>0.27800000000000002</v>
      </c>
      <c r="K486">
        <v>0.4</v>
      </c>
      <c r="L486">
        <v>0.435</v>
      </c>
      <c r="S486" s="2"/>
    </row>
    <row r="487" spans="1:19" x14ac:dyDescent="0.2">
      <c r="A487" s="2">
        <v>44352</v>
      </c>
      <c r="B487">
        <v>0</v>
      </c>
      <c r="C487">
        <v>0.57399999999999995</v>
      </c>
      <c r="D487">
        <v>0.85199999999999998</v>
      </c>
      <c r="E487">
        <v>0.41699999999999998</v>
      </c>
      <c r="F487">
        <v>0.45200000000000001</v>
      </c>
      <c r="G487">
        <v>0.27800000000000002</v>
      </c>
      <c r="H487">
        <v>0.48699999999999999</v>
      </c>
      <c r="I487">
        <v>0.53900000000000003</v>
      </c>
      <c r="J487">
        <v>0.435</v>
      </c>
      <c r="K487">
        <v>0.191</v>
      </c>
      <c r="L487">
        <v>0.313</v>
      </c>
      <c r="S487" s="2"/>
    </row>
    <row r="488" spans="1:19" x14ac:dyDescent="0.2">
      <c r="A488" s="2">
        <v>44353</v>
      </c>
      <c r="B488">
        <v>0</v>
      </c>
      <c r="C488">
        <v>0.33</v>
      </c>
      <c r="D488">
        <v>0.73</v>
      </c>
      <c r="E488">
        <v>0.47</v>
      </c>
      <c r="F488">
        <v>0.4</v>
      </c>
      <c r="G488">
        <v>0.435</v>
      </c>
      <c r="H488">
        <v>0.47</v>
      </c>
      <c r="I488">
        <v>0.55600000000000005</v>
      </c>
      <c r="J488">
        <v>0.504</v>
      </c>
      <c r="K488">
        <v>0.4</v>
      </c>
      <c r="L488">
        <v>0.33</v>
      </c>
      <c r="S488" s="2"/>
    </row>
    <row r="489" spans="1:19" x14ac:dyDescent="0.2">
      <c r="A489" s="2">
        <v>44354</v>
      </c>
      <c r="B489">
        <v>0</v>
      </c>
      <c r="C489">
        <v>0.27800000000000002</v>
      </c>
      <c r="D489">
        <v>0.38300000000000001</v>
      </c>
      <c r="E489">
        <v>0.38300000000000001</v>
      </c>
      <c r="F489">
        <v>0.45200000000000001</v>
      </c>
      <c r="G489">
        <v>0.36499999999999999</v>
      </c>
      <c r="H489">
        <v>0.626</v>
      </c>
      <c r="I489">
        <v>0.41699999999999998</v>
      </c>
      <c r="J489">
        <v>0.27800000000000002</v>
      </c>
      <c r="K489">
        <v>0.29599999999999999</v>
      </c>
      <c r="L489">
        <v>0.36499999999999999</v>
      </c>
      <c r="S489" s="2"/>
    </row>
    <row r="490" spans="1:19" x14ac:dyDescent="0.2">
      <c r="A490" s="2">
        <v>44355</v>
      </c>
      <c r="B490">
        <v>0</v>
      </c>
      <c r="C490">
        <v>0.435</v>
      </c>
      <c r="D490">
        <v>0.48699999999999999</v>
      </c>
      <c r="E490">
        <v>0.55600000000000005</v>
      </c>
      <c r="F490">
        <v>0.47</v>
      </c>
      <c r="G490">
        <v>0.4</v>
      </c>
      <c r="H490">
        <v>0.33</v>
      </c>
      <c r="I490">
        <v>0.47</v>
      </c>
      <c r="J490">
        <v>0.47</v>
      </c>
      <c r="K490">
        <v>0.26100000000000001</v>
      </c>
      <c r="L490">
        <v>0.27800000000000002</v>
      </c>
      <c r="S490" s="2"/>
    </row>
    <row r="491" spans="1:19" x14ac:dyDescent="0.2">
      <c r="A491" s="2">
        <v>44356</v>
      </c>
      <c r="B491">
        <v>0</v>
      </c>
      <c r="C491">
        <v>0.435</v>
      </c>
      <c r="D491">
        <v>0.41699999999999998</v>
      </c>
      <c r="E491">
        <v>0.29599999999999999</v>
      </c>
      <c r="F491">
        <v>0.38300000000000001</v>
      </c>
      <c r="G491">
        <v>0.20899999999999999</v>
      </c>
      <c r="H491">
        <v>0.20899999999999999</v>
      </c>
      <c r="I491">
        <v>0.36499999999999999</v>
      </c>
      <c r="J491">
        <v>0.33</v>
      </c>
      <c r="K491">
        <v>0.24299999999999999</v>
      </c>
      <c r="L491">
        <v>0.33</v>
      </c>
      <c r="S491" s="2"/>
    </row>
    <row r="492" spans="1:19" x14ac:dyDescent="0.2">
      <c r="A492" s="2">
        <v>44357</v>
      </c>
      <c r="B492">
        <v>0</v>
      </c>
      <c r="C492">
        <v>0.26100000000000001</v>
      </c>
      <c r="D492">
        <v>0.48699999999999999</v>
      </c>
      <c r="E492">
        <v>0.27800000000000002</v>
      </c>
      <c r="F492">
        <v>0.55600000000000005</v>
      </c>
      <c r="G492">
        <v>0.27800000000000002</v>
      </c>
      <c r="H492">
        <v>0.26100000000000001</v>
      </c>
      <c r="I492">
        <v>0.45200000000000001</v>
      </c>
      <c r="J492">
        <v>0.435</v>
      </c>
      <c r="K492">
        <v>0.33</v>
      </c>
      <c r="L492">
        <v>0.20899999999999999</v>
      </c>
      <c r="S492" s="2"/>
    </row>
    <row r="493" spans="1:19" x14ac:dyDescent="0.2">
      <c r="A493" s="2">
        <v>44358</v>
      </c>
      <c r="B493">
        <v>0</v>
      </c>
      <c r="C493">
        <v>0.22600000000000001</v>
      </c>
      <c r="D493">
        <v>0.38300000000000001</v>
      </c>
      <c r="E493">
        <v>0.36499999999999999</v>
      </c>
      <c r="F493">
        <v>0.34799999999999998</v>
      </c>
      <c r="G493">
        <v>0.4</v>
      </c>
      <c r="H493">
        <v>0.13900000000000001</v>
      </c>
      <c r="I493">
        <v>0.27800000000000002</v>
      </c>
      <c r="J493">
        <v>0.34799999999999998</v>
      </c>
      <c r="K493">
        <v>0.33</v>
      </c>
      <c r="L493">
        <v>0.191</v>
      </c>
      <c r="S493" s="2"/>
    </row>
    <row r="494" spans="1:19" x14ac:dyDescent="0.2">
      <c r="A494" s="2">
        <v>44359</v>
      </c>
      <c r="B494">
        <v>0</v>
      </c>
      <c r="C494">
        <v>0.22600000000000001</v>
      </c>
      <c r="D494">
        <v>0.17399999999999999</v>
      </c>
      <c r="E494">
        <v>0.4</v>
      </c>
      <c r="F494">
        <v>0.34799999999999998</v>
      </c>
      <c r="G494">
        <v>0.38300000000000001</v>
      </c>
      <c r="H494">
        <v>0.22600000000000001</v>
      </c>
      <c r="I494">
        <v>0.26100000000000001</v>
      </c>
      <c r="J494">
        <v>0.4</v>
      </c>
      <c r="K494">
        <v>0.157</v>
      </c>
      <c r="L494">
        <v>0.34799999999999998</v>
      </c>
      <c r="S494" s="2"/>
    </row>
    <row r="495" spans="1:19" x14ac:dyDescent="0.2">
      <c r="A495" s="2">
        <v>44360</v>
      </c>
      <c r="B495">
        <v>0</v>
      </c>
      <c r="C495">
        <v>0.17399999999999999</v>
      </c>
      <c r="D495">
        <v>0.38300000000000001</v>
      </c>
      <c r="E495">
        <v>0.104</v>
      </c>
      <c r="F495">
        <v>0.435</v>
      </c>
      <c r="G495">
        <v>0.29599999999999999</v>
      </c>
      <c r="H495">
        <v>0.22600000000000001</v>
      </c>
      <c r="I495">
        <v>0.313</v>
      </c>
      <c r="J495">
        <v>0.24299999999999999</v>
      </c>
      <c r="K495">
        <v>0.26100000000000001</v>
      </c>
      <c r="L495">
        <v>0.22600000000000001</v>
      </c>
      <c r="S495" s="2"/>
    </row>
    <row r="496" spans="1:19" x14ac:dyDescent="0.2">
      <c r="A496" s="2">
        <v>44361</v>
      </c>
      <c r="B496">
        <v>0</v>
      </c>
      <c r="C496">
        <v>0.29599999999999999</v>
      </c>
      <c r="D496">
        <v>0.34799999999999998</v>
      </c>
      <c r="E496">
        <v>0.26100000000000001</v>
      </c>
      <c r="F496">
        <v>0.45200000000000001</v>
      </c>
      <c r="G496">
        <v>0.26100000000000001</v>
      </c>
      <c r="H496">
        <v>0.157</v>
      </c>
      <c r="I496">
        <v>0.24299999999999999</v>
      </c>
      <c r="J496">
        <v>0.27800000000000002</v>
      </c>
      <c r="K496">
        <v>0.24299999999999999</v>
      </c>
      <c r="L496">
        <v>0.13900000000000001</v>
      </c>
      <c r="S496" s="2"/>
    </row>
    <row r="497" spans="1:19" x14ac:dyDescent="0.2">
      <c r="A497" s="2">
        <v>44362</v>
      </c>
      <c r="B497">
        <v>0</v>
      </c>
      <c r="C497">
        <v>0.20899999999999999</v>
      </c>
      <c r="D497">
        <v>0.34799999999999998</v>
      </c>
      <c r="E497">
        <v>0.24299999999999999</v>
      </c>
      <c r="F497">
        <v>0.36499999999999999</v>
      </c>
      <c r="G497">
        <v>0.34799999999999998</v>
      </c>
      <c r="H497">
        <v>0.17399999999999999</v>
      </c>
      <c r="I497">
        <v>0.34799999999999998</v>
      </c>
      <c r="J497">
        <v>0.36499999999999999</v>
      </c>
      <c r="K497">
        <v>0.34799999999999998</v>
      </c>
      <c r="L497">
        <v>0.24299999999999999</v>
      </c>
      <c r="S497" s="2"/>
    </row>
    <row r="498" spans="1:19" x14ac:dyDescent="0.2">
      <c r="A498" s="2">
        <v>44363</v>
      </c>
      <c r="B498">
        <v>0</v>
      </c>
      <c r="C498">
        <v>0.157</v>
      </c>
      <c r="D498">
        <v>0.191</v>
      </c>
      <c r="E498">
        <v>0.33</v>
      </c>
      <c r="F498">
        <v>0.34799999999999998</v>
      </c>
      <c r="G498">
        <v>0.24299999999999999</v>
      </c>
      <c r="H498">
        <v>0.191</v>
      </c>
      <c r="I498">
        <v>0.22600000000000001</v>
      </c>
      <c r="J498">
        <v>0.26100000000000001</v>
      </c>
      <c r="K498">
        <v>0.157</v>
      </c>
      <c r="L498">
        <v>0.29599999999999999</v>
      </c>
      <c r="S498" s="2"/>
    </row>
    <row r="499" spans="1:19" x14ac:dyDescent="0.2">
      <c r="A499" s="2">
        <v>44364</v>
      </c>
      <c r="B499">
        <v>0</v>
      </c>
      <c r="C499">
        <v>0.22600000000000001</v>
      </c>
      <c r="D499">
        <v>0.17399999999999999</v>
      </c>
      <c r="E499">
        <v>0.29599999999999999</v>
      </c>
      <c r="F499">
        <v>0.24299999999999999</v>
      </c>
      <c r="G499">
        <v>0.17399999999999999</v>
      </c>
      <c r="H499">
        <v>0.191</v>
      </c>
      <c r="I499">
        <v>0.29599999999999999</v>
      </c>
      <c r="J499">
        <v>0.36499999999999999</v>
      </c>
      <c r="K499">
        <v>0.24299999999999999</v>
      </c>
      <c r="L499">
        <v>0.33</v>
      </c>
      <c r="S499" s="2"/>
    </row>
    <row r="500" spans="1:19" x14ac:dyDescent="0.2">
      <c r="A500" s="2">
        <v>44365</v>
      </c>
      <c r="B500">
        <v>0</v>
      </c>
      <c r="C500">
        <v>0.26100000000000001</v>
      </c>
      <c r="D500">
        <v>0.27800000000000002</v>
      </c>
      <c r="E500">
        <v>0.313</v>
      </c>
      <c r="F500">
        <v>0.26100000000000001</v>
      </c>
      <c r="G500">
        <v>0.435</v>
      </c>
      <c r="H500">
        <v>0.27800000000000002</v>
      </c>
      <c r="I500">
        <v>8.6999999999999994E-2</v>
      </c>
      <c r="J500">
        <v>0.24299999999999999</v>
      </c>
      <c r="K500">
        <v>0.27800000000000002</v>
      </c>
      <c r="L500">
        <v>0.29599999999999999</v>
      </c>
      <c r="S500" s="2"/>
    </row>
    <row r="501" spans="1:19" x14ac:dyDescent="0.2">
      <c r="A501" s="2">
        <v>44366</v>
      </c>
      <c r="B501">
        <v>0</v>
      </c>
      <c r="C501">
        <v>0.17399999999999999</v>
      </c>
      <c r="D501">
        <v>0.26100000000000001</v>
      </c>
      <c r="E501">
        <v>0.313</v>
      </c>
      <c r="F501">
        <v>0.34799999999999998</v>
      </c>
      <c r="G501">
        <v>0.20899999999999999</v>
      </c>
      <c r="H501">
        <v>0.157</v>
      </c>
      <c r="I501">
        <v>0.24299999999999999</v>
      </c>
      <c r="J501">
        <v>0.29599999999999999</v>
      </c>
      <c r="K501">
        <v>0.34799999999999998</v>
      </c>
      <c r="L501">
        <v>0.20899999999999999</v>
      </c>
      <c r="S501" s="2"/>
    </row>
    <row r="502" spans="1:19" x14ac:dyDescent="0.2">
      <c r="A502" s="2">
        <v>44367</v>
      </c>
      <c r="B502">
        <v>0</v>
      </c>
      <c r="C502">
        <v>0.24299999999999999</v>
      </c>
      <c r="D502">
        <v>0.191</v>
      </c>
      <c r="E502">
        <v>0.36499999999999999</v>
      </c>
      <c r="F502">
        <v>0.26100000000000001</v>
      </c>
      <c r="G502">
        <v>0.29599999999999999</v>
      </c>
      <c r="H502">
        <v>0.24299999999999999</v>
      </c>
      <c r="I502">
        <v>0.29599999999999999</v>
      </c>
      <c r="J502">
        <v>0.22600000000000001</v>
      </c>
      <c r="K502">
        <v>0.26100000000000001</v>
      </c>
      <c r="L502">
        <v>0.36499999999999999</v>
      </c>
      <c r="S502" s="2"/>
    </row>
    <row r="503" spans="1:19" x14ac:dyDescent="0.2">
      <c r="A503" s="2">
        <v>44368</v>
      </c>
      <c r="B503">
        <v>0</v>
      </c>
      <c r="C503">
        <v>0.33</v>
      </c>
      <c r="D503">
        <v>0.26100000000000001</v>
      </c>
      <c r="E503">
        <v>0.29599999999999999</v>
      </c>
      <c r="F503">
        <v>0.20899999999999999</v>
      </c>
      <c r="G503">
        <v>0.20899999999999999</v>
      </c>
      <c r="H503">
        <v>0.17399999999999999</v>
      </c>
      <c r="I503">
        <v>0.157</v>
      </c>
      <c r="J503">
        <v>0.22600000000000001</v>
      </c>
      <c r="K503">
        <v>0.313</v>
      </c>
      <c r="L503">
        <v>0.191</v>
      </c>
      <c r="S503" s="2"/>
    </row>
    <row r="504" spans="1:19" x14ac:dyDescent="0.2">
      <c r="A504" s="2">
        <v>44369</v>
      </c>
      <c r="B504">
        <v>0</v>
      </c>
      <c r="C504">
        <v>0.20899999999999999</v>
      </c>
      <c r="D504">
        <v>0.27800000000000002</v>
      </c>
      <c r="E504">
        <v>0.20899999999999999</v>
      </c>
      <c r="F504">
        <v>0.24299999999999999</v>
      </c>
      <c r="G504">
        <v>0.22600000000000001</v>
      </c>
      <c r="H504">
        <v>0.104</v>
      </c>
      <c r="I504">
        <v>0.17399999999999999</v>
      </c>
      <c r="J504">
        <v>0.27800000000000002</v>
      </c>
      <c r="K504">
        <v>0.24299999999999999</v>
      </c>
      <c r="L504">
        <v>0.26100000000000001</v>
      </c>
      <c r="S504" s="2"/>
    </row>
    <row r="505" spans="1:19" x14ac:dyDescent="0.2">
      <c r="A505" s="2">
        <v>44370</v>
      </c>
      <c r="B505">
        <v>0</v>
      </c>
      <c r="C505">
        <v>0.22600000000000001</v>
      </c>
      <c r="D505">
        <v>0.191</v>
      </c>
      <c r="E505">
        <v>0.26100000000000001</v>
      </c>
      <c r="F505">
        <v>0.41699999999999998</v>
      </c>
      <c r="G505">
        <v>0.36499999999999999</v>
      </c>
      <c r="H505">
        <v>0.313</v>
      </c>
      <c r="I505">
        <v>0.22600000000000001</v>
      </c>
      <c r="J505">
        <v>0.27800000000000002</v>
      </c>
      <c r="K505">
        <v>0.33</v>
      </c>
      <c r="L505">
        <v>0.45200000000000001</v>
      </c>
      <c r="S505" s="2"/>
    </row>
    <row r="506" spans="1:19" x14ac:dyDescent="0.2">
      <c r="A506" s="2">
        <v>44371</v>
      </c>
      <c r="B506">
        <v>0</v>
      </c>
      <c r="C506">
        <v>0.20899999999999999</v>
      </c>
      <c r="D506">
        <v>0.29599999999999999</v>
      </c>
      <c r="E506">
        <v>0.22600000000000001</v>
      </c>
      <c r="F506">
        <v>0.20899999999999999</v>
      </c>
      <c r="G506">
        <v>0.26100000000000001</v>
      </c>
      <c r="H506">
        <v>0.157</v>
      </c>
      <c r="I506">
        <v>0.17399999999999999</v>
      </c>
      <c r="J506">
        <v>0.34799999999999998</v>
      </c>
      <c r="K506">
        <v>0.29599999999999999</v>
      </c>
      <c r="L506">
        <v>0.20899999999999999</v>
      </c>
      <c r="S506" s="2"/>
    </row>
    <row r="507" spans="1:19" x14ac:dyDescent="0.2">
      <c r="A507" s="2">
        <v>44372</v>
      </c>
      <c r="B507">
        <v>0</v>
      </c>
      <c r="C507">
        <v>0.20899999999999999</v>
      </c>
      <c r="D507">
        <v>0.17399999999999999</v>
      </c>
      <c r="E507">
        <v>0.22600000000000001</v>
      </c>
      <c r="F507">
        <v>0.24299999999999999</v>
      </c>
      <c r="G507">
        <v>0.13900000000000001</v>
      </c>
      <c r="H507">
        <v>0.22600000000000001</v>
      </c>
      <c r="I507">
        <v>0.22600000000000001</v>
      </c>
      <c r="J507">
        <v>0.29599999999999999</v>
      </c>
      <c r="K507">
        <v>0.313</v>
      </c>
      <c r="L507">
        <v>0.27800000000000002</v>
      </c>
      <c r="S507" s="2"/>
    </row>
    <row r="508" spans="1:19" x14ac:dyDescent="0.2">
      <c r="A508" s="2">
        <v>44373</v>
      </c>
      <c r="B508">
        <v>0</v>
      </c>
      <c r="C508">
        <v>0.33</v>
      </c>
      <c r="D508">
        <v>0.20899999999999999</v>
      </c>
      <c r="E508">
        <v>0.26100000000000001</v>
      </c>
      <c r="F508">
        <v>0.33</v>
      </c>
      <c r="G508">
        <v>0.36499999999999999</v>
      </c>
      <c r="H508">
        <v>0.24299999999999999</v>
      </c>
      <c r="I508">
        <v>0.191</v>
      </c>
      <c r="J508">
        <v>0.17399999999999999</v>
      </c>
      <c r="K508">
        <v>0.27800000000000002</v>
      </c>
      <c r="L508">
        <v>0.36499999999999999</v>
      </c>
      <c r="S508" s="2"/>
    </row>
    <row r="509" spans="1:19" x14ac:dyDescent="0.2">
      <c r="A509" s="2">
        <v>44374</v>
      </c>
      <c r="B509">
        <v>0</v>
      </c>
      <c r="C509">
        <v>0.191</v>
      </c>
      <c r="D509">
        <v>0.20899999999999999</v>
      </c>
      <c r="E509">
        <v>0.27800000000000002</v>
      </c>
      <c r="F509">
        <v>0.34799999999999998</v>
      </c>
      <c r="G509">
        <v>0.47</v>
      </c>
      <c r="H509">
        <v>0.29599999999999999</v>
      </c>
      <c r="I509">
        <v>0.157</v>
      </c>
      <c r="J509">
        <v>0.13900000000000001</v>
      </c>
      <c r="K509">
        <v>0.27800000000000002</v>
      </c>
      <c r="L509">
        <v>0.22600000000000001</v>
      </c>
      <c r="S509" s="2"/>
    </row>
    <row r="510" spans="1:19" x14ac:dyDescent="0.2">
      <c r="A510" s="2">
        <v>44375</v>
      </c>
      <c r="B510">
        <v>0</v>
      </c>
      <c r="C510">
        <v>0.36499999999999999</v>
      </c>
      <c r="D510">
        <v>0.22600000000000001</v>
      </c>
      <c r="E510">
        <v>0.24299999999999999</v>
      </c>
      <c r="F510">
        <v>0.157</v>
      </c>
      <c r="G510">
        <v>0.29599999999999999</v>
      </c>
      <c r="H510">
        <v>0.26100000000000001</v>
      </c>
      <c r="I510">
        <v>0.157</v>
      </c>
      <c r="J510">
        <v>0.36499999999999999</v>
      </c>
      <c r="K510">
        <v>0.313</v>
      </c>
      <c r="L510">
        <v>0.157</v>
      </c>
      <c r="S510" s="2"/>
    </row>
    <row r="511" spans="1:19" x14ac:dyDescent="0.2">
      <c r="A511" s="2">
        <v>44376</v>
      </c>
      <c r="B511">
        <v>0</v>
      </c>
      <c r="C511">
        <v>0.191</v>
      </c>
      <c r="D511">
        <v>0.22600000000000001</v>
      </c>
      <c r="E511">
        <v>0.157</v>
      </c>
      <c r="F511">
        <v>0.24299999999999999</v>
      </c>
      <c r="G511">
        <v>0.33</v>
      </c>
      <c r="H511">
        <v>0.20899999999999999</v>
      </c>
      <c r="I511">
        <v>0.17399999999999999</v>
      </c>
      <c r="J511">
        <v>0.191</v>
      </c>
      <c r="K511">
        <v>0.34799999999999998</v>
      </c>
      <c r="L511">
        <v>0.13900000000000001</v>
      </c>
      <c r="S511" s="2"/>
    </row>
    <row r="512" spans="1:19" x14ac:dyDescent="0.2">
      <c r="A512" s="2">
        <v>44377</v>
      </c>
      <c r="B512">
        <v>0</v>
      </c>
      <c r="C512">
        <v>0.36499999999999999</v>
      </c>
      <c r="D512">
        <v>0.13900000000000001</v>
      </c>
      <c r="E512">
        <v>0.313</v>
      </c>
      <c r="F512">
        <v>0.29599999999999999</v>
      </c>
      <c r="G512">
        <v>0.27800000000000002</v>
      </c>
      <c r="H512">
        <v>0.24299999999999999</v>
      </c>
      <c r="I512">
        <v>0.26100000000000001</v>
      </c>
      <c r="J512">
        <v>0.29599999999999999</v>
      </c>
      <c r="K512">
        <v>0.122</v>
      </c>
      <c r="L512">
        <v>0.22600000000000001</v>
      </c>
      <c r="S512" s="2"/>
    </row>
    <row r="513" spans="1:19" x14ac:dyDescent="0.2">
      <c r="A513" s="2">
        <v>44378</v>
      </c>
      <c r="B513">
        <v>0</v>
      </c>
      <c r="C513">
        <v>8.6999999999999994E-2</v>
      </c>
      <c r="D513">
        <v>0.22600000000000001</v>
      </c>
      <c r="E513">
        <v>0.33</v>
      </c>
      <c r="F513">
        <v>0.29599999999999999</v>
      </c>
      <c r="G513">
        <v>0.29599999999999999</v>
      </c>
      <c r="H513">
        <v>0.17399999999999999</v>
      </c>
      <c r="I513">
        <v>0.191</v>
      </c>
      <c r="J513">
        <v>0.20899999999999999</v>
      </c>
      <c r="K513">
        <v>0.27800000000000002</v>
      </c>
      <c r="L513">
        <v>0.104</v>
      </c>
      <c r="S513" s="2"/>
    </row>
    <row r="514" spans="1:19" x14ac:dyDescent="0.2">
      <c r="A514" s="2">
        <v>44379</v>
      </c>
      <c r="B514">
        <v>0</v>
      </c>
      <c r="C514">
        <v>0.20899999999999999</v>
      </c>
      <c r="D514">
        <v>0.29599999999999999</v>
      </c>
      <c r="E514">
        <v>0.24299999999999999</v>
      </c>
      <c r="F514">
        <v>0.4</v>
      </c>
      <c r="G514">
        <v>0.4</v>
      </c>
      <c r="H514">
        <v>0.191</v>
      </c>
      <c r="I514">
        <v>0.191</v>
      </c>
      <c r="J514">
        <v>0.22600000000000001</v>
      </c>
      <c r="K514">
        <v>0.313</v>
      </c>
      <c r="L514">
        <v>0.20899999999999999</v>
      </c>
      <c r="S514" s="2"/>
    </row>
    <row r="515" spans="1:19" x14ac:dyDescent="0.2">
      <c r="A515" s="2">
        <v>44380</v>
      </c>
      <c r="B515">
        <v>0</v>
      </c>
      <c r="C515">
        <v>0.157</v>
      </c>
      <c r="D515">
        <v>0.29599999999999999</v>
      </c>
      <c r="E515">
        <v>0.29599999999999999</v>
      </c>
      <c r="F515">
        <v>0.17399999999999999</v>
      </c>
      <c r="G515">
        <v>0.29599999999999999</v>
      </c>
      <c r="H515">
        <v>0.22600000000000001</v>
      </c>
      <c r="I515">
        <v>0.157</v>
      </c>
      <c r="J515">
        <v>0.24299999999999999</v>
      </c>
      <c r="K515">
        <v>0.24299999999999999</v>
      </c>
      <c r="L515">
        <v>0.33</v>
      </c>
      <c r="S515" s="2"/>
    </row>
    <row r="516" spans="1:19" x14ac:dyDescent="0.2">
      <c r="A516" s="2">
        <v>44381</v>
      </c>
      <c r="B516">
        <v>0</v>
      </c>
      <c r="C516">
        <v>0.17399999999999999</v>
      </c>
      <c r="D516">
        <v>0.313</v>
      </c>
      <c r="E516">
        <v>0.29599999999999999</v>
      </c>
      <c r="F516">
        <v>0.34799999999999998</v>
      </c>
      <c r="G516">
        <v>0.22600000000000001</v>
      </c>
      <c r="H516">
        <v>0.17399999999999999</v>
      </c>
      <c r="I516">
        <v>0.20899999999999999</v>
      </c>
      <c r="J516">
        <v>0.20899999999999999</v>
      </c>
      <c r="K516">
        <v>8.6999999999999994E-2</v>
      </c>
      <c r="L516">
        <v>0.191</v>
      </c>
      <c r="S516" s="2"/>
    </row>
    <row r="517" spans="1:19" x14ac:dyDescent="0.2">
      <c r="A517" s="2">
        <v>44382</v>
      </c>
      <c r="B517">
        <v>0</v>
      </c>
      <c r="C517">
        <v>0.13900000000000001</v>
      </c>
      <c r="D517">
        <v>0.104</v>
      </c>
      <c r="E517">
        <v>0.29599999999999999</v>
      </c>
      <c r="F517">
        <v>0.24299999999999999</v>
      </c>
      <c r="G517">
        <v>0.38300000000000001</v>
      </c>
      <c r="H517">
        <v>0.20899999999999999</v>
      </c>
      <c r="I517">
        <v>0.122</v>
      </c>
      <c r="J517">
        <v>0.26100000000000001</v>
      </c>
      <c r="K517">
        <v>0.24299999999999999</v>
      </c>
      <c r="L517">
        <v>0.26100000000000001</v>
      </c>
      <c r="S517" s="2"/>
    </row>
    <row r="518" spans="1:19" x14ac:dyDescent="0.2">
      <c r="A518" s="2">
        <v>44383</v>
      </c>
      <c r="B518">
        <v>0</v>
      </c>
      <c r="C518">
        <v>0.34799999999999998</v>
      </c>
      <c r="D518">
        <v>0.157</v>
      </c>
      <c r="E518">
        <v>0.27800000000000002</v>
      </c>
      <c r="F518">
        <v>0.34799999999999998</v>
      </c>
      <c r="G518">
        <v>0.24299999999999999</v>
      </c>
      <c r="H518">
        <v>0.191</v>
      </c>
      <c r="I518">
        <v>0.122</v>
      </c>
      <c r="J518">
        <v>0.191</v>
      </c>
      <c r="K518">
        <v>0.29599999999999999</v>
      </c>
      <c r="L518">
        <v>0.29599999999999999</v>
      </c>
      <c r="S518" s="2"/>
    </row>
    <row r="519" spans="1:19" x14ac:dyDescent="0.2">
      <c r="A519" s="2">
        <v>44384</v>
      </c>
      <c r="B519">
        <v>0</v>
      </c>
      <c r="C519">
        <v>0.191</v>
      </c>
      <c r="D519">
        <v>0.157</v>
      </c>
      <c r="E519">
        <v>0.34799999999999998</v>
      </c>
      <c r="F519">
        <v>0.29599999999999999</v>
      </c>
      <c r="G519">
        <v>0.26100000000000001</v>
      </c>
      <c r="H519">
        <v>0.191</v>
      </c>
      <c r="I519">
        <v>0.24299999999999999</v>
      </c>
      <c r="J519">
        <v>0.20899999999999999</v>
      </c>
      <c r="K519">
        <v>0.26100000000000001</v>
      </c>
      <c r="L519">
        <v>0.17399999999999999</v>
      </c>
      <c r="S519" s="2"/>
    </row>
    <row r="520" spans="1:19" x14ac:dyDescent="0.2">
      <c r="A520" s="2">
        <v>44385</v>
      </c>
      <c r="B520">
        <v>0</v>
      </c>
      <c r="C520">
        <v>0.191</v>
      </c>
      <c r="D520">
        <v>0.22600000000000001</v>
      </c>
      <c r="E520">
        <v>0.26100000000000001</v>
      </c>
      <c r="F520">
        <v>0.191</v>
      </c>
      <c r="G520">
        <v>0.33</v>
      </c>
      <c r="H520">
        <v>0.26100000000000001</v>
      </c>
      <c r="I520">
        <v>0.13900000000000001</v>
      </c>
      <c r="J520">
        <v>0.20899999999999999</v>
      </c>
      <c r="K520">
        <v>0.17399999999999999</v>
      </c>
      <c r="L520">
        <v>0.122</v>
      </c>
      <c r="S520" s="2"/>
    </row>
    <row r="521" spans="1:19" x14ac:dyDescent="0.2">
      <c r="A521" s="2">
        <v>44386</v>
      </c>
      <c r="B521">
        <v>0</v>
      </c>
      <c r="C521">
        <v>0.20899999999999999</v>
      </c>
      <c r="D521">
        <v>0.13900000000000001</v>
      </c>
      <c r="E521">
        <v>0.29599999999999999</v>
      </c>
      <c r="F521">
        <v>0.24299999999999999</v>
      </c>
      <c r="G521">
        <v>0.41699999999999998</v>
      </c>
      <c r="H521">
        <v>0.157</v>
      </c>
      <c r="I521">
        <v>0.191</v>
      </c>
      <c r="J521">
        <v>0.191</v>
      </c>
      <c r="K521">
        <v>0.20899999999999999</v>
      </c>
      <c r="L521">
        <v>0.24299999999999999</v>
      </c>
      <c r="S521" s="2"/>
    </row>
    <row r="522" spans="1:19" x14ac:dyDescent="0.2">
      <c r="A522" s="2">
        <v>44387</v>
      </c>
      <c r="B522">
        <v>0</v>
      </c>
      <c r="C522">
        <v>0.157</v>
      </c>
      <c r="D522">
        <v>0.157</v>
      </c>
      <c r="E522">
        <v>0.13900000000000001</v>
      </c>
      <c r="F522">
        <v>0.17399999999999999</v>
      </c>
      <c r="G522">
        <v>0.22600000000000001</v>
      </c>
      <c r="H522">
        <v>0.26100000000000001</v>
      </c>
      <c r="I522">
        <v>0.20899999999999999</v>
      </c>
      <c r="J522">
        <v>0.20899999999999999</v>
      </c>
      <c r="K522">
        <v>0.27800000000000002</v>
      </c>
      <c r="L522">
        <v>0.20899999999999999</v>
      </c>
      <c r="S522" s="2"/>
    </row>
    <row r="523" spans="1:19" x14ac:dyDescent="0.2">
      <c r="A523" s="2">
        <v>44388</v>
      </c>
      <c r="B523">
        <v>0</v>
      </c>
      <c r="C523">
        <v>0.157</v>
      </c>
      <c r="D523">
        <v>0.17399999999999999</v>
      </c>
      <c r="E523">
        <v>0.26100000000000001</v>
      </c>
      <c r="F523">
        <v>0.22600000000000001</v>
      </c>
      <c r="G523">
        <v>0.20899999999999999</v>
      </c>
      <c r="H523">
        <v>0.27800000000000002</v>
      </c>
      <c r="I523">
        <v>0.13900000000000001</v>
      </c>
      <c r="J523">
        <v>0.27800000000000002</v>
      </c>
      <c r="K523">
        <v>0.191</v>
      </c>
      <c r="L523">
        <v>0.191</v>
      </c>
      <c r="S523" s="2"/>
    </row>
    <row r="524" spans="1:19" x14ac:dyDescent="0.2">
      <c r="A524" s="2">
        <v>44389</v>
      </c>
      <c r="B524">
        <v>0</v>
      </c>
      <c r="C524">
        <v>0.157</v>
      </c>
      <c r="D524">
        <v>0.26100000000000001</v>
      </c>
      <c r="E524">
        <v>0.27800000000000002</v>
      </c>
      <c r="F524">
        <v>0.34799999999999998</v>
      </c>
      <c r="G524">
        <v>0.36499999999999999</v>
      </c>
      <c r="H524">
        <v>0.157</v>
      </c>
      <c r="I524">
        <v>0.157</v>
      </c>
      <c r="J524">
        <v>0.26100000000000001</v>
      </c>
      <c r="K524">
        <v>0.38300000000000001</v>
      </c>
      <c r="L524">
        <v>0.22600000000000001</v>
      </c>
      <c r="S524" s="2"/>
    </row>
    <row r="525" spans="1:19" x14ac:dyDescent="0.2">
      <c r="A525" s="2">
        <v>44390</v>
      </c>
      <c r="B525">
        <v>0</v>
      </c>
      <c r="C525">
        <v>0.26100000000000001</v>
      </c>
      <c r="D525">
        <v>0.313</v>
      </c>
      <c r="E525">
        <v>0.27800000000000002</v>
      </c>
      <c r="F525">
        <v>0.26100000000000001</v>
      </c>
      <c r="G525">
        <v>0.47</v>
      </c>
      <c r="H525">
        <v>0.27800000000000002</v>
      </c>
      <c r="I525">
        <v>0.24299999999999999</v>
      </c>
      <c r="J525">
        <v>0.27800000000000002</v>
      </c>
      <c r="K525">
        <v>0.29599999999999999</v>
      </c>
      <c r="L525">
        <v>0.17399999999999999</v>
      </c>
      <c r="S525" s="2"/>
    </row>
    <row r="526" spans="1:19" x14ac:dyDescent="0.2">
      <c r="A526" s="2">
        <v>44391</v>
      </c>
      <c r="B526">
        <v>0</v>
      </c>
      <c r="C526">
        <v>0.157</v>
      </c>
      <c r="D526">
        <v>0.17399999999999999</v>
      </c>
      <c r="E526">
        <v>0.13900000000000001</v>
      </c>
      <c r="F526">
        <v>0.20899999999999999</v>
      </c>
      <c r="G526">
        <v>0.22600000000000001</v>
      </c>
      <c r="H526">
        <v>0.13900000000000001</v>
      </c>
      <c r="I526">
        <v>0.191</v>
      </c>
      <c r="J526">
        <v>0.22600000000000001</v>
      </c>
      <c r="K526">
        <v>0.157</v>
      </c>
      <c r="L526">
        <v>0.26100000000000001</v>
      </c>
      <c r="S526" s="2"/>
    </row>
    <row r="527" spans="1:19" x14ac:dyDescent="0.2">
      <c r="A527" s="2">
        <v>44392</v>
      </c>
      <c r="B527">
        <v>0</v>
      </c>
      <c r="C527">
        <v>0.27800000000000002</v>
      </c>
      <c r="D527">
        <v>0.36499999999999999</v>
      </c>
      <c r="E527">
        <v>0.4</v>
      </c>
      <c r="F527">
        <v>0.27800000000000002</v>
      </c>
      <c r="G527">
        <v>0.29599999999999999</v>
      </c>
      <c r="H527">
        <v>0.33</v>
      </c>
      <c r="I527">
        <v>0.13900000000000001</v>
      </c>
      <c r="J527">
        <v>0.22600000000000001</v>
      </c>
      <c r="K527">
        <v>0.27800000000000002</v>
      </c>
      <c r="L527">
        <v>0.20899999999999999</v>
      </c>
      <c r="S527" s="2"/>
    </row>
    <row r="528" spans="1:19" x14ac:dyDescent="0.2">
      <c r="A528" s="2">
        <v>44393</v>
      </c>
      <c r="B528">
        <v>0</v>
      </c>
      <c r="C528">
        <v>0.24299999999999999</v>
      </c>
      <c r="D528">
        <v>0.22600000000000001</v>
      </c>
      <c r="E528">
        <v>0.36499999999999999</v>
      </c>
      <c r="F528">
        <v>0.157</v>
      </c>
      <c r="G528">
        <v>0.41699999999999998</v>
      </c>
      <c r="H528">
        <v>0.191</v>
      </c>
      <c r="I528">
        <v>0.22600000000000001</v>
      </c>
      <c r="J528">
        <v>0.13900000000000001</v>
      </c>
      <c r="K528">
        <v>0.24299999999999999</v>
      </c>
      <c r="L528">
        <v>0.22600000000000001</v>
      </c>
      <c r="S528" s="2"/>
    </row>
    <row r="529" spans="1:19" x14ac:dyDescent="0.2">
      <c r="A529" s="2">
        <v>44394</v>
      </c>
      <c r="B529">
        <v>0</v>
      </c>
      <c r="C529">
        <v>0.24299999999999999</v>
      </c>
      <c r="D529">
        <v>0.26100000000000001</v>
      </c>
      <c r="E529">
        <v>0.20899999999999999</v>
      </c>
      <c r="F529">
        <v>0.20899999999999999</v>
      </c>
      <c r="G529">
        <v>0.33</v>
      </c>
      <c r="H529">
        <v>0.26100000000000001</v>
      </c>
      <c r="I529">
        <v>0.26100000000000001</v>
      </c>
      <c r="J529">
        <v>0.26100000000000001</v>
      </c>
      <c r="K529">
        <v>0.191</v>
      </c>
      <c r="L529">
        <v>0.191</v>
      </c>
      <c r="S529" s="2"/>
    </row>
    <row r="530" spans="1:19" x14ac:dyDescent="0.2">
      <c r="A530" s="2">
        <v>44395</v>
      </c>
      <c r="B530">
        <v>0</v>
      </c>
      <c r="C530">
        <v>0.17399999999999999</v>
      </c>
      <c r="D530">
        <v>0.29599999999999999</v>
      </c>
      <c r="E530">
        <v>0.24299999999999999</v>
      </c>
      <c r="F530">
        <v>0.22600000000000001</v>
      </c>
      <c r="G530">
        <v>0.122</v>
      </c>
      <c r="H530">
        <v>0.17399999999999999</v>
      </c>
      <c r="I530">
        <v>0.157</v>
      </c>
      <c r="J530">
        <v>0.27800000000000002</v>
      </c>
      <c r="K530">
        <v>0.157</v>
      </c>
      <c r="L530">
        <v>0.313</v>
      </c>
      <c r="S530" s="2"/>
    </row>
    <row r="531" spans="1:19" x14ac:dyDescent="0.2">
      <c r="A531" s="2">
        <v>44396</v>
      </c>
      <c r="B531">
        <v>0</v>
      </c>
      <c r="C531">
        <v>0.20899999999999999</v>
      </c>
      <c r="D531">
        <v>0.313</v>
      </c>
      <c r="E531">
        <v>0.313</v>
      </c>
      <c r="F531">
        <v>0.26100000000000001</v>
      </c>
      <c r="G531">
        <v>0.13900000000000001</v>
      </c>
      <c r="H531">
        <v>0.13900000000000001</v>
      </c>
      <c r="I531">
        <v>0.17399999999999999</v>
      </c>
      <c r="J531">
        <v>0.157</v>
      </c>
      <c r="K531">
        <v>0.26100000000000001</v>
      </c>
      <c r="L531">
        <v>0.13900000000000001</v>
      </c>
      <c r="S531" s="2"/>
    </row>
    <row r="532" spans="1:19" x14ac:dyDescent="0.2">
      <c r="A532" s="2">
        <v>44397</v>
      </c>
      <c r="B532">
        <v>0</v>
      </c>
      <c r="C532">
        <v>0.17399999999999999</v>
      </c>
      <c r="D532">
        <v>0.27800000000000002</v>
      </c>
      <c r="E532">
        <v>0.17399999999999999</v>
      </c>
      <c r="F532">
        <v>0.191</v>
      </c>
      <c r="G532">
        <v>0.33</v>
      </c>
      <c r="H532">
        <v>0.157</v>
      </c>
      <c r="I532">
        <v>0.313</v>
      </c>
      <c r="J532">
        <v>0.26100000000000001</v>
      </c>
      <c r="K532">
        <v>0.191</v>
      </c>
      <c r="L532">
        <v>0.122</v>
      </c>
      <c r="S532" s="2"/>
    </row>
    <row r="533" spans="1:19" x14ac:dyDescent="0.2">
      <c r="A533" s="2">
        <v>44398</v>
      </c>
      <c r="B533">
        <v>0</v>
      </c>
      <c r="C533">
        <v>0.26100000000000001</v>
      </c>
      <c r="D533">
        <v>0.22600000000000001</v>
      </c>
      <c r="E533">
        <v>0.33</v>
      </c>
      <c r="F533">
        <v>0.29599999999999999</v>
      </c>
      <c r="G533">
        <v>0.24299999999999999</v>
      </c>
      <c r="H533">
        <v>0.27800000000000002</v>
      </c>
      <c r="I533">
        <v>0.26100000000000001</v>
      </c>
      <c r="J533">
        <v>0.13900000000000001</v>
      </c>
      <c r="K533">
        <v>0.191</v>
      </c>
      <c r="L533">
        <v>0.24299999999999999</v>
      </c>
      <c r="S533" s="2"/>
    </row>
    <row r="534" spans="1:19" x14ac:dyDescent="0.2">
      <c r="A534" s="2">
        <v>44399</v>
      </c>
      <c r="B534">
        <v>0</v>
      </c>
      <c r="C534">
        <v>0.24299999999999999</v>
      </c>
      <c r="D534">
        <v>0.29599999999999999</v>
      </c>
      <c r="E534">
        <v>0.27800000000000002</v>
      </c>
      <c r="F534">
        <v>0.27800000000000002</v>
      </c>
      <c r="G534">
        <v>0.20899999999999999</v>
      </c>
      <c r="H534">
        <v>0.27800000000000002</v>
      </c>
      <c r="I534">
        <v>0.24299999999999999</v>
      </c>
      <c r="J534">
        <v>0.29599999999999999</v>
      </c>
      <c r="K534">
        <v>0.22600000000000001</v>
      </c>
      <c r="L534">
        <v>0.29599999999999999</v>
      </c>
      <c r="S534" s="2"/>
    </row>
    <row r="535" spans="1:19" x14ac:dyDescent="0.2">
      <c r="A535" s="2">
        <v>44400</v>
      </c>
      <c r="B535">
        <v>0</v>
      </c>
      <c r="C535">
        <v>0.27800000000000002</v>
      </c>
      <c r="D535">
        <v>0.26100000000000001</v>
      </c>
      <c r="E535">
        <v>0.38300000000000001</v>
      </c>
      <c r="F535">
        <v>0.17399999999999999</v>
      </c>
      <c r="G535">
        <v>0.29599999999999999</v>
      </c>
      <c r="H535">
        <v>0.34799999999999998</v>
      </c>
      <c r="I535">
        <v>0.26100000000000001</v>
      </c>
      <c r="J535">
        <v>0.26100000000000001</v>
      </c>
      <c r="K535">
        <v>0.157</v>
      </c>
      <c r="L535">
        <v>0.24299999999999999</v>
      </c>
      <c r="S535" s="2"/>
    </row>
    <row r="536" spans="1:19" x14ac:dyDescent="0.2">
      <c r="A536" s="2">
        <v>44401</v>
      </c>
      <c r="B536">
        <v>0</v>
      </c>
      <c r="C536">
        <v>0.29599999999999999</v>
      </c>
      <c r="D536">
        <v>0.29599999999999999</v>
      </c>
      <c r="E536">
        <v>0.17399999999999999</v>
      </c>
      <c r="F536">
        <v>0.157</v>
      </c>
      <c r="G536">
        <v>0.29599999999999999</v>
      </c>
      <c r="H536">
        <v>0.17399999999999999</v>
      </c>
      <c r="I536">
        <v>0.26100000000000001</v>
      </c>
      <c r="J536">
        <v>0.17399999999999999</v>
      </c>
      <c r="K536">
        <v>0.22600000000000001</v>
      </c>
      <c r="L536">
        <v>0.26100000000000001</v>
      </c>
      <c r="S536" s="2"/>
    </row>
    <row r="537" spans="1:19" x14ac:dyDescent="0.2">
      <c r="A537" s="2">
        <v>44402</v>
      </c>
      <c r="B537">
        <v>0</v>
      </c>
      <c r="C537">
        <v>0.17399999999999999</v>
      </c>
      <c r="D537">
        <v>0.20899999999999999</v>
      </c>
      <c r="E537">
        <v>0.29599999999999999</v>
      </c>
      <c r="F537">
        <v>0.33</v>
      </c>
      <c r="G537">
        <v>0.29599999999999999</v>
      </c>
      <c r="H537">
        <v>0.26100000000000001</v>
      </c>
      <c r="I537">
        <v>0.13900000000000001</v>
      </c>
      <c r="J537">
        <v>0.20899999999999999</v>
      </c>
      <c r="K537">
        <v>0.27800000000000002</v>
      </c>
      <c r="L537">
        <v>0.26100000000000001</v>
      </c>
      <c r="S537" s="2"/>
    </row>
    <row r="538" spans="1:19" x14ac:dyDescent="0.2">
      <c r="A538" s="2">
        <v>44403</v>
      </c>
      <c r="B538">
        <v>0</v>
      </c>
      <c r="C538">
        <v>0.17399999999999999</v>
      </c>
      <c r="D538">
        <v>0.191</v>
      </c>
      <c r="E538">
        <v>0.313</v>
      </c>
      <c r="F538">
        <v>0.191</v>
      </c>
      <c r="G538">
        <v>0.191</v>
      </c>
      <c r="H538">
        <v>0.191</v>
      </c>
      <c r="I538">
        <v>0.191</v>
      </c>
      <c r="J538">
        <v>0.33</v>
      </c>
      <c r="K538">
        <v>0.4</v>
      </c>
      <c r="L538">
        <v>0.27800000000000002</v>
      </c>
      <c r="S538" s="2"/>
    </row>
    <row r="539" spans="1:19" x14ac:dyDescent="0.2">
      <c r="A539" s="2">
        <v>44404</v>
      </c>
      <c r="B539">
        <v>0</v>
      </c>
      <c r="C539">
        <v>0.22600000000000001</v>
      </c>
      <c r="D539">
        <v>0.24299999999999999</v>
      </c>
      <c r="E539">
        <v>0.313</v>
      </c>
      <c r="F539">
        <v>0.104</v>
      </c>
      <c r="G539">
        <v>0.20899999999999999</v>
      </c>
      <c r="H539">
        <v>0.13900000000000001</v>
      </c>
      <c r="I539">
        <v>0.24299999999999999</v>
      </c>
      <c r="J539">
        <v>0.13900000000000001</v>
      </c>
      <c r="K539">
        <v>0.157</v>
      </c>
      <c r="L539">
        <v>0.22600000000000001</v>
      </c>
      <c r="S539" s="2"/>
    </row>
    <row r="540" spans="1:19" x14ac:dyDescent="0.2">
      <c r="A540" s="2">
        <v>44405</v>
      </c>
      <c r="B540">
        <v>0</v>
      </c>
      <c r="C540">
        <v>0.24299999999999999</v>
      </c>
      <c r="D540">
        <v>0.104</v>
      </c>
      <c r="E540">
        <v>0.34799999999999998</v>
      </c>
      <c r="F540">
        <v>0.191</v>
      </c>
      <c r="G540">
        <v>0.26100000000000001</v>
      </c>
      <c r="H540">
        <v>0.20899999999999999</v>
      </c>
      <c r="I540">
        <v>0.191</v>
      </c>
      <c r="J540">
        <v>0.104</v>
      </c>
      <c r="K540">
        <v>0.26100000000000001</v>
      </c>
      <c r="L540">
        <v>0.191</v>
      </c>
      <c r="S540" s="2"/>
    </row>
    <row r="541" spans="1:19" x14ac:dyDescent="0.2">
      <c r="A541" s="2">
        <v>44406</v>
      </c>
      <c r="B541">
        <v>0</v>
      </c>
      <c r="C541">
        <v>0.17399999999999999</v>
      </c>
      <c r="D541">
        <v>0.313</v>
      </c>
      <c r="E541">
        <v>0.27800000000000002</v>
      </c>
      <c r="F541">
        <v>0.22600000000000001</v>
      </c>
      <c r="G541">
        <v>0.191</v>
      </c>
      <c r="H541">
        <v>0.17399999999999999</v>
      </c>
      <c r="I541">
        <v>0.157</v>
      </c>
      <c r="J541">
        <v>0.24299999999999999</v>
      </c>
      <c r="K541">
        <v>0.22600000000000001</v>
      </c>
      <c r="L541">
        <v>0.24299999999999999</v>
      </c>
      <c r="S541" s="2"/>
    </row>
    <row r="542" spans="1:19" x14ac:dyDescent="0.2">
      <c r="A542" s="2">
        <v>44407</v>
      </c>
      <c r="B542">
        <v>0</v>
      </c>
      <c r="C542">
        <v>0.20899999999999999</v>
      </c>
      <c r="D542">
        <v>0.22600000000000001</v>
      </c>
      <c r="E542">
        <v>0.157</v>
      </c>
      <c r="F542">
        <v>0.22600000000000001</v>
      </c>
      <c r="G542">
        <v>0.27800000000000002</v>
      </c>
      <c r="H542">
        <v>0.24299999999999999</v>
      </c>
      <c r="I542">
        <v>0.157</v>
      </c>
      <c r="J542">
        <v>0.122</v>
      </c>
      <c r="K542">
        <v>0.26100000000000001</v>
      </c>
      <c r="L542">
        <v>0.26100000000000001</v>
      </c>
      <c r="S542" s="2"/>
    </row>
    <row r="543" spans="1:19" x14ac:dyDescent="0.2">
      <c r="A543" s="2">
        <v>44408</v>
      </c>
      <c r="B543">
        <v>0</v>
      </c>
      <c r="C543">
        <v>0.22600000000000001</v>
      </c>
      <c r="D543">
        <v>0.17399999999999999</v>
      </c>
      <c r="E543">
        <v>0.38300000000000001</v>
      </c>
      <c r="F543">
        <v>0.27800000000000002</v>
      </c>
      <c r="G543">
        <v>0.20899999999999999</v>
      </c>
      <c r="H543">
        <v>0.26100000000000001</v>
      </c>
      <c r="I543">
        <v>0.33</v>
      </c>
      <c r="J543">
        <v>0.191</v>
      </c>
      <c r="K543">
        <v>0.22600000000000001</v>
      </c>
      <c r="L543">
        <v>0.191</v>
      </c>
      <c r="S543" s="2"/>
    </row>
    <row r="544" spans="1:19" x14ac:dyDescent="0.2">
      <c r="A544" s="2">
        <v>44409</v>
      </c>
      <c r="B544">
        <v>0</v>
      </c>
      <c r="C544">
        <v>0.191</v>
      </c>
      <c r="D544">
        <v>0.191</v>
      </c>
      <c r="E544">
        <v>0.24299999999999999</v>
      </c>
      <c r="F544">
        <v>0.20899999999999999</v>
      </c>
      <c r="G544">
        <v>0.122</v>
      </c>
      <c r="H544">
        <v>0.17399999999999999</v>
      </c>
      <c r="I544">
        <v>0.122</v>
      </c>
      <c r="J544">
        <v>0.157</v>
      </c>
      <c r="K544">
        <v>0.191</v>
      </c>
      <c r="L544">
        <v>0.34799999999999998</v>
      </c>
      <c r="S544" s="2"/>
    </row>
    <row r="545" spans="1:19" x14ac:dyDescent="0.2">
      <c r="A545" s="2">
        <v>44410</v>
      </c>
      <c r="B545">
        <v>0</v>
      </c>
      <c r="C545">
        <v>0.17399999999999999</v>
      </c>
      <c r="D545">
        <v>0.29599999999999999</v>
      </c>
      <c r="E545">
        <v>0.122</v>
      </c>
      <c r="F545">
        <v>0.157</v>
      </c>
      <c r="G545">
        <v>0.191</v>
      </c>
      <c r="H545">
        <v>0.26100000000000001</v>
      </c>
      <c r="I545">
        <v>0.29599999999999999</v>
      </c>
      <c r="J545">
        <v>0.29599999999999999</v>
      </c>
      <c r="K545">
        <v>0.24299999999999999</v>
      </c>
      <c r="L545">
        <v>0.27800000000000002</v>
      </c>
      <c r="S545" s="2"/>
    </row>
    <row r="546" spans="1:19" x14ac:dyDescent="0.2">
      <c r="A546" s="2">
        <v>44411</v>
      </c>
      <c r="B546">
        <v>0</v>
      </c>
      <c r="C546">
        <v>0.27800000000000002</v>
      </c>
      <c r="D546">
        <v>0.157</v>
      </c>
      <c r="E546">
        <v>0.33</v>
      </c>
      <c r="F546">
        <v>0.191</v>
      </c>
      <c r="G546">
        <v>0.17399999999999999</v>
      </c>
      <c r="H546">
        <v>0.22600000000000001</v>
      </c>
      <c r="I546">
        <v>0.122</v>
      </c>
      <c r="J546">
        <v>0.24299999999999999</v>
      </c>
      <c r="K546">
        <v>0.29599999999999999</v>
      </c>
      <c r="L546">
        <v>0.29599999999999999</v>
      </c>
      <c r="S546" s="2"/>
    </row>
    <row r="547" spans="1:19" x14ac:dyDescent="0.2">
      <c r="A547" s="2">
        <v>44412</v>
      </c>
      <c r="B547">
        <v>0</v>
      </c>
      <c r="C547">
        <v>0.17399999999999999</v>
      </c>
      <c r="D547">
        <v>0.26100000000000001</v>
      </c>
      <c r="E547">
        <v>0.17399999999999999</v>
      </c>
      <c r="F547">
        <v>0.24299999999999999</v>
      </c>
      <c r="G547">
        <v>0.313</v>
      </c>
      <c r="H547">
        <v>0.191</v>
      </c>
      <c r="I547">
        <v>0.22600000000000001</v>
      </c>
      <c r="J547">
        <v>0.20899999999999999</v>
      </c>
      <c r="K547">
        <v>0.157</v>
      </c>
      <c r="L547">
        <v>0.157</v>
      </c>
      <c r="S547" s="2"/>
    </row>
    <row r="548" spans="1:19" x14ac:dyDescent="0.2">
      <c r="A548" s="2">
        <v>44413</v>
      </c>
      <c r="B548">
        <v>0</v>
      </c>
      <c r="C548">
        <v>0.33</v>
      </c>
      <c r="D548">
        <v>0.13900000000000001</v>
      </c>
      <c r="E548">
        <v>0.34799999999999998</v>
      </c>
      <c r="F548">
        <v>0.122</v>
      </c>
      <c r="G548">
        <v>0.26100000000000001</v>
      </c>
      <c r="H548">
        <v>0.13900000000000001</v>
      </c>
      <c r="I548">
        <v>0.191</v>
      </c>
      <c r="J548">
        <v>0.29599999999999999</v>
      </c>
      <c r="K548">
        <v>0.191</v>
      </c>
      <c r="L548">
        <v>0.191</v>
      </c>
      <c r="S548" s="2"/>
    </row>
    <row r="549" spans="1:19" x14ac:dyDescent="0.2">
      <c r="A549" s="2">
        <v>44414</v>
      </c>
      <c r="B549">
        <v>0</v>
      </c>
      <c r="C549">
        <v>0.24299999999999999</v>
      </c>
      <c r="D549">
        <v>0.13900000000000001</v>
      </c>
      <c r="E549">
        <v>0.33</v>
      </c>
      <c r="F549">
        <v>0.24299999999999999</v>
      </c>
      <c r="G549">
        <v>0.24299999999999999</v>
      </c>
      <c r="H549">
        <v>0.27800000000000002</v>
      </c>
      <c r="I549">
        <v>0.157</v>
      </c>
      <c r="J549">
        <v>0.27800000000000002</v>
      </c>
      <c r="K549">
        <v>0.34799999999999998</v>
      </c>
      <c r="L549">
        <v>0.20899999999999999</v>
      </c>
      <c r="S549" s="2"/>
    </row>
    <row r="550" spans="1:19" x14ac:dyDescent="0.2">
      <c r="A550" s="2">
        <v>44415</v>
      </c>
      <c r="B550">
        <v>0</v>
      </c>
      <c r="C550">
        <v>0.13900000000000001</v>
      </c>
      <c r="D550">
        <v>0.22600000000000001</v>
      </c>
      <c r="E550">
        <v>0.22600000000000001</v>
      </c>
      <c r="F550">
        <v>0.24299999999999999</v>
      </c>
      <c r="G550">
        <v>0.17399999999999999</v>
      </c>
      <c r="H550">
        <v>0.13900000000000001</v>
      </c>
      <c r="I550">
        <v>0.34799999999999998</v>
      </c>
      <c r="J550">
        <v>0.34799999999999998</v>
      </c>
      <c r="K550">
        <v>0.22600000000000001</v>
      </c>
      <c r="L550">
        <v>0.26100000000000001</v>
      </c>
      <c r="S550" s="2"/>
    </row>
    <row r="551" spans="1:19" x14ac:dyDescent="0.2">
      <c r="A551" s="2">
        <v>44416</v>
      </c>
      <c r="B551">
        <v>0</v>
      </c>
      <c r="C551">
        <v>0.24299999999999999</v>
      </c>
      <c r="D551">
        <v>0.157</v>
      </c>
      <c r="E551">
        <v>0.26100000000000001</v>
      </c>
      <c r="F551">
        <v>0.191</v>
      </c>
      <c r="G551">
        <v>0.26100000000000001</v>
      </c>
      <c r="H551">
        <v>0.17399999999999999</v>
      </c>
      <c r="I551">
        <v>0.24299999999999999</v>
      </c>
      <c r="J551">
        <v>0.26100000000000001</v>
      </c>
      <c r="K551">
        <v>0.24299999999999999</v>
      </c>
      <c r="L551">
        <v>0.313</v>
      </c>
      <c r="S551" s="2"/>
    </row>
    <row r="552" spans="1:19" x14ac:dyDescent="0.2">
      <c r="A552" s="2">
        <v>44417</v>
      </c>
      <c r="B552">
        <v>0</v>
      </c>
      <c r="C552">
        <v>0.22600000000000001</v>
      </c>
      <c r="D552">
        <v>0.26100000000000001</v>
      </c>
      <c r="E552">
        <v>0.22600000000000001</v>
      </c>
      <c r="F552">
        <v>0.22600000000000001</v>
      </c>
      <c r="G552">
        <v>0.29599999999999999</v>
      </c>
      <c r="H552">
        <v>0.13900000000000001</v>
      </c>
      <c r="I552">
        <v>0.13900000000000001</v>
      </c>
      <c r="J552">
        <v>0.27800000000000002</v>
      </c>
      <c r="K552">
        <v>0.17399999999999999</v>
      </c>
      <c r="L552">
        <v>0.191</v>
      </c>
      <c r="S552" s="2"/>
    </row>
    <row r="553" spans="1:19" x14ac:dyDescent="0.2">
      <c r="A553" s="2">
        <v>44418</v>
      </c>
      <c r="B553">
        <v>0</v>
      </c>
      <c r="C553">
        <v>0.191</v>
      </c>
      <c r="D553">
        <v>0.20899999999999999</v>
      </c>
      <c r="E553">
        <v>0.34799999999999998</v>
      </c>
      <c r="F553">
        <v>0.27800000000000002</v>
      </c>
      <c r="G553">
        <v>0.22600000000000001</v>
      </c>
      <c r="H553">
        <v>0.24299999999999999</v>
      </c>
      <c r="I553">
        <v>0.26100000000000001</v>
      </c>
      <c r="J553">
        <v>0.34799999999999998</v>
      </c>
      <c r="K553">
        <v>0.13900000000000001</v>
      </c>
      <c r="L553">
        <v>0.22600000000000001</v>
      </c>
      <c r="S553" s="2"/>
    </row>
    <row r="554" spans="1:19" x14ac:dyDescent="0.2">
      <c r="A554" s="2">
        <v>44419</v>
      </c>
      <c r="B554">
        <v>0</v>
      </c>
      <c r="C554">
        <v>0.157</v>
      </c>
      <c r="D554">
        <v>0.24299999999999999</v>
      </c>
      <c r="E554">
        <v>0.24299999999999999</v>
      </c>
      <c r="F554">
        <v>0.22600000000000001</v>
      </c>
      <c r="G554">
        <v>0.13900000000000001</v>
      </c>
      <c r="H554">
        <v>7.0000000000000007E-2</v>
      </c>
      <c r="I554">
        <v>0.24299999999999999</v>
      </c>
      <c r="J554">
        <v>0.13900000000000001</v>
      </c>
      <c r="K554">
        <v>0.27800000000000002</v>
      </c>
      <c r="L554">
        <v>0.157</v>
      </c>
      <c r="S554" s="2"/>
    </row>
    <row r="555" spans="1:19" x14ac:dyDescent="0.2">
      <c r="A555" s="2">
        <v>44420</v>
      </c>
      <c r="B555">
        <v>0</v>
      </c>
      <c r="C555">
        <v>0.29599999999999999</v>
      </c>
      <c r="D555">
        <v>0.191</v>
      </c>
      <c r="E555">
        <v>0.26100000000000001</v>
      </c>
      <c r="F555">
        <v>0.157</v>
      </c>
      <c r="G555">
        <v>0.29599999999999999</v>
      </c>
      <c r="H555">
        <v>0.157</v>
      </c>
      <c r="I555">
        <v>0.22600000000000001</v>
      </c>
      <c r="J555">
        <v>0.20899999999999999</v>
      </c>
      <c r="K555">
        <v>0.29599999999999999</v>
      </c>
      <c r="L555">
        <v>0.191</v>
      </c>
      <c r="S555" s="2"/>
    </row>
    <row r="556" spans="1:19" x14ac:dyDescent="0.2">
      <c r="A556" s="2">
        <v>44421</v>
      </c>
      <c r="B556">
        <v>0</v>
      </c>
      <c r="C556">
        <v>0.122</v>
      </c>
      <c r="D556">
        <v>0.22600000000000001</v>
      </c>
      <c r="E556">
        <v>0.17399999999999999</v>
      </c>
      <c r="F556">
        <v>0.4</v>
      </c>
      <c r="G556">
        <v>0.313</v>
      </c>
      <c r="H556">
        <v>0.26100000000000001</v>
      </c>
      <c r="I556">
        <v>0.17399999999999999</v>
      </c>
      <c r="J556">
        <v>0.22600000000000001</v>
      </c>
      <c r="K556">
        <v>0.13900000000000001</v>
      </c>
      <c r="L556">
        <v>0.26100000000000001</v>
      </c>
      <c r="S556" s="2"/>
    </row>
    <row r="557" spans="1:19" x14ac:dyDescent="0.2">
      <c r="A557" s="2">
        <v>44422</v>
      </c>
      <c r="B557">
        <v>0</v>
      </c>
      <c r="C557">
        <v>0.191</v>
      </c>
      <c r="D557">
        <v>0.22600000000000001</v>
      </c>
      <c r="E557">
        <v>0.157</v>
      </c>
      <c r="F557">
        <v>0.27800000000000002</v>
      </c>
      <c r="G557">
        <v>0.33</v>
      </c>
      <c r="H557">
        <v>0.13900000000000001</v>
      </c>
      <c r="I557">
        <v>0.26100000000000001</v>
      </c>
      <c r="J557">
        <v>0.38300000000000001</v>
      </c>
      <c r="K557">
        <v>0.157</v>
      </c>
      <c r="L557">
        <v>0.17399999999999999</v>
      </c>
      <c r="S557" s="2"/>
    </row>
    <row r="558" spans="1:19" x14ac:dyDescent="0.2">
      <c r="A558" s="2">
        <v>44423</v>
      </c>
      <c r="B558">
        <v>0</v>
      </c>
      <c r="C558">
        <v>0.122</v>
      </c>
      <c r="D558">
        <v>0.157</v>
      </c>
      <c r="E558">
        <v>0.34799999999999998</v>
      </c>
      <c r="F558">
        <v>0.26100000000000001</v>
      </c>
      <c r="G558">
        <v>5.1999999999999998E-2</v>
      </c>
      <c r="H558">
        <v>0.17399999999999999</v>
      </c>
      <c r="I558">
        <v>0.26100000000000001</v>
      </c>
      <c r="J558">
        <v>0.26100000000000001</v>
      </c>
      <c r="K558">
        <v>0.29599999999999999</v>
      </c>
      <c r="L558">
        <v>0.22600000000000001</v>
      </c>
      <c r="S558" s="2"/>
    </row>
    <row r="559" spans="1:19" x14ac:dyDescent="0.2">
      <c r="A559" s="2">
        <v>44424</v>
      </c>
      <c r="B559">
        <v>0</v>
      </c>
      <c r="C559">
        <v>0.27800000000000002</v>
      </c>
      <c r="D559">
        <v>0.27800000000000002</v>
      </c>
      <c r="E559">
        <v>0.313</v>
      </c>
      <c r="F559">
        <v>0.20899999999999999</v>
      </c>
      <c r="G559">
        <v>0.20899999999999999</v>
      </c>
      <c r="H559">
        <v>0.157</v>
      </c>
      <c r="I559">
        <v>0.191</v>
      </c>
      <c r="J559">
        <v>0.29599999999999999</v>
      </c>
      <c r="K559">
        <v>0.36499999999999999</v>
      </c>
      <c r="L559">
        <v>0.191</v>
      </c>
      <c r="S559" s="2"/>
    </row>
    <row r="560" spans="1:19" x14ac:dyDescent="0.2">
      <c r="A560" s="2">
        <v>44425</v>
      </c>
      <c r="B560">
        <v>0</v>
      </c>
      <c r="C560">
        <v>0.27800000000000002</v>
      </c>
      <c r="D560">
        <v>0.29599999999999999</v>
      </c>
      <c r="E560">
        <v>0.24299999999999999</v>
      </c>
      <c r="F560">
        <v>0.33</v>
      </c>
      <c r="G560">
        <v>0.20899999999999999</v>
      </c>
      <c r="H560">
        <v>8.6999999999999994E-2</v>
      </c>
      <c r="I560">
        <v>0.122</v>
      </c>
      <c r="J560">
        <v>0.22600000000000001</v>
      </c>
      <c r="K560">
        <v>0.191</v>
      </c>
      <c r="L560">
        <v>0.22600000000000001</v>
      </c>
      <c r="S560" s="2"/>
    </row>
    <row r="561" spans="1:19" x14ac:dyDescent="0.2">
      <c r="A561" s="2">
        <v>44426</v>
      </c>
      <c r="B561">
        <v>0</v>
      </c>
      <c r="C561">
        <v>0.17399999999999999</v>
      </c>
      <c r="D561">
        <v>0.13900000000000001</v>
      </c>
      <c r="E561">
        <v>0.36499999999999999</v>
      </c>
      <c r="F561">
        <v>0.41699999999999998</v>
      </c>
      <c r="G561">
        <v>0.27800000000000002</v>
      </c>
      <c r="H561">
        <v>0.122</v>
      </c>
      <c r="I561">
        <v>0.22600000000000001</v>
      </c>
      <c r="J561">
        <v>0.22600000000000001</v>
      </c>
      <c r="K561">
        <v>0.313</v>
      </c>
      <c r="L561">
        <v>0.191</v>
      </c>
      <c r="S561" s="2"/>
    </row>
    <row r="562" spans="1:19" x14ac:dyDescent="0.2">
      <c r="A562" s="2">
        <v>44427</v>
      </c>
      <c r="B562">
        <v>0</v>
      </c>
      <c r="C562">
        <v>0.22600000000000001</v>
      </c>
      <c r="D562">
        <v>0.26100000000000001</v>
      </c>
      <c r="E562">
        <v>0.27800000000000002</v>
      </c>
      <c r="F562">
        <v>0.157</v>
      </c>
      <c r="G562">
        <v>0.26100000000000001</v>
      </c>
      <c r="H562">
        <v>0.17399999999999999</v>
      </c>
      <c r="I562">
        <v>0.17399999999999999</v>
      </c>
      <c r="J562">
        <v>0.157</v>
      </c>
      <c r="K562">
        <v>0.313</v>
      </c>
      <c r="L562">
        <v>0.20899999999999999</v>
      </c>
      <c r="S562" s="2"/>
    </row>
    <row r="563" spans="1:19" x14ac:dyDescent="0.2">
      <c r="A563" s="2">
        <v>44428</v>
      </c>
      <c r="B563">
        <v>0</v>
      </c>
      <c r="C563">
        <v>0.26100000000000001</v>
      </c>
      <c r="D563">
        <v>0.22600000000000001</v>
      </c>
      <c r="E563">
        <v>0.435</v>
      </c>
      <c r="F563">
        <v>0.29599999999999999</v>
      </c>
      <c r="G563">
        <v>0.24299999999999999</v>
      </c>
      <c r="H563">
        <v>0.24299999999999999</v>
      </c>
      <c r="I563">
        <v>0.17399999999999999</v>
      </c>
      <c r="J563">
        <v>0.47</v>
      </c>
      <c r="K563">
        <v>0.36499999999999999</v>
      </c>
      <c r="L563">
        <v>0.191</v>
      </c>
      <c r="S563" s="2"/>
    </row>
    <row r="564" spans="1:19" x14ac:dyDescent="0.2">
      <c r="A564" s="2">
        <v>44429</v>
      </c>
      <c r="B564">
        <v>0</v>
      </c>
      <c r="C564">
        <v>0.27800000000000002</v>
      </c>
      <c r="D564">
        <v>0.191</v>
      </c>
      <c r="E564">
        <v>0.17399999999999999</v>
      </c>
      <c r="F564">
        <v>0.29599999999999999</v>
      </c>
      <c r="G564">
        <v>0.191</v>
      </c>
      <c r="H564">
        <v>0.191</v>
      </c>
      <c r="I564">
        <v>0.191</v>
      </c>
      <c r="J564">
        <v>0.22600000000000001</v>
      </c>
      <c r="K564">
        <v>0.17399999999999999</v>
      </c>
      <c r="L564">
        <v>0.191</v>
      </c>
      <c r="S564" s="2"/>
    </row>
    <row r="565" spans="1:19" x14ac:dyDescent="0.2">
      <c r="A565" s="2">
        <v>44430</v>
      </c>
      <c r="B565">
        <v>0</v>
      </c>
      <c r="C565">
        <v>0.27800000000000002</v>
      </c>
      <c r="D565">
        <v>0.24299999999999999</v>
      </c>
      <c r="E565">
        <v>0.45200000000000001</v>
      </c>
      <c r="F565">
        <v>0.41699999999999998</v>
      </c>
      <c r="G565">
        <v>0.22600000000000001</v>
      </c>
      <c r="H565">
        <v>0.104</v>
      </c>
      <c r="I565">
        <v>0.26100000000000001</v>
      </c>
      <c r="J565">
        <v>0.20899999999999999</v>
      </c>
      <c r="K565">
        <v>0.191</v>
      </c>
      <c r="L565">
        <v>0.17399999999999999</v>
      </c>
      <c r="S565" s="2"/>
    </row>
    <row r="566" spans="1:19" x14ac:dyDescent="0.2">
      <c r="A566" s="2">
        <v>44431</v>
      </c>
      <c r="B566">
        <v>0</v>
      </c>
      <c r="C566">
        <v>0.26100000000000001</v>
      </c>
      <c r="D566">
        <v>0.20899999999999999</v>
      </c>
      <c r="E566">
        <v>0.22600000000000001</v>
      </c>
      <c r="F566">
        <v>0.27800000000000002</v>
      </c>
      <c r="G566">
        <v>0.313</v>
      </c>
      <c r="H566">
        <v>0.17399999999999999</v>
      </c>
      <c r="I566">
        <v>0.27800000000000002</v>
      </c>
      <c r="J566">
        <v>0.27800000000000002</v>
      </c>
      <c r="K566">
        <v>0.29599999999999999</v>
      </c>
      <c r="L566">
        <v>0.33</v>
      </c>
      <c r="S566" s="2"/>
    </row>
    <row r="567" spans="1:19" x14ac:dyDescent="0.2">
      <c r="A567" s="2">
        <v>44432</v>
      </c>
      <c r="B567">
        <v>0</v>
      </c>
      <c r="C567">
        <v>0.157</v>
      </c>
      <c r="D567">
        <v>0.34799999999999998</v>
      </c>
      <c r="E567">
        <v>0.26100000000000001</v>
      </c>
      <c r="F567">
        <v>0.41699999999999998</v>
      </c>
      <c r="G567">
        <v>0.20899999999999999</v>
      </c>
      <c r="H567">
        <v>0.26100000000000001</v>
      </c>
      <c r="I567">
        <v>0.26100000000000001</v>
      </c>
      <c r="J567">
        <v>0.24299999999999999</v>
      </c>
      <c r="K567">
        <v>0.122</v>
      </c>
      <c r="L567">
        <v>0.191</v>
      </c>
      <c r="S567" s="2"/>
    </row>
    <row r="568" spans="1:19" x14ac:dyDescent="0.2">
      <c r="A568" s="2">
        <v>44433</v>
      </c>
      <c r="B568">
        <v>0</v>
      </c>
      <c r="C568">
        <v>0.13900000000000001</v>
      </c>
      <c r="D568">
        <v>0.13900000000000001</v>
      </c>
      <c r="E568">
        <v>0.191</v>
      </c>
      <c r="F568">
        <v>0.29599999999999999</v>
      </c>
      <c r="G568">
        <v>0.20899999999999999</v>
      </c>
      <c r="H568">
        <v>0.20899999999999999</v>
      </c>
      <c r="I568">
        <v>0.27800000000000002</v>
      </c>
      <c r="J568">
        <v>0.24299999999999999</v>
      </c>
      <c r="K568">
        <v>0.313</v>
      </c>
      <c r="L568">
        <v>0.27800000000000002</v>
      </c>
      <c r="S568" s="2"/>
    </row>
    <row r="569" spans="1:19" x14ac:dyDescent="0.2">
      <c r="A569" s="2">
        <v>44434</v>
      </c>
      <c r="B569">
        <v>0</v>
      </c>
      <c r="C569">
        <v>0.20899999999999999</v>
      </c>
      <c r="D569">
        <v>0.26100000000000001</v>
      </c>
      <c r="E569">
        <v>0.24299999999999999</v>
      </c>
      <c r="F569">
        <v>0.22600000000000001</v>
      </c>
      <c r="G569">
        <v>0.17399999999999999</v>
      </c>
      <c r="H569">
        <v>0.157</v>
      </c>
      <c r="I569">
        <v>0.29599999999999999</v>
      </c>
      <c r="J569">
        <v>0.34799999999999998</v>
      </c>
      <c r="K569">
        <v>0.17399999999999999</v>
      </c>
      <c r="L569">
        <v>0.122</v>
      </c>
      <c r="S569" s="2"/>
    </row>
    <row r="570" spans="1:19" x14ac:dyDescent="0.2">
      <c r="A570" s="2">
        <v>44435</v>
      </c>
      <c r="B570">
        <v>0</v>
      </c>
      <c r="C570">
        <v>0.26100000000000001</v>
      </c>
      <c r="D570">
        <v>0.104</v>
      </c>
      <c r="E570">
        <v>0.191</v>
      </c>
      <c r="F570">
        <v>0.36499999999999999</v>
      </c>
      <c r="G570">
        <v>0.24299999999999999</v>
      </c>
      <c r="H570">
        <v>0.17399999999999999</v>
      </c>
      <c r="I570">
        <v>0.157</v>
      </c>
      <c r="J570">
        <v>0.36499999999999999</v>
      </c>
      <c r="K570">
        <v>0.27800000000000002</v>
      </c>
      <c r="L570">
        <v>0.26100000000000001</v>
      </c>
      <c r="S570" s="2"/>
    </row>
    <row r="571" spans="1:19" x14ac:dyDescent="0.2">
      <c r="A571" s="2">
        <v>44436</v>
      </c>
      <c r="B571">
        <v>0</v>
      </c>
      <c r="C571">
        <v>0.29599999999999999</v>
      </c>
      <c r="D571">
        <v>0.33</v>
      </c>
      <c r="E571">
        <v>0.13900000000000001</v>
      </c>
      <c r="F571">
        <v>0.22600000000000001</v>
      </c>
      <c r="G571">
        <v>0.27800000000000002</v>
      </c>
      <c r="H571">
        <v>0.157</v>
      </c>
      <c r="I571">
        <v>0.313</v>
      </c>
      <c r="J571">
        <v>0.17399999999999999</v>
      </c>
      <c r="K571">
        <v>0.17399999999999999</v>
      </c>
      <c r="L571">
        <v>0.26100000000000001</v>
      </c>
      <c r="S571" s="2"/>
    </row>
    <row r="572" spans="1:19" x14ac:dyDescent="0.2">
      <c r="A572" s="2">
        <v>44437</v>
      </c>
      <c r="B572">
        <v>0</v>
      </c>
      <c r="C572">
        <v>0.191</v>
      </c>
      <c r="D572">
        <v>0.17399999999999999</v>
      </c>
      <c r="E572">
        <v>0.4</v>
      </c>
      <c r="F572">
        <v>0.313</v>
      </c>
      <c r="G572">
        <v>0.26100000000000001</v>
      </c>
      <c r="H572">
        <v>0.13900000000000001</v>
      </c>
      <c r="I572">
        <v>0.38300000000000001</v>
      </c>
      <c r="J572">
        <v>0.38300000000000001</v>
      </c>
      <c r="K572">
        <v>0.33</v>
      </c>
      <c r="L572">
        <v>0.41699999999999998</v>
      </c>
      <c r="S572" s="2"/>
    </row>
    <row r="573" spans="1:19" x14ac:dyDescent="0.2">
      <c r="A573" s="2">
        <v>44438</v>
      </c>
      <c r="B573">
        <v>0</v>
      </c>
      <c r="C573">
        <v>0.29599999999999999</v>
      </c>
      <c r="D573">
        <v>0.157</v>
      </c>
      <c r="E573">
        <v>0.26100000000000001</v>
      </c>
      <c r="F573">
        <v>0.33</v>
      </c>
      <c r="G573">
        <v>0.20899999999999999</v>
      </c>
      <c r="H573">
        <v>0.104</v>
      </c>
      <c r="I573">
        <v>0.29599999999999999</v>
      </c>
      <c r="J573">
        <v>0.24299999999999999</v>
      </c>
      <c r="K573">
        <v>0.38300000000000001</v>
      </c>
      <c r="L573">
        <v>0.17399999999999999</v>
      </c>
      <c r="S573" s="2"/>
    </row>
    <row r="574" spans="1:19" x14ac:dyDescent="0.2">
      <c r="A574" s="2">
        <v>44439</v>
      </c>
      <c r="B574">
        <v>0</v>
      </c>
      <c r="C574">
        <v>0.29599999999999999</v>
      </c>
      <c r="D574">
        <v>0.22600000000000001</v>
      </c>
      <c r="E574">
        <v>0.313</v>
      </c>
      <c r="F574">
        <v>0.29599999999999999</v>
      </c>
      <c r="G574">
        <v>0.33</v>
      </c>
      <c r="H574">
        <v>0.13900000000000001</v>
      </c>
      <c r="I574">
        <v>0.22600000000000001</v>
      </c>
      <c r="J574">
        <v>0.36499999999999999</v>
      </c>
      <c r="K574">
        <v>0.22600000000000001</v>
      </c>
      <c r="L574">
        <v>0.29599999999999999</v>
      </c>
      <c r="S574" s="2"/>
    </row>
    <row r="575" spans="1:19" x14ac:dyDescent="0.2">
      <c r="A575" s="2">
        <v>44440</v>
      </c>
      <c r="B575">
        <v>0</v>
      </c>
      <c r="C575">
        <v>0.22600000000000001</v>
      </c>
      <c r="D575">
        <v>0.22600000000000001</v>
      </c>
      <c r="E575">
        <v>0.157</v>
      </c>
      <c r="F575">
        <v>0.24299999999999999</v>
      </c>
      <c r="G575">
        <v>0.41699999999999998</v>
      </c>
      <c r="H575">
        <v>0.104</v>
      </c>
      <c r="I575">
        <v>0.157</v>
      </c>
      <c r="J575">
        <v>0.22600000000000001</v>
      </c>
      <c r="K575">
        <v>0.20899999999999999</v>
      </c>
      <c r="L575">
        <v>0.22600000000000001</v>
      </c>
      <c r="S575" s="2"/>
    </row>
    <row r="576" spans="1:19" x14ac:dyDescent="0.2">
      <c r="A576" s="2">
        <v>44441</v>
      </c>
      <c r="B576">
        <v>0</v>
      </c>
      <c r="C576">
        <v>0.29599999999999999</v>
      </c>
      <c r="D576">
        <v>0.17399999999999999</v>
      </c>
      <c r="E576">
        <v>0.41699999999999998</v>
      </c>
      <c r="F576">
        <v>0.29599999999999999</v>
      </c>
      <c r="G576">
        <v>0.27800000000000002</v>
      </c>
      <c r="H576">
        <v>0.17399999999999999</v>
      </c>
      <c r="I576">
        <v>0.29599999999999999</v>
      </c>
      <c r="J576">
        <v>0.33</v>
      </c>
      <c r="K576">
        <v>0.26100000000000001</v>
      </c>
      <c r="L576">
        <v>0.36499999999999999</v>
      </c>
      <c r="S576" s="2"/>
    </row>
    <row r="577" spans="1:19" x14ac:dyDescent="0.2">
      <c r="A577" s="2">
        <v>44442</v>
      </c>
      <c r="B577">
        <v>0</v>
      </c>
      <c r="C577">
        <v>0.17399999999999999</v>
      </c>
      <c r="D577">
        <v>0.13900000000000001</v>
      </c>
      <c r="E577">
        <v>0.38300000000000001</v>
      </c>
      <c r="F577">
        <v>0.27800000000000002</v>
      </c>
      <c r="G577">
        <v>0.27800000000000002</v>
      </c>
      <c r="H577">
        <v>0.17399999999999999</v>
      </c>
      <c r="I577">
        <v>0.22600000000000001</v>
      </c>
      <c r="J577">
        <v>0.191</v>
      </c>
      <c r="K577">
        <v>0.22600000000000001</v>
      </c>
      <c r="L577">
        <v>0.17399999999999999</v>
      </c>
      <c r="S577" s="2"/>
    </row>
    <row r="578" spans="1:19" x14ac:dyDescent="0.2">
      <c r="A578" s="2">
        <v>44443</v>
      </c>
      <c r="B578">
        <v>0</v>
      </c>
      <c r="C578">
        <v>0.20899999999999999</v>
      </c>
      <c r="D578">
        <v>0.29599999999999999</v>
      </c>
      <c r="E578">
        <v>0.26100000000000001</v>
      </c>
      <c r="F578">
        <v>0.27800000000000002</v>
      </c>
      <c r="G578">
        <v>7.0000000000000007E-2</v>
      </c>
      <c r="H578">
        <v>0.191</v>
      </c>
      <c r="I578">
        <v>0.104</v>
      </c>
      <c r="J578">
        <v>0.104</v>
      </c>
      <c r="K578">
        <v>0.13900000000000001</v>
      </c>
      <c r="L578">
        <v>0.20899999999999999</v>
      </c>
      <c r="S578" s="2"/>
    </row>
    <row r="579" spans="1:19" x14ac:dyDescent="0.2">
      <c r="A579" s="2">
        <v>44444</v>
      </c>
      <c r="B579">
        <v>0</v>
      </c>
      <c r="C579">
        <v>0.22600000000000001</v>
      </c>
      <c r="D579">
        <v>0.17399999999999999</v>
      </c>
      <c r="E579">
        <v>0.34799999999999998</v>
      </c>
      <c r="F579">
        <v>0.27800000000000002</v>
      </c>
      <c r="G579">
        <v>0.34799999999999998</v>
      </c>
      <c r="H579">
        <v>0.17399999999999999</v>
      </c>
      <c r="I579">
        <v>0.20899999999999999</v>
      </c>
      <c r="J579">
        <v>0.24299999999999999</v>
      </c>
      <c r="K579">
        <v>0.20899999999999999</v>
      </c>
      <c r="L579">
        <v>0.104</v>
      </c>
      <c r="S579" s="2"/>
    </row>
    <row r="580" spans="1:19" x14ac:dyDescent="0.2">
      <c r="A580" s="2">
        <v>44445</v>
      </c>
      <c r="B580">
        <v>0</v>
      </c>
      <c r="C580">
        <v>0.191</v>
      </c>
      <c r="D580">
        <v>0.33</v>
      </c>
      <c r="E580">
        <v>0.33</v>
      </c>
      <c r="F580">
        <v>0.33</v>
      </c>
      <c r="G580">
        <v>0.26100000000000001</v>
      </c>
      <c r="H580">
        <v>0.24299999999999999</v>
      </c>
      <c r="I580">
        <v>0.13900000000000001</v>
      </c>
      <c r="J580">
        <v>0.27800000000000002</v>
      </c>
      <c r="K580">
        <v>0.122</v>
      </c>
      <c r="L580">
        <v>0.104</v>
      </c>
      <c r="S580" s="2"/>
    </row>
    <row r="581" spans="1:19" x14ac:dyDescent="0.2">
      <c r="A581" s="2">
        <v>44446</v>
      </c>
      <c r="B581">
        <v>0</v>
      </c>
      <c r="C581">
        <v>0.38300000000000001</v>
      </c>
      <c r="D581">
        <v>0.24299999999999999</v>
      </c>
      <c r="E581">
        <v>0.20899999999999999</v>
      </c>
      <c r="F581">
        <v>0.27800000000000002</v>
      </c>
      <c r="G581">
        <v>0.27800000000000002</v>
      </c>
      <c r="H581">
        <v>0.157</v>
      </c>
      <c r="I581">
        <v>0.27800000000000002</v>
      </c>
      <c r="J581">
        <v>0.27800000000000002</v>
      </c>
      <c r="K581">
        <v>0.24299999999999999</v>
      </c>
      <c r="L581">
        <v>0.29599999999999999</v>
      </c>
      <c r="S581" s="2"/>
    </row>
    <row r="582" spans="1:19" x14ac:dyDescent="0.2">
      <c r="A582" s="2">
        <v>44447</v>
      </c>
      <c r="B582">
        <v>0</v>
      </c>
      <c r="C582">
        <v>0.29599999999999999</v>
      </c>
      <c r="D582">
        <v>0.26100000000000001</v>
      </c>
      <c r="E582">
        <v>0.34799999999999998</v>
      </c>
      <c r="F582">
        <v>0.191</v>
      </c>
      <c r="G582">
        <v>0.22600000000000001</v>
      </c>
      <c r="H582">
        <v>0.104</v>
      </c>
      <c r="I582">
        <v>0.22600000000000001</v>
      </c>
      <c r="J582">
        <v>0.17399999999999999</v>
      </c>
      <c r="K582">
        <v>0.34799999999999998</v>
      </c>
      <c r="L582">
        <v>0.13900000000000001</v>
      </c>
      <c r="S582" s="2"/>
    </row>
    <row r="583" spans="1:19" x14ac:dyDescent="0.2">
      <c r="A583" s="2">
        <v>44448</v>
      </c>
      <c r="B583">
        <v>0</v>
      </c>
      <c r="C583">
        <v>0.29599999999999999</v>
      </c>
      <c r="D583">
        <v>0.33</v>
      </c>
      <c r="E583">
        <v>0.4</v>
      </c>
      <c r="F583">
        <v>0.22600000000000001</v>
      </c>
      <c r="G583">
        <v>0.33</v>
      </c>
      <c r="H583">
        <v>0.17399999999999999</v>
      </c>
      <c r="I583">
        <v>0.22600000000000001</v>
      </c>
      <c r="J583">
        <v>0.27800000000000002</v>
      </c>
      <c r="K583">
        <v>0.191</v>
      </c>
      <c r="L583">
        <v>0.191</v>
      </c>
      <c r="S583" s="2"/>
    </row>
    <row r="584" spans="1:19" x14ac:dyDescent="0.2">
      <c r="A584" s="2">
        <v>44449</v>
      </c>
      <c r="B584">
        <v>0</v>
      </c>
      <c r="C584">
        <v>0.33</v>
      </c>
      <c r="D584">
        <v>0.36499999999999999</v>
      </c>
      <c r="E584">
        <v>0.45200000000000001</v>
      </c>
      <c r="F584">
        <v>0.33</v>
      </c>
      <c r="G584">
        <v>0.24299999999999999</v>
      </c>
      <c r="H584">
        <v>0.22600000000000001</v>
      </c>
      <c r="I584">
        <v>0.26100000000000001</v>
      </c>
      <c r="J584">
        <v>0.29599999999999999</v>
      </c>
      <c r="K584">
        <v>0.24299999999999999</v>
      </c>
      <c r="L584">
        <v>0.26100000000000001</v>
      </c>
      <c r="S584" s="2"/>
    </row>
    <row r="585" spans="1:19" x14ac:dyDescent="0.2">
      <c r="A585" s="2">
        <v>44450</v>
      </c>
      <c r="B585">
        <v>0</v>
      </c>
      <c r="C585">
        <v>0.26100000000000001</v>
      </c>
      <c r="D585">
        <v>0.33</v>
      </c>
      <c r="E585">
        <v>0.24299999999999999</v>
      </c>
      <c r="F585">
        <v>0.29599999999999999</v>
      </c>
      <c r="G585">
        <v>0.313</v>
      </c>
      <c r="H585">
        <v>0.191</v>
      </c>
      <c r="I585">
        <v>0.13900000000000001</v>
      </c>
      <c r="J585">
        <v>0.33</v>
      </c>
      <c r="K585">
        <v>0.26100000000000001</v>
      </c>
      <c r="L585">
        <v>0.17399999999999999</v>
      </c>
      <c r="S585" s="2"/>
    </row>
    <row r="586" spans="1:19" x14ac:dyDescent="0.2">
      <c r="A586" s="2">
        <v>44451</v>
      </c>
      <c r="B586">
        <v>0</v>
      </c>
      <c r="C586">
        <v>0.122</v>
      </c>
      <c r="D586">
        <v>0.20899999999999999</v>
      </c>
      <c r="E586">
        <v>0.45200000000000001</v>
      </c>
      <c r="F586">
        <v>0.29599999999999999</v>
      </c>
      <c r="G586">
        <v>0.33</v>
      </c>
      <c r="H586">
        <v>0.17399999999999999</v>
      </c>
      <c r="I586">
        <v>0.26100000000000001</v>
      </c>
      <c r="J586">
        <v>0.24299999999999999</v>
      </c>
      <c r="K586">
        <v>0.13900000000000001</v>
      </c>
      <c r="L586">
        <v>0.122</v>
      </c>
      <c r="S586" s="2"/>
    </row>
    <row r="587" spans="1:19" x14ac:dyDescent="0.2">
      <c r="A587" s="2">
        <v>44452</v>
      </c>
      <c r="B587">
        <v>0</v>
      </c>
      <c r="C587">
        <v>0.313</v>
      </c>
      <c r="D587">
        <v>0.34799999999999998</v>
      </c>
      <c r="E587">
        <v>0.22600000000000001</v>
      </c>
      <c r="F587">
        <v>0.26100000000000001</v>
      </c>
      <c r="G587">
        <v>0.33</v>
      </c>
      <c r="H587">
        <v>0.104</v>
      </c>
      <c r="I587">
        <v>0.26100000000000001</v>
      </c>
      <c r="J587">
        <v>0.17399999999999999</v>
      </c>
      <c r="K587">
        <v>0.22600000000000001</v>
      </c>
      <c r="L587">
        <v>0.122</v>
      </c>
      <c r="S587" s="2"/>
    </row>
    <row r="588" spans="1:19" x14ac:dyDescent="0.2">
      <c r="A588" s="2">
        <v>44453</v>
      </c>
      <c r="B588">
        <v>0</v>
      </c>
      <c r="C588">
        <v>0.157</v>
      </c>
      <c r="D588">
        <v>0.27800000000000002</v>
      </c>
      <c r="E588">
        <v>0.47</v>
      </c>
      <c r="F588">
        <v>0.33</v>
      </c>
      <c r="G588">
        <v>0.26100000000000001</v>
      </c>
      <c r="H588">
        <v>0.191</v>
      </c>
      <c r="I588">
        <v>0.33</v>
      </c>
      <c r="J588">
        <v>0.33</v>
      </c>
      <c r="K588">
        <v>0.26100000000000001</v>
      </c>
      <c r="L588">
        <v>0.20899999999999999</v>
      </c>
      <c r="S588" s="2"/>
    </row>
    <row r="589" spans="1:19" x14ac:dyDescent="0.2">
      <c r="A589" s="2">
        <v>44454</v>
      </c>
      <c r="B589">
        <v>0</v>
      </c>
      <c r="C589">
        <v>0.157</v>
      </c>
      <c r="D589">
        <v>0.26100000000000001</v>
      </c>
      <c r="E589">
        <v>0.29599999999999999</v>
      </c>
      <c r="F589">
        <v>0.22600000000000001</v>
      </c>
      <c r="G589">
        <v>0.20899999999999999</v>
      </c>
      <c r="H589">
        <v>0.191</v>
      </c>
      <c r="I589">
        <v>0.157</v>
      </c>
      <c r="J589">
        <v>0.20899999999999999</v>
      </c>
      <c r="K589">
        <v>0.27800000000000002</v>
      </c>
      <c r="L589">
        <v>0.191</v>
      </c>
      <c r="S589" s="2"/>
    </row>
    <row r="590" spans="1:19" x14ac:dyDescent="0.2">
      <c r="A590" s="2">
        <v>44455</v>
      </c>
      <c r="B590">
        <v>0</v>
      </c>
      <c r="C590">
        <v>0.26100000000000001</v>
      </c>
      <c r="D590">
        <v>0.41699999999999998</v>
      </c>
      <c r="E590">
        <v>0.38300000000000001</v>
      </c>
      <c r="F590">
        <v>0.26100000000000001</v>
      </c>
      <c r="G590">
        <v>0.36499999999999999</v>
      </c>
      <c r="H590">
        <v>0.122</v>
      </c>
      <c r="I590">
        <v>0.20899999999999999</v>
      </c>
      <c r="J590">
        <v>0.33</v>
      </c>
      <c r="K590">
        <v>0.20899999999999999</v>
      </c>
      <c r="L590">
        <v>0.157</v>
      </c>
      <c r="S590" s="2"/>
    </row>
    <row r="591" spans="1:19" x14ac:dyDescent="0.2">
      <c r="A591" s="2">
        <v>44456</v>
      </c>
      <c r="B591">
        <v>0</v>
      </c>
      <c r="C591">
        <v>0.22600000000000001</v>
      </c>
      <c r="D591">
        <v>0.41699999999999998</v>
      </c>
      <c r="E591">
        <v>0.26100000000000001</v>
      </c>
      <c r="F591">
        <v>0.435</v>
      </c>
      <c r="G591">
        <v>0.435</v>
      </c>
      <c r="H591">
        <v>0.17399999999999999</v>
      </c>
      <c r="I591">
        <v>0.36499999999999999</v>
      </c>
      <c r="J591">
        <v>0.17399999999999999</v>
      </c>
      <c r="K591">
        <v>0.191</v>
      </c>
      <c r="L591">
        <v>0.26100000000000001</v>
      </c>
      <c r="S591" s="2"/>
    </row>
    <row r="592" spans="1:19" x14ac:dyDescent="0.2">
      <c r="A592" s="2">
        <v>44457</v>
      </c>
      <c r="B592">
        <v>0</v>
      </c>
      <c r="C592">
        <v>0.24299999999999999</v>
      </c>
      <c r="D592">
        <v>0.4</v>
      </c>
      <c r="E592">
        <v>0.34799999999999998</v>
      </c>
      <c r="F592">
        <v>0.36499999999999999</v>
      </c>
      <c r="G592">
        <v>0.26100000000000001</v>
      </c>
      <c r="H592">
        <v>0.191</v>
      </c>
      <c r="I592">
        <v>0.191</v>
      </c>
      <c r="J592">
        <v>0.36499999999999999</v>
      </c>
      <c r="K592">
        <v>0.36499999999999999</v>
      </c>
      <c r="L592">
        <v>0.26100000000000001</v>
      </c>
      <c r="S592" s="2"/>
    </row>
    <row r="593" spans="1:19" x14ac:dyDescent="0.2">
      <c r="A593" s="2">
        <v>44458</v>
      </c>
      <c r="B593">
        <v>0</v>
      </c>
      <c r="C593">
        <v>0.29599999999999999</v>
      </c>
      <c r="D593">
        <v>0.4</v>
      </c>
      <c r="E593">
        <v>0.47</v>
      </c>
      <c r="F593">
        <v>0.26100000000000001</v>
      </c>
      <c r="G593">
        <v>0.20899999999999999</v>
      </c>
      <c r="H593">
        <v>0.191</v>
      </c>
      <c r="I593">
        <v>0.157</v>
      </c>
      <c r="J593">
        <v>0.24299999999999999</v>
      </c>
      <c r="K593">
        <v>0.22600000000000001</v>
      </c>
      <c r="L593">
        <v>0.191</v>
      </c>
      <c r="S593" s="2"/>
    </row>
    <row r="594" spans="1:19" x14ac:dyDescent="0.2">
      <c r="A594" s="2">
        <v>44459</v>
      </c>
      <c r="B594">
        <v>0</v>
      </c>
      <c r="C594">
        <v>0.17399999999999999</v>
      </c>
      <c r="D594">
        <v>0.27800000000000002</v>
      </c>
      <c r="E594">
        <v>0.313</v>
      </c>
      <c r="F594">
        <v>0.22600000000000001</v>
      </c>
      <c r="G594">
        <v>0.34799999999999998</v>
      </c>
      <c r="H594">
        <v>0.13900000000000001</v>
      </c>
      <c r="I594">
        <v>0.22600000000000001</v>
      </c>
      <c r="J594">
        <v>0.33</v>
      </c>
      <c r="K594">
        <v>0.27800000000000002</v>
      </c>
      <c r="L594">
        <v>0.34799999999999998</v>
      </c>
      <c r="S594" s="2"/>
    </row>
    <row r="595" spans="1:19" x14ac:dyDescent="0.2">
      <c r="A595" s="2">
        <v>44460</v>
      </c>
      <c r="B595">
        <v>0</v>
      </c>
      <c r="C595">
        <v>0.26100000000000001</v>
      </c>
      <c r="D595">
        <v>0.41699999999999998</v>
      </c>
      <c r="E595">
        <v>0.26100000000000001</v>
      </c>
      <c r="F595">
        <v>0.36499999999999999</v>
      </c>
      <c r="G595">
        <v>0.504</v>
      </c>
      <c r="H595">
        <v>0.22600000000000001</v>
      </c>
      <c r="I595">
        <v>0.33</v>
      </c>
      <c r="J595">
        <v>0.17399999999999999</v>
      </c>
      <c r="K595">
        <v>0.157</v>
      </c>
      <c r="L595">
        <v>0.20899999999999999</v>
      </c>
      <c r="S595" s="2"/>
    </row>
    <row r="596" spans="1:19" x14ac:dyDescent="0.2">
      <c r="A596" s="2">
        <v>44461</v>
      </c>
      <c r="B596">
        <v>0</v>
      </c>
      <c r="C596">
        <v>0.33</v>
      </c>
      <c r="D596">
        <v>0.435</v>
      </c>
      <c r="E596">
        <v>0.191</v>
      </c>
      <c r="F596">
        <v>0.41699999999999998</v>
      </c>
      <c r="G596">
        <v>0.157</v>
      </c>
      <c r="H596">
        <v>0.27800000000000002</v>
      </c>
      <c r="I596">
        <v>0.20899999999999999</v>
      </c>
      <c r="J596">
        <v>0.191</v>
      </c>
      <c r="K596">
        <v>0.22600000000000001</v>
      </c>
      <c r="L596">
        <v>0.27800000000000002</v>
      </c>
      <c r="S596" s="2"/>
    </row>
    <row r="597" spans="1:19" x14ac:dyDescent="0.2">
      <c r="A597" s="2">
        <v>44462</v>
      </c>
      <c r="B597">
        <v>0</v>
      </c>
      <c r="C597">
        <v>0.20899999999999999</v>
      </c>
      <c r="D597">
        <v>0.45200000000000001</v>
      </c>
      <c r="E597">
        <v>0.41699999999999998</v>
      </c>
      <c r="F597">
        <v>0.22600000000000001</v>
      </c>
      <c r="G597">
        <v>0.313</v>
      </c>
      <c r="H597">
        <v>0.122</v>
      </c>
      <c r="I597">
        <v>0.191</v>
      </c>
      <c r="J597">
        <v>0.20899999999999999</v>
      </c>
      <c r="K597">
        <v>0.29599999999999999</v>
      </c>
      <c r="L597">
        <v>0.191</v>
      </c>
      <c r="S597" s="2"/>
    </row>
    <row r="598" spans="1:19" x14ac:dyDescent="0.2">
      <c r="A598" s="2">
        <v>44463</v>
      </c>
      <c r="B598">
        <v>0</v>
      </c>
      <c r="C598">
        <v>0.122</v>
      </c>
      <c r="D598">
        <v>0.313</v>
      </c>
      <c r="E598">
        <v>0.4</v>
      </c>
      <c r="F598">
        <v>0.27800000000000002</v>
      </c>
      <c r="G598">
        <v>0.22600000000000001</v>
      </c>
      <c r="H598">
        <v>0.17399999999999999</v>
      </c>
      <c r="I598">
        <v>0.13900000000000001</v>
      </c>
      <c r="J598">
        <v>0.26100000000000001</v>
      </c>
      <c r="K598">
        <v>0.29599999999999999</v>
      </c>
      <c r="L598">
        <v>0.17399999999999999</v>
      </c>
      <c r="S598" s="2"/>
    </row>
    <row r="599" spans="1:19" x14ac:dyDescent="0.2">
      <c r="A599" s="2">
        <v>44464</v>
      </c>
      <c r="B599">
        <v>0</v>
      </c>
      <c r="C599">
        <v>0.13900000000000001</v>
      </c>
      <c r="D599">
        <v>0.4</v>
      </c>
      <c r="E599">
        <v>0.13900000000000001</v>
      </c>
      <c r="F599">
        <v>0.41699999999999998</v>
      </c>
      <c r="G599">
        <v>0.41699999999999998</v>
      </c>
      <c r="H599">
        <v>0.191</v>
      </c>
      <c r="I599">
        <v>0.22600000000000001</v>
      </c>
      <c r="J599">
        <v>0.20899999999999999</v>
      </c>
      <c r="K599">
        <v>0.24299999999999999</v>
      </c>
      <c r="L599">
        <v>0.26100000000000001</v>
      </c>
      <c r="S599" s="2"/>
    </row>
    <row r="600" spans="1:19" x14ac:dyDescent="0.2">
      <c r="A600" s="2">
        <v>44465</v>
      </c>
      <c r="B600">
        <v>0</v>
      </c>
      <c r="C600">
        <v>0.22600000000000001</v>
      </c>
      <c r="D600">
        <v>0.38300000000000001</v>
      </c>
      <c r="E600">
        <v>0.191</v>
      </c>
      <c r="F600">
        <v>0.36499999999999999</v>
      </c>
      <c r="G600">
        <v>0.45200000000000001</v>
      </c>
      <c r="H600">
        <v>0.22600000000000001</v>
      </c>
      <c r="I600">
        <v>0.20899999999999999</v>
      </c>
      <c r="J600">
        <v>0.22600000000000001</v>
      </c>
      <c r="K600">
        <v>0.24299999999999999</v>
      </c>
      <c r="L600">
        <v>0.34799999999999998</v>
      </c>
      <c r="S600" s="2"/>
    </row>
    <row r="601" spans="1:19" x14ac:dyDescent="0.2">
      <c r="A601" s="2">
        <v>44466</v>
      </c>
      <c r="B601">
        <v>0</v>
      </c>
      <c r="C601">
        <v>0.313</v>
      </c>
      <c r="D601">
        <v>0.26100000000000001</v>
      </c>
      <c r="E601">
        <v>0.33</v>
      </c>
      <c r="F601">
        <v>0.52200000000000002</v>
      </c>
      <c r="G601">
        <v>0.20899999999999999</v>
      </c>
      <c r="H601">
        <v>0.191</v>
      </c>
      <c r="I601">
        <v>0.24299999999999999</v>
      </c>
      <c r="J601">
        <v>0.22600000000000001</v>
      </c>
      <c r="K601">
        <v>0.313</v>
      </c>
      <c r="L601">
        <v>0.20899999999999999</v>
      </c>
      <c r="S601" s="2"/>
    </row>
    <row r="602" spans="1:19" x14ac:dyDescent="0.2">
      <c r="A602" s="2">
        <v>44467</v>
      </c>
      <c r="B602">
        <v>0</v>
      </c>
      <c r="C602">
        <v>0.22600000000000001</v>
      </c>
      <c r="D602">
        <v>0.29599999999999999</v>
      </c>
      <c r="E602">
        <v>0.29599999999999999</v>
      </c>
      <c r="F602">
        <v>0.27800000000000002</v>
      </c>
      <c r="G602">
        <v>0.27800000000000002</v>
      </c>
      <c r="H602">
        <v>0.13900000000000001</v>
      </c>
      <c r="I602">
        <v>0.191</v>
      </c>
      <c r="J602">
        <v>0.29599999999999999</v>
      </c>
      <c r="K602">
        <v>0.4</v>
      </c>
      <c r="L602">
        <v>0.24299999999999999</v>
      </c>
      <c r="S602" s="2"/>
    </row>
    <row r="603" spans="1:19" x14ac:dyDescent="0.2">
      <c r="A603" s="2">
        <v>44468</v>
      </c>
      <c r="B603">
        <v>0</v>
      </c>
      <c r="C603">
        <v>0.24299999999999999</v>
      </c>
      <c r="D603">
        <v>0.48699999999999999</v>
      </c>
      <c r="E603">
        <v>0.191</v>
      </c>
      <c r="F603">
        <v>0.435</v>
      </c>
      <c r="G603">
        <v>0.38300000000000001</v>
      </c>
      <c r="H603">
        <v>0.104</v>
      </c>
      <c r="I603">
        <v>0.313</v>
      </c>
      <c r="J603">
        <v>0.20899999999999999</v>
      </c>
      <c r="K603">
        <v>0.13900000000000001</v>
      </c>
      <c r="L603">
        <v>0.36499999999999999</v>
      </c>
      <c r="S603" s="2"/>
    </row>
    <row r="604" spans="1:19" x14ac:dyDescent="0.2">
      <c r="A604" s="2">
        <v>44469</v>
      </c>
      <c r="B604">
        <v>0</v>
      </c>
      <c r="C604">
        <v>0.22600000000000001</v>
      </c>
      <c r="D604">
        <v>0.157</v>
      </c>
      <c r="E604">
        <v>0.24299999999999999</v>
      </c>
      <c r="F604">
        <v>0.41699999999999998</v>
      </c>
      <c r="G604">
        <v>0.48699999999999999</v>
      </c>
      <c r="H604">
        <v>0.24299999999999999</v>
      </c>
      <c r="I604">
        <v>0.191</v>
      </c>
      <c r="J604">
        <v>0.13900000000000001</v>
      </c>
      <c r="K604">
        <v>0.24299999999999999</v>
      </c>
      <c r="L604">
        <v>0.4</v>
      </c>
      <c r="S604" s="2"/>
    </row>
    <row r="605" spans="1:19" x14ac:dyDescent="0.2">
      <c r="A605" s="2">
        <v>44470</v>
      </c>
      <c r="B605">
        <v>0</v>
      </c>
      <c r="C605">
        <v>0.313</v>
      </c>
      <c r="D605">
        <v>0.17399999999999999</v>
      </c>
      <c r="E605">
        <v>0.38300000000000001</v>
      </c>
      <c r="F605">
        <v>0.36499999999999999</v>
      </c>
      <c r="G605">
        <v>0.4</v>
      </c>
      <c r="H605">
        <v>0.27800000000000002</v>
      </c>
      <c r="I605">
        <v>0.24299999999999999</v>
      </c>
      <c r="J605">
        <v>0.122</v>
      </c>
      <c r="K605">
        <v>0.27800000000000002</v>
      </c>
      <c r="L605">
        <v>0.26100000000000001</v>
      </c>
      <c r="S605" s="2"/>
    </row>
    <row r="606" spans="1:19" x14ac:dyDescent="0.2">
      <c r="A606" s="2">
        <v>44471</v>
      </c>
      <c r="B606">
        <v>0</v>
      </c>
      <c r="C606">
        <v>0.157</v>
      </c>
      <c r="D606">
        <v>0.34799999999999998</v>
      </c>
      <c r="E606">
        <v>0.17399999999999999</v>
      </c>
      <c r="F606">
        <v>0.435</v>
      </c>
      <c r="G606">
        <v>0.27800000000000002</v>
      </c>
      <c r="H606">
        <v>0.27800000000000002</v>
      </c>
      <c r="I606">
        <v>0.17399999999999999</v>
      </c>
      <c r="J606">
        <v>0.22600000000000001</v>
      </c>
      <c r="K606">
        <v>0.17399999999999999</v>
      </c>
      <c r="L606">
        <v>0.22600000000000001</v>
      </c>
      <c r="S606" s="2"/>
    </row>
    <row r="607" spans="1:19" x14ac:dyDescent="0.2">
      <c r="A607" s="2">
        <v>44472</v>
      </c>
      <c r="B607">
        <v>0</v>
      </c>
      <c r="C607">
        <v>0.26100000000000001</v>
      </c>
      <c r="D607">
        <v>0.24299999999999999</v>
      </c>
      <c r="E607">
        <v>0.435</v>
      </c>
      <c r="F607">
        <v>0.41699999999999998</v>
      </c>
      <c r="G607">
        <v>0.29599999999999999</v>
      </c>
      <c r="H607">
        <v>0.20899999999999999</v>
      </c>
      <c r="I607">
        <v>0.22600000000000001</v>
      </c>
      <c r="J607">
        <v>0.29599999999999999</v>
      </c>
      <c r="K607">
        <v>0.29599999999999999</v>
      </c>
      <c r="L607">
        <v>0.191</v>
      </c>
      <c r="S607" s="2"/>
    </row>
    <row r="608" spans="1:19" x14ac:dyDescent="0.2">
      <c r="A608" s="2">
        <v>44473</v>
      </c>
      <c r="B608">
        <v>0</v>
      </c>
      <c r="C608">
        <v>0.157</v>
      </c>
      <c r="D608">
        <v>0.22600000000000001</v>
      </c>
      <c r="E608">
        <v>0.26100000000000001</v>
      </c>
      <c r="F608">
        <v>0.34799999999999998</v>
      </c>
      <c r="G608">
        <v>0.41699999999999998</v>
      </c>
      <c r="H608">
        <v>0.22600000000000001</v>
      </c>
      <c r="I608">
        <v>0.24299999999999999</v>
      </c>
      <c r="J608">
        <v>0.20899999999999999</v>
      </c>
      <c r="K608">
        <v>0.313</v>
      </c>
      <c r="L608">
        <v>0.27800000000000002</v>
      </c>
      <c r="S608" s="2"/>
    </row>
    <row r="609" spans="1:19" x14ac:dyDescent="0.2">
      <c r="A609" s="2">
        <v>44474</v>
      </c>
      <c r="B609">
        <v>0</v>
      </c>
      <c r="C609">
        <v>0.26100000000000001</v>
      </c>
      <c r="D609">
        <v>0.27800000000000002</v>
      </c>
      <c r="E609">
        <v>0.38300000000000001</v>
      </c>
      <c r="F609">
        <v>0.33</v>
      </c>
      <c r="G609">
        <v>0.38300000000000001</v>
      </c>
      <c r="H609">
        <v>0.122</v>
      </c>
      <c r="I609">
        <v>0.29599999999999999</v>
      </c>
      <c r="J609">
        <v>0.20899999999999999</v>
      </c>
      <c r="K609">
        <v>0.191</v>
      </c>
      <c r="L609">
        <v>0.26100000000000001</v>
      </c>
      <c r="S609" s="2"/>
    </row>
    <row r="610" spans="1:19" x14ac:dyDescent="0.2">
      <c r="A610" s="2">
        <v>44475</v>
      </c>
      <c r="B610">
        <v>0</v>
      </c>
      <c r="C610">
        <v>0.24299999999999999</v>
      </c>
      <c r="D610">
        <v>0.24299999999999999</v>
      </c>
      <c r="E610">
        <v>0.29599999999999999</v>
      </c>
      <c r="F610">
        <v>0.41699999999999998</v>
      </c>
      <c r="G610">
        <v>0.34799999999999998</v>
      </c>
      <c r="H610">
        <v>0.13900000000000001</v>
      </c>
      <c r="I610">
        <v>0.27800000000000002</v>
      </c>
      <c r="J610">
        <v>0.34799999999999998</v>
      </c>
      <c r="K610">
        <v>0.22600000000000001</v>
      </c>
      <c r="L610">
        <v>0.122</v>
      </c>
      <c r="S610" s="2"/>
    </row>
    <row r="611" spans="1:19" x14ac:dyDescent="0.2">
      <c r="A611" s="2">
        <v>44476</v>
      </c>
      <c r="B611">
        <v>0</v>
      </c>
      <c r="C611">
        <v>0.22600000000000001</v>
      </c>
      <c r="D611">
        <v>0.29599999999999999</v>
      </c>
      <c r="E611">
        <v>0.55600000000000005</v>
      </c>
      <c r="F611">
        <v>0.45200000000000001</v>
      </c>
      <c r="G611">
        <v>0.41699999999999998</v>
      </c>
      <c r="H611">
        <v>0.4</v>
      </c>
      <c r="I611">
        <v>0.24299999999999999</v>
      </c>
      <c r="J611">
        <v>0.38300000000000001</v>
      </c>
      <c r="K611">
        <v>0.24299999999999999</v>
      </c>
      <c r="L611">
        <v>0.24299999999999999</v>
      </c>
      <c r="S611" s="2"/>
    </row>
    <row r="612" spans="1:19" x14ac:dyDescent="0.2">
      <c r="A612" s="2">
        <v>44477</v>
      </c>
      <c r="B612">
        <v>0</v>
      </c>
      <c r="C612">
        <v>0.13900000000000001</v>
      </c>
      <c r="D612">
        <v>0.20899999999999999</v>
      </c>
      <c r="E612">
        <v>0.33</v>
      </c>
      <c r="F612">
        <v>0.52200000000000002</v>
      </c>
      <c r="G612">
        <v>0.33</v>
      </c>
      <c r="H612">
        <v>0.22600000000000001</v>
      </c>
      <c r="I612">
        <v>0.27800000000000002</v>
      </c>
      <c r="J612">
        <v>0.26100000000000001</v>
      </c>
      <c r="K612">
        <v>0.29599999999999999</v>
      </c>
      <c r="L612">
        <v>0.24299999999999999</v>
      </c>
      <c r="S612" s="2"/>
    </row>
    <row r="613" spans="1:19" x14ac:dyDescent="0.2">
      <c r="A613" s="2">
        <v>44478</v>
      </c>
      <c r="B613">
        <v>0</v>
      </c>
      <c r="C613">
        <v>0.33</v>
      </c>
      <c r="D613">
        <v>0.13900000000000001</v>
      </c>
      <c r="E613">
        <v>0.59099999999999997</v>
      </c>
      <c r="F613">
        <v>0.45200000000000001</v>
      </c>
      <c r="G613">
        <v>0.36499999999999999</v>
      </c>
      <c r="H613">
        <v>7.0000000000000007E-2</v>
      </c>
      <c r="I613">
        <v>0.24299999999999999</v>
      </c>
      <c r="J613">
        <v>0.13900000000000001</v>
      </c>
      <c r="K613">
        <v>0.38300000000000001</v>
      </c>
      <c r="L613">
        <v>0.104</v>
      </c>
      <c r="S613" s="2"/>
    </row>
    <row r="614" spans="1:19" x14ac:dyDescent="0.2">
      <c r="A614" s="2">
        <v>44479</v>
      </c>
      <c r="B614">
        <v>0</v>
      </c>
      <c r="C614">
        <v>0.38300000000000001</v>
      </c>
      <c r="D614">
        <v>0.17399999999999999</v>
      </c>
      <c r="E614">
        <v>0.48699999999999999</v>
      </c>
      <c r="F614">
        <v>0.36499999999999999</v>
      </c>
      <c r="G614">
        <v>0.47</v>
      </c>
      <c r="H614">
        <v>0.24299999999999999</v>
      </c>
      <c r="I614">
        <v>0.435</v>
      </c>
      <c r="J614">
        <v>0.22600000000000001</v>
      </c>
      <c r="K614">
        <v>0.45200000000000001</v>
      </c>
      <c r="L614">
        <v>0.26100000000000001</v>
      </c>
      <c r="S614" s="2"/>
    </row>
    <row r="615" spans="1:19" x14ac:dyDescent="0.2">
      <c r="A615" s="2">
        <v>44480</v>
      </c>
      <c r="B615">
        <v>0</v>
      </c>
      <c r="C615">
        <v>0.24299999999999999</v>
      </c>
      <c r="D615">
        <v>0.4</v>
      </c>
      <c r="E615">
        <v>0.38300000000000001</v>
      </c>
      <c r="F615">
        <v>0.57399999999999995</v>
      </c>
      <c r="G615">
        <v>0.52200000000000002</v>
      </c>
      <c r="H615">
        <v>0.26100000000000001</v>
      </c>
      <c r="I615">
        <v>0.313</v>
      </c>
      <c r="J615">
        <v>0.33</v>
      </c>
      <c r="K615">
        <v>0.36499999999999999</v>
      </c>
      <c r="L615">
        <v>0.191</v>
      </c>
      <c r="S615" s="2"/>
    </row>
    <row r="616" spans="1:19" x14ac:dyDescent="0.2">
      <c r="A616" s="2">
        <v>44481</v>
      </c>
      <c r="B616">
        <v>0</v>
      </c>
      <c r="C616">
        <v>0.191</v>
      </c>
      <c r="D616">
        <v>0.313</v>
      </c>
      <c r="E616">
        <v>0.22600000000000001</v>
      </c>
      <c r="F616">
        <v>0.45200000000000001</v>
      </c>
      <c r="G616">
        <v>0.38300000000000001</v>
      </c>
      <c r="H616">
        <v>0.13900000000000001</v>
      </c>
      <c r="I616">
        <v>0.29599999999999999</v>
      </c>
      <c r="J616">
        <v>0.20899999999999999</v>
      </c>
      <c r="K616">
        <v>0.33</v>
      </c>
      <c r="L616">
        <v>0.24299999999999999</v>
      </c>
      <c r="S616" s="2"/>
    </row>
    <row r="617" spans="1:19" x14ac:dyDescent="0.2">
      <c r="A617" s="2">
        <v>44482</v>
      </c>
      <c r="B617">
        <v>0</v>
      </c>
      <c r="C617">
        <v>0.191</v>
      </c>
      <c r="D617">
        <v>0.24299999999999999</v>
      </c>
      <c r="E617">
        <v>0.52200000000000002</v>
      </c>
      <c r="F617">
        <v>0.45200000000000001</v>
      </c>
      <c r="G617">
        <v>0.34799999999999998</v>
      </c>
      <c r="H617">
        <v>0.17399999999999999</v>
      </c>
      <c r="I617">
        <v>0.38300000000000001</v>
      </c>
      <c r="J617">
        <v>0.29599999999999999</v>
      </c>
      <c r="K617">
        <v>0.34799999999999998</v>
      </c>
      <c r="L617">
        <v>0.34799999999999998</v>
      </c>
      <c r="S617" s="2"/>
    </row>
    <row r="618" spans="1:19" x14ac:dyDescent="0.2">
      <c r="A618" s="2">
        <v>44483</v>
      </c>
      <c r="B618">
        <v>0</v>
      </c>
      <c r="C618">
        <v>0.20899999999999999</v>
      </c>
      <c r="D618">
        <v>0.24299999999999999</v>
      </c>
      <c r="E618">
        <v>0.52200000000000002</v>
      </c>
      <c r="F618">
        <v>0.36499999999999999</v>
      </c>
      <c r="G618">
        <v>0.34799999999999998</v>
      </c>
      <c r="H618">
        <v>0.17399999999999999</v>
      </c>
      <c r="I618">
        <v>0.33</v>
      </c>
      <c r="J618">
        <v>0.27800000000000002</v>
      </c>
      <c r="K618">
        <v>0.4</v>
      </c>
      <c r="L618">
        <v>0.22600000000000001</v>
      </c>
      <c r="S618" s="2"/>
    </row>
    <row r="619" spans="1:19" x14ac:dyDescent="0.2">
      <c r="A619" s="2">
        <v>44484</v>
      </c>
      <c r="B619">
        <v>0</v>
      </c>
      <c r="C619">
        <v>0.313</v>
      </c>
      <c r="D619">
        <v>0.313</v>
      </c>
      <c r="E619">
        <v>0.41699999999999998</v>
      </c>
      <c r="F619">
        <v>0.4</v>
      </c>
      <c r="G619">
        <v>0.34799999999999998</v>
      </c>
      <c r="H619">
        <v>0.27800000000000002</v>
      </c>
      <c r="I619">
        <v>0.26100000000000001</v>
      </c>
      <c r="J619">
        <v>0.313</v>
      </c>
      <c r="K619">
        <v>0.33</v>
      </c>
      <c r="L619">
        <v>0.34799999999999998</v>
      </c>
      <c r="S619" s="2"/>
    </row>
    <row r="620" spans="1:19" x14ac:dyDescent="0.2">
      <c r="A620" s="2">
        <v>44485</v>
      </c>
      <c r="B620">
        <v>0</v>
      </c>
      <c r="C620">
        <v>0.22600000000000001</v>
      </c>
      <c r="D620">
        <v>0.29599999999999999</v>
      </c>
      <c r="E620">
        <v>0.24299999999999999</v>
      </c>
      <c r="F620">
        <v>0.52200000000000002</v>
      </c>
      <c r="G620">
        <v>0.41699999999999998</v>
      </c>
      <c r="H620">
        <v>0.20899999999999999</v>
      </c>
      <c r="I620">
        <v>0.27800000000000002</v>
      </c>
      <c r="J620">
        <v>0.157</v>
      </c>
      <c r="K620">
        <v>0.313</v>
      </c>
      <c r="L620">
        <v>0.22600000000000001</v>
      </c>
      <c r="S620" s="2"/>
    </row>
    <row r="621" spans="1:19" x14ac:dyDescent="0.2">
      <c r="A621" s="2">
        <v>44486</v>
      </c>
      <c r="B621">
        <v>0</v>
      </c>
      <c r="C621">
        <v>0.157</v>
      </c>
      <c r="D621">
        <v>0.33</v>
      </c>
      <c r="E621">
        <v>0.4</v>
      </c>
      <c r="F621">
        <v>0.435</v>
      </c>
      <c r="G621">
        <v>0.4</v>
      </c>
      <c r="H621">
        <v>0.38300000000000001</v>
      </c>
      <c r="I621">
        <v>0.33</v>
      </c>
      <c r="J621">
        <v>0.26100000000000001</v>
      </c>
      <c r="K621">
        <v>0.33</v>
      </c>
      <c r="L621">
        <v>0.4</v>
      </c>
      <c r="S621" s="2"/>
    </row>
    <row r="622" spans="1:19" x14ac:dyDescent="0.2">
      <c r="A622" s="2">
        <v>44487</v>
      </c>
      <c r="B622">
        <v>0</v>
      </c>
      <c r="C622">
        <v>0.36499999999999999</v>
      </c>
      <c r="D622">
        <v>0.22600000000000001</v>
      </c>
      <c r="E622">
        <v>0.626</v>
      </c>
      <c r="F622">
        <v>0.4</v>
      </c>
      <c r="G622">
        <v>0.22600000000000001</v>
      </c>
      <c r="H622">
        <v>0.34799999999999998</v>
      </c>
      <c r="I622">
        <v>0.13900000000000001</v>
      </c>
      <c r="J622">
        <v>0.13900000000000001</v>
      </c>
      <c r="K622">
        <v>0.45200000000000001</v>
      </c>
      <c r="L622">
        <v>0.36499999999999999</v>
      </c>
      <c r="S622" s="2"/>
    </row>
    <row r="623" spans="1:19" x14ac:dyDescent="0.2">
      <c r="A623" s="2">
        <v>44488</v>
      </c>
      <c r="B623">
        <v>0</v>
      </c>
      <c r="C623">
        <v>0.22600000000000001</v>
      </c>
      <c r="D623">
        <v>0.191</v>
      </c>
      <c r="E623">
        <v>0.41699999999999998</v>
      </c>
      <c r="F623">
        <v>0.27800000000000002</v>
      </c>
      <c r="G623">
        <v>0.41699999999999998</v>
      </c>
      <c r="H623">
        <v>0.157</v>
      </c>
      <c r="I623">
        <v>0.20899999999999999</v>
      </c>
      <c r="J623">
        <v>0.27800000000000002</v>
      </c>
      <c r="K623">
        <v>0.4</v>
      </c>
      <c r="L623">
        <v>0.26100000000000001</v>
      </c>
      <c r="S623" s="2"/>
    </row>
    <row r="624" spans="1:19" x14ac:dyDescent="0.2">
      <c r="A624" s="2">
        <v>44489</v>
      </c>
      <c r="B624">
        <v>0</v>
      </c>
      <c r="C624">
        <v>0.313</v>
      </c>
      <c r="D624">
        <v>0.27800000000000002</v>
      </c>
      <c r="E624">
        <v>0.41699999999999998</v>
      </c>
      <c r="F624">
        <v>0.36499999999999999</v>
      </c>
      <c r="G624">
        <v>0.41699999999999998</v>
      </c>
      <c r="H624">
        <v>0.22600000000000001</v>
      </c>
      <c r="I624">
        <v>0.313</v>
      </c>
      <c r="J624">
        <v>0.26100000000000001</v>
      </c>
      <c r="K624">
        <v>0.435</v>
      </c>
      <c r="L624">
        <v>0.29599999999999999</v>
      </c>
      <c r="S624" s="2"/>
    </row>
    <row r="625" spans="1:19" x14ac:dyDescent="0.2">
      <c r="A625" s="2">
        <v>44490</v>
      </c>
      <c r="B625">
        <v>0</v>
      </c>
      <c r="C625">
        <v>0.24299999999999999</v>
      </c>
      <c r="D625">
        <v>0.4</v>
      </c>
      <c r="E625">
        <v>0.41699999999999998</v>
      </c>
      <c r="F625">
        <v>0.33</v>
      </c>
      <c r="G625">
        <v>0.57399999999999995</v>
      </c>
      <c r="H625">
        <v>0.34799999999999998</v>
      </c>
      <c r="I625">
        <v>0.34799999999999998</v>
      </c>
      <c r="J625">
        <v>0.24299999999999999</v>
      </c>
      <c r="K625">
        <v>0.38300000000000001</v>
      </c>
      <c r="L625">
        <v>0.4</v>
      </c>
      <c r="S625" s="2"/>
    </row>
    <row r="626" spans="1:19" x14ac:dyDescent="0.2">
      <c r="A626" s="2">
        <v>44491</v>
      </c>
      <c r="B626">
        <v>0</v>
      </c>
      <c r="C626">
        <v>0.33</v>
      </c>
      <c r="D626">
        <v>0.26100000000000001</v>
      </c>
      <c r="E626">
        <v>0.38300000000000001</v>
      </c>
      <c r="F626">
        <v>0.33</v>
      </c>
      <c r="G626">
        <v>0.34799999999999998</v>
      </c>
      <c r="H626">
        <v>0.29599999999999999</v>
      </c>
      <c r="I626">
        <v>0.191</v>
      </c>
      <c r="J626">
        <v>0.157</v>
      </c>
      <c r="K626">
        <v>0.435</v>
      </c>
      <c r="L626">
        <v>0.4</v>
      </c>
      <c r="S626" s="2"/>
    </row>
    <row r="627" spans="1:19" x14ac:dyDescent="0.2">
      <c r="A627" s="2">
        <v>44492</v>
      </c>
      <c r="B627">
        <v>0</v>
      </c>
      <c r="C627">
        <v>0.313</v>
      </c>
      <c r="D627">
        <v>0.22600000000000001</v>
      </c>
      <c r="E627">
        <v>0.55600000000000005</v>
      </c>
      <c r="F627">
        <v>0.36499999999999999</v>
      </c>
      <c r="G627">
        <v>0.41699999999999998</v>
      </c>
      <c r="H627">
        <v>0.313</v>
      </c>
      <c r="I627">
        <v>0.29599999999999999</v>
      </c>
      <c r="J627">
        <v>0.22600000000000001</v>
      </c>
      <c r="K627">
        <v>0.41699999999999998</v>
      </c>
      <c r="L627">
        <v>0.27800000000000002</v>
      </c>
      <c r="S627" s="2"/>
    </row>
    <row r="628" spans="1:19" x14ac:dyDescent="0.2">
      <c r="A628" s="2">
        <v>44493</v>
      </c>
      <c r="B628">
        <v>0</v>
      </c>
      <c r="C628">
        <v>0.29599999999999999</v>
      </c>
      <c r="D628">
        <v>0.41699999999999998</v>
      </c>
      <c r="E628">
        <v>0.47</v>
      </c>
      <c r="F628">
        <v>0.48699999999999999</v>
      </c>
      <c r="G628">
        <v>0.45200000000000001</v>
      </c>
      <c r="H628">
        <v>0.122</v>
      </c>
      <c r="I628">
        <v>0.29599999999999999</v>
      </c>
      <c r="J628">
        <v>0.27800000000000002</v>
      </c>
      <c r="K628">
        <v>0.24299999999999999</v>
      </c>
      <c r="L628">
        <v>0.26100000000000001</v>
      </c>
      <c r="S628" s="2"/>
    </row>
    <row r="629" spans="1:19" x14ac:dyDescent="0.2">
      <c r="A629" s="2">
        <v>44494</v>
      </c>
      <c r="B629">
        <v>0</v>
      </c>
      <c r="C629">
        <v>0.27800000000000002</v>
      </c>
      <c r="D629">
        <v>0.38300000000000001</v>
      </c>
      <c r="E629">
        <v>0.33</v>
      </c>
      <c r="F629">
        <v>0.48699999999999999</v>
      </c>
      <c r="G629">
        <v>0.59099999999999997</v>
      </c>
      <c r="H629">
        <v>0.22600000000000001</v>
      </c>
      <c r="I629">
        <v>0.22600000000000001</v>
      </c>
      <c r="J629">
        <v>0.22600000000000001</v>
      </c>
      <c r="K629">
        <v>0.504</v>
      </c>
      <c r="L629">
        <v>0.34799999999999998</v>
      </c>
      <c r="S629" s="2"/>
    </row>
    <row r="630" spans="1:19" x14ac:dyDescent="0.2">
      <c r="A630" s="2">
        <v>44495</v>
      </c>
      <c r="B630">
        <v>0</v>
      </c>
      <c r="C630">
        <v>0.13900000000000001</v>
      </c>
      <c r="D630">
        <v>0.29599999999999999</v>
      </c>
      <c r="E630">
        <v>0.27800000000000002</v>
      </c>
      <c r="F630">
        <v>0.313</v>
      </c>
      <c r="G630">
        <v>0.27800000000000002</v>
      </c>
      <c r="H630">
        <v>0.24299999999999999</v>
      </c>
      <c r="I630">
        <v>0.24299999999999999</v>
      </c>
      <c r="J630">
        <v>0.20899999999999999</v>
      </c>
      <c r="K630">
        <v>0.34799999999999998</v>
      </c>
      <c r="L630">
        <v>0.45200000000000001</v>
      </c>
      <c r="S630" s="2"/>
    </row>
    <row r="631" spans="1:19" x14ac:dyDescent="0.2">
      <c r="A631" s="2">
        <v>44496</v>
      </c>
      <c r="B631">
        <v>0</v>
      </c>
      <c r="C631">
        <v>0.41699999999999998</v>
      </c>
      <c r="D631">
        <v>0.22600000000000001</v>
      </c>
      <c r="E631">
        <v>0.435</v>
      </c>
      <c r="F631">
        <v>0.33</v>
      </c>
      <c r="G631">
        <v>0.4</v>
      </c>
      <c r="H631">
        <v>0.26100000000000001</v>
      </c>
      <c r="I631">
        <v>0.34799999999999998</v>
      </c>
      <c r="J631">
        <v>0.22600000000000001</v>
      </c>
      <c r="K631">
        <v>0.47</v>
      </c>
      <c r="L631">
        <v>0.33</v>
      </c>
      <c r="S631" s="2"/>
    </row>
    <row r="632" spans="1:19" x14ac:dyDescent="0.2">
      <c r="A632" s="2">
        <v>44497</v>
      </c>
      <c r="B632">
        <v>0</v>
      </c>
      <c r="C632">
        <v>0.313</v>
      </c>
      <c r="D632">
        <v>0.4</v>
      </c>
      <c r="E632">
        <v>0.4</v>
      </c>
      <c r="F632">
        <v>0.45200000000000001</v>
      </c>
      <c r="G632">
        <v>0.22600000000000001</v>
      </c>
      <c r="H632">
        <v>0.34799999999999998</v>
      </c>
      <c r="I632">
        <v>0.29599999999999999</v>
      </c>
      <c r="J632">
        <v>0.191</v>
      </c>
      <c r="K632">
        <v>0.24299999999999999</v>
      </c>
      <c r="L632">
        <v>0.36499999999999999</v>
      </c>
      <c r="S632" s="2"/>
    </row>
    <row r="633" spans="1:19" x14ac:dyDescent="0.2">
      <c r="A633" s="2">
        <v>44498</v>
      </c>
      <c r="B633">
        <v>0</v>
      </c>
      <c r="C633">
        <v>0.24299999999999999</v>
      </c>
      <c r="D633">
        <v>0.38300000000000001</v>
      </c>
      <c r="E633">
        <v>0.313</v>
      </c>
      <c r="F633">
        <v>0.64300000000000002</v>
      </c>
      <c r="G633">
        <v>0.33</v>
      </c>
      <c r="H633">
        <v>0.191</v>
      </c>
      <c r="I633">
        <v>0.24299999999999999</v>
      </c>
      <c r="J633">
        <v>0.22600000000000001</v>
      </c>
      <c r="K633">
        <v>0.55600000000000005</v>
      </c>
      <c r="L633">
        <v>0.38300000000000001</v>
      </c>
      <c r="S633" s="2"/>
    </row>
    <row r="634" spans="1:19" x14ac:dyDescent="0.2">
      <c r="A634" s="2">
        <v>44499</v>
      </c>
      <c r="B634">
        <v>0</v>
      </c>
      <c r="C634">
        <v>0.41699999999999998</v>
      </c>
      <c r="D634">
        <v>0.29599999999999999</v>
      </c>
      <c r="E634">
        <v>0.48699999999999999</v>
      </c>
      <c r="F634">
        <v>0.4</v>
      </c>
      <c r="G634">
        <v>0.47</v>
      </c>
      <c r="H634">
        <v>0.26100000000000001</v>
      </c>
      <c r="I634">
        <v>0.36499999999999999</v>
      </c>
      <c r="J634">
        <v>0.191</v>
      </c>
      <c r="K634">
        <v>0.47</v>
      </c>
      <c r="L634">
        <v>0.29599999999999999</v>
      </c>
      <c r="S634" s="2"/>
    </row>
    <row r="635" spans="1:19" x14ac:dyDescent="0.2">
      <c r="A635" s="2">
        <v>44500</v>
      </c>
      <c r="B635">
        <v>0</v>
      </c>
      <c r="C635">
        <v>0.20899999999999999</v>
      </c>
      <c r="D635">
        <v>0.4</v>
      </c>
      <c r="E635">
        <v>0.26100000000000001</v>
      </c>
      <c r="F635">
        <v>0.36499999999999999</v>
      </c>
      <c r="G635">
        <v>0.4</v>
      </c>
      <c r="H635">
        <v>0.24299999999999999</v>
      </c>
      <c r="I635">
        <v>0.33</v>
      </c>
      <c r="J635">
        <v>0.20899999999999999</v>
      </c>
      <c r="K635">
        <v>0.47</v>
      </c>
      <c r="L635">
        <v>0.29599999999999999</v>
      </c>
      <c r="S635" s="2"/>
    </row>
    <row r="636" spans="1:19" x14ac:dyDescent="0.2">
      <c r="A636" s="2">
        <v>44501</v>
      </c>
      <c r="B636">
        <v>0</v>
      </c>
      <c r="C636">
        <v>0.313</v>
      </c>
      <c r="D636">
        <v>0.47</v>
      </c>
      <c r="E636">
        <v>0.26100000000000001</v>
      </c>
      <c r="F636">
        <v>0.38300000000000001</v>
      </c>
      <c r="G636">
        <v>0.48699999999999999</v>
      </c>
      <c r="H636">
        <v>0.4</v>
      </c>
      <c r="I636">
        <v>0.13900000000000001</v>
      </c>
      <c r="J636">
        <v>0.36499999999999999</v>
      </c>
      <c r="K636">
        <v>0.29599999999999999</v>
      </c>
      <c r="L636">
        <v>0.53900000000000003</v>
      </c>
      <c r="S636" s="2"/>
    </row>
    <row r="637" spans="1:19" x14ac:dyDescent="0.2">
      <c r="A637" s="2">
        <v>44502</v>
      </c>
      <c r="B637">
        <v>0</v>
      </c>
      <c r="C637">
        <v>0.20899999999999999</v>
      </c>
      <c r="D637">
        <v>0.36499999999999999</v>
      </c>
      <c r="E637">
        <v>0.34799999999999998</v>
      </c>
      <c r="F637">
        <v>0.435</v>
      </c>
      <c r="G637">
        <v>0.41699999999999998</v>
      </c>
      <c r="H637">
        <v>0.26100000000000001</v>
      </c>
      <c r="I637">
        <v>0.36499999999999999</v>
      </c>
      <c r="J637">
        <v>0.29599999999999999</v>
      </c>
      <c r="K637">
        <v>0.504</v>
      </c>
      <c r="L637">
        <v>0.41699999999999998</v>
      </c>
      <c r="S637" s="2"/>
    </row>
    <row r="638" spans="1:19" x14ac:dyDescent="0.2">
      <c r="A638" s="2">
        <v>44503</v>
      </c>
      <c r="B638">
        <v>0</v>
      </c>
      <c r="C638">
        <v>0.17399999999999999</v>
      </c>
      <c r="D638">
        <v>0.47</v>
      </c>
      <c r="E638">
        <v>0.45200000000000001</v>
      </c>
      <c r="F638">
        <v>0.41699999999999998</v>
      </c>
      <c r="G638">
        <v>0.435</v>
      </c>
      <c r="H638">
        <v>0.24299999999999999</v>
      </c>
      <c r="I638">
        <v>0.4</v>
      </c>
      <c r="J638">
        <v>0.313</v>
      </c>
      <c r="K638">
        <v>0.4</v>
      </c>
      <c r="L638">
        <v>0.122</v>
      </c>
      <c r="S638" s="2"/>
    </row>
    <row r="639" spans="1:19" x14ac:dyDescent="0.2">
      <c r="A639" s="2">
        <v>44504</v>
      </c>
      <c r="B639">
        <v>0</v>
      </c>
      <c r="C639">
        <v>0.34799999999999998</v>
      </c>
      <c r="D639">
        <v>0.313</v>
      </c>
      <c r="E639">
        <v>0.52200000000000002</v>
      </c>
      <c r="F639">
        <v>0.38300000000000001</v>
      </c>
      <c r="G639">
        <v>0.52200000000000002</v>
      </c>
      <c r="H639">
        <v>0.26100000000000001</v>
      </c>
      <c r="I639">
        <v>0.33</v>
      </c>
      <c r="J639">
        <v>0.34799999999999998</v>
      </c>
      <c r="K639">
        <v>0.36499999999999999</v>
      </c>
      <c r="L639">
        <v>0.313</v>
      </c>
      <c r="S639" s="2"/>
    </row>
    <row r="640" spans="1:19" x14ac:dyDescent="0.2">
      <c r="A640" s="2">
        <v>44505</v>
      </c>
      <c r="B640">
        <v>0</v>
      </c>
      <c r="C640">
        <v>0.24299999999999999</v>
      </c>
      <c r="D640">
        <v>0.41699999999999998</v>
      </c>
      <c r="E640">
        <v>0.4</v>
      </c>
      <c r="F640">
        <v>0.47</v>
      </c>
      <c r="G640">
        <v>0.41699999999999998</v>
      </c>
      <c r="H640">
        <v>0.26100000000000001</v>
      </c>
      <c r="I640">
        <v>0.4</v>
      </c>
      <c r="J640">
        <v>0.29599999999999999</v>
      </c>
      <c r="K640">
        <v>0.41699999999999998</v>
      </c>
      <c r="L640">
        <v>0.45200000000000001</v>
      </c>
      <c r="S640" s="2"/>
    </row>
    <row r="641" spans="1:19" x14ac:dyDescent="0.2">
      <c r="A641" s="2">
        <v>44506</v>
      </c>
      <c r="B641">
        <v>0</v>
      </c>
      <c r="C641">
        <v>0.29599999999999999</v>
      </c>
      <c r="D641">
        <v>0.45200000000000001</v>
      </c>
      <c r="E641">
        <v>0.4</v>
      </c>
      <c r="F641">
        <v>0.45200000000000001</v>
      </c>
      <c r="G641">
        <v>0.41699999999999998</v>
      </c>
      <c r="H641">
        <v>0.33</v>
      </c>
      <c r="I641">
        <v>0.20899999999999999</v>
      </c>
      <c r="J641">
        <v>0.48699999999999999</v>
      </c>
      <c r="K641">
        <v>0.41699999999999998</v>
      </c>
      <c r="L641">
        <v>0.45200000000000001</v>
      </c>
      <c r="S641" s="2"/>
    </row>
    <row r="642" spans="1:19" x14ac:dyDescent="0.2">
      <c r="A642" s="2">
        <v>44507</v>
      </c>
      <c r="B642">
        <v>0</v>
      </c>
      <c r="C642">
        <v>0.26100000000000001</v>
      </c>
      <c r="D642">
        <v>0.48699999999999999</v>
      </c>
      <c r="E642">
        <v>0.52200000000000002</v>
      </c>
      <c r="F642">
        <v>0.36499999999999999</v>
      </c>
      <c r="G642">
        <v>0.55600000000000005</v>
      </c>
      <c r="H642">
        <v>0.29599999999999999</v>
      </c>
      <c r="I642">
        <v>0.504</v>
      </c>
      <c r="J642">
        <v>0.53900000000000003</v>
      </c>
      <c r="K642">
        <v>0.29599999999999999</v>
      </c>
      <c r="L642">
        <v>0.24299999999999999</v>
      </c>
      <c r="S642" s="2"/>
    </row>
    <row r="643" spans="1:19" x14ac:dyDescent="0.2">
      <c r="A643" s="2">
        <v>44508</v>
      </c>
      <c r="B643">
        <v>0</v>
      </c>
      <c r="C643">
        <v>0.27800000000000002</v>
      </c>
      <c r="D643">
        <v>0.435</v>
      </c>
      <c r="E643">
        <v>0.41699999999999998</v>
      </c>
      <c r="F643">
        <v>0.60899999999999999</v>
      </c>
      <c r="G643">
        <v>0.48699999999999999</v>
      </c>
      <c r="H643">
        <v>0.17399999999999999</v>
      </c>
      <c r="I643">
        <v>0.38300000000000001</v>
      </c>
      <c r="J643">
        <v>0.22600000000000001</v>
      </c>
      <c r="K643">
        <v>0.41699999999999998</v>
      </c>
      <c r="L643">
        <v>0.27800000000000002</v>
      </c>
      <c r="S643" s="2"/>
    </row>
    <row r="644" spans="1:19" x14ac:dyDescent="0.2">
      <c r="A644" s="2">
        <v>44509</v>
      </c>
      <c r="B644">
        <v>0</v>
      </c>
      <c r="C644">
        <v>0.22600000000000001</v>
      </c>
      <c r="D644">
        <v>0.55600000000000005</v>
      </c>
      <c r="E644">
        <v>0.4</v>
      </c>
      <c r="F644">
        <v>0.38300000000000001</v>
      </c>
      <c r="G644">
        <v>0.504</v>
      </c>
      <c r="H644">
        <v>0.34799999999999998</v>
      </c>
      <c r="I644">
        <v>0.22600000000000001</v>
      </c>
      <c r="J644">
        <v>0.435</v>
      </c>
      <c r="K644">
        <v>0.4</v>
      </c>
      <c r="L644">
        <v>0.36499999999999999</v>
      </c>
      <c r="S644" s="2"/>
    </row>
    <row r="645" spans="1:19" x14ac:dyDescent="0.2">
      <c r="A645" s="2">
        <v>44510</v>
      </c>
      <c r="B645">
        <v>0</v>
      </c>
      <c r="C645">
        <v>0.36499999999999999</v>
      </c>
      <c r="D645">
        <v>0.48699999999999999</v>
      </c>
      <c r="E645">
        <v>0.47</v>
      </c>
      <c r="F645">
        <v>0.85199999999999998</v>
      </c>
      <c r="G645">
        <v>0.45200000000000001</v>
      </c>
      <c r="H645">
        <v>0.29599999999999999</v>
      </c>
      <c r="I645">
        <v>0.41699999999999998</v>
      </c>
      <c r="J645">
        <v>0.4</v>
      </c>
      <c r="K645">
        <v>0.47</v>
      </c>
      <c r="L645">
        <v>0.48699999999999999</v>
      </c>
      <c r="S645" s="2"/>
    </row>
    <row r="646" spans="1:19" x14ac:dyDescent="0.2">
      <c r="A646" s="2">
        <v>44511</v>
      </c>
      <c r="B646">
        <v>0</v>
      </c>
      <c r="C646">
        <v>0.24299999999999999</v>
      </c>
      <c r="D646">
        <v>0.57399999999999995</v>
      </c>
      <c r="E646">
        <v>0.53900000000000003</v>
      </c>
      <c r="F646">
        <v>0.4</v>
      </c>
      <c r="G646">
        <v>0.59099999999999997</v>
      </c>
      <c r="H646">
        <v>0.34799999999999998</v>
      </c>
      <c r="I646">
        <v>0.33</v>
      </c>
      <c r="J646">
        <v>0.47</v>
      </c>
      <c r="K646">
        <v>0.36499999999999999</v>
      </c>
      <c r="L646">
        <v>0.36499999999999999</v>
      </c>
      <c r="S646" s="2"/>
    </row>
    <row r="647" spans="1:19" x14ac:dyDescent="0.2">
      <c r="A647" s="2">
        <v>44512</v>
      </c>
      <c r="B647">
        <v>0</v>
      </c>
      <c r="C647">
        <v>0.34799999999999998</v>
      </c>
      <c r="D647">
        <v>0.36499999999999999</v>
      </c>
      <c r="E647">
        <v>0.48699999999999999</v>
      </c>
      <c r="F647">
        <v>0.59099999999999997</v>
      </c>
      <c r="G647">
        <v>0.53900000000000003</v>
      </c>
      <c r="H647">
        <v>0.27800000000000002</v>
      </c>
      <c r="I647">
        <v>0.34799999999999998</v>
      </c>
      <c r="J647">
        <v>0.45200000000000001</v>
      </c>
      <c r="K647">
        <v>0.4</v>
      </c>
      <c r="L647">
        <v>0.313</v>
      </c>
      <c r="S647" s="2"/>
    </row>
    <row r="648" spans="1:19" x14ac:dyDescent="0.2">
      <c r="A648" s="2">
        <v>44513</v>
      </c>
      <c r="B648">
        <v>0</v>
      </c>
      <c r="C648">
        <v>0.27800000000000002</v>
      </c>
      <c r="D648">
        <v>0.47</v>
      </c>
      <c r="E648">
        <v>0.504</v>
      </c>
      <c r="F648">
        <v>0.45200000000000001</v>
      </c>
      <c r="G648">
        <v>0.41699999999999998</v>
      </c>
      <c r="H648">
        <v>0.33</v>
      </c>
      <c r="I648">
        <v>0.435</v>
      </c>
      <c r="J648">
        <v>0.313</v>
      </c>
      <c r="K648">
        <v>0.435</v>
      </c>
      <c r="L648">
        <v>0.41699999999999998</v>
      </c>
      <c r="S648" s="2"/>
    </row>
    <row r="649" spans="1:19" x14ac:dyDescent="0.2">
      <c r="A649" s="2">
        <v>44514</v>
      </c>
      <c r="B649">
        <v>0</v>
      </c>
      <c r="C649">
        <v>0.33</v>
      </c>
      <c r="D649">
        <v>0.41699999999999998</v>
      </c>
      <c r="E649">
        <v>0.626</v>
      </c>
      <c r="F649">
        <v>0.71299999999999997</v>
      </c>
      <c r="G649">
        <v>0.57399999999999995</v>
      </c>
      <c r="H649">
        <v>0.33</v>
      </c>
      <c r="I649">
        <v>0.38300000000000001</v>
      </c>
      <c r="J649">
        <v>0.313</v>
      </c>
      <c r="K649">
        <v>0.33</v>
      </c>
      <c r="L649">
        <v>0.47</v>
      </c>
      <c r="S649" s="2"/>
    </row>
    <row r="650" spans="1:19" x14ac:dyDescent="0.2">
      <c r="A650" s="2">
        <v>44515</v>
      </c>
      <c r="B650">
        <v>0</v>
      </c>
      <c r="C650">
        <v>0.22600000000000001</v>
      </c>
      <c r="D650">
        <v>0.48699999999999999</v>
      </c>
      <c r="E650">
        <v>0.38300000000000001</v>
      </c>
      <c r="F650">
        <v>0.57399999999999995</v>
      </c>
      <c r="G650">
        <v>0.59099999999999997</v>
      </c>
      <c r="H650">
        <v>0.34799999999999998</v>
      </c>
      <c r="I650">
        <v>0.45200000000000001</v>
      </c>
      <c r="J650">
        <v>0.55600000000000005</v>
      </c>
      <c r="K650">
        <v>0.504</v>
      </c>
      <c r="L650">
        <v>0.26100000000000001</v>
      </c>
      <c r="S650" s="2"/>
    </row>
    <row r="651" spans="1:19" x14ac:dyDescent="0.2">
      <c r="A651" s="2">
        <v>44516</v>
      </c>
      <c r="B651">
        <v>0</v>
      </c>
      <c r="C651">
        <v>0.33</v>
      </c>
      <c r="D651">
        <v>0.48699999999999999</v>
      </c>
      <c r="E651">
        <v>0.748</v>
      </c>
      <c r="F651">
        <v>0.45200000000000001</v>
      </c>
      <c r="G651">
        <v>0.59099999999999997</v>
      </c>
      <c r="H651">
        <v>0.33</v>
      </c>
      <c r="I651">
        <v>0.33</v>
      </c>
      <c r="J651">
        <v>0.41699999999999998</v>
      </c>
      <c r="K651">
        <v>0.626</v>
      </c>
      <c r="L651">
        <v>0.59099999999999997</v>
      </c>
      <c r="S651" s="2"/>
    </row>
    <row r="652" spans="1:19" x14ac:dyDescent="0.2">
      <c r="A652" s="2">
        <v>44517</v>
      </c>
      <c r="B652">
        <v>0</v>
      </c>
      <c r="C652">
        <v>0.47</v>
      </c>
      <c r="D652">
        <v>0.41699999999999998</v>
      </c>
      <c r="E652">
        <v>0.55600000000000005</v>
      </c>
      <c r="F652">
        <v>0.45200000000000001</v>
      </c>
      <c r="G652">
        <v>0.33</v>
      </c>
      <c r="H652">
        <v>0.33</v>
      </c>
      <c r="I652">
        <v>0.435</v>
      </c>
      <c r="J652">
        <v>0.34799999999999998</v>
      </c>
      <c r="K652">
        <v>0.27800000000000002</v>
      </c>
      <c r="L652">
        <v>0.29599999999999999</v>
      </c>
      <c r="S652" s="2"/>
    </row>
    <row r="653" spans="1:19" x14ac:dyDescent="0.2">
      <c r="A653" s="2">
        <v>44518</v>
      </c>
      <c r="B653">
        <v>0</v>
      </c>
      <c r="C653">
        <v>0.52200000000000002</v>
      </c>
      <c r="D653">
        <v>0.41699999999999998</v>
      </c>
      <c r="E653">
        <v>0.504</v>
      </c>
      <c r="F653">
        <v>0.60899999999999999</v>
      </c>
      <c r="G653">
        <v>0.67800000000000005</v>
      </c>
      <c r="H653">
        <v>0.41699999999999998</v>
      </c>
      <c r="I653">
        <v>0.313</v>
      </c>
      <c r="J653">
        <v>0.38300000000000001</v>
      </c>
      <c r="K653">
        <v>0.53900000000000003</v>
      </c>
      <c r="L653">
        <v>0.59099999999999997</v>
      </c>
      <c r="S653" s="2"/>
    </row>
    <row r="654" spans="1:19" x14ac:dyDescent="0.2">
      <c r="A654" s="2">
        <v>44519</v>
      </c>
      <c r="B654">
        <v>0</v>
      </c>
      <c r="C654">
        <v>0.20899999999999999</v>
      </c>
      <c r="D654">
        <v>0.45200000000000001</v>
      </c>
      <c r="E654">
        <v>0.47</v>
      </c>
      <c r="F654">
        <v>0.748</v>
      </c>
      <c r="G654">
        <v>0.53900000000000003</v>
      </c>
      <c r="H654">
        <v>0.24299999999999999</v>
      </c>
      <c r="I654">
        <v>0.36499999999999999</v>
      </c>
      <c r="J654">
        <v>0.52200000000000002</v>
      </c>
      <c r="K654">
        <v>0.60899999999999999</v>
      </c>
      <c r="L654">
        <v>0.313</v>
      </c>
      <c r="S654" s="2"/>
    </row>
    <row r="655" spans="1:19" x14ac:dyDescent="0.2">
      <c r="A655" s="2">
        <v>44520</v>
      </c>
      <c r="B655">
        <v>0</v>
      </c>
      <c r="C655">
        <v>0.36499999999999999</v>
      </c>
      <c r="D655">
        <v>0.504</v>
      </c>
      <c r="E655">
        <v>0.66100000000000003</v>
      </c>
      <c r="F655">
        <v>0.55600000000000005</v>
      </c>
      <c r="G655">
        <v>0.57399999999999995</v>
      </c>
      <c r="H655">
        <v>0.17399999999999999</v>
      </c>
      <c r="I655">
        <v>0.38300000000000001</v>
      </c>
      <c r="J655">
        <v>0.48699999999999999</v>
      </c>
      <c r="K655">
        <v>0.4</v>
      </c>
      <c r="L655">
        <v>0.57399999999999995</v>
      </c>
      <c r="S655" s="2"/>
    </row>
    <row r="656" spans="1:19" x14ac:dyDescent="0.2">
      <c r="A656" s="2">
        <v>44521</v>
      </c>
      <c r="B656">
        <v>0</v>
      </c>
      <c r="C656">
        <v>0.81699999999999995</v>
      </c>
      <c r="D656">
        <v>0.45200000000000001</v>
      </c>
      <c r="E656">
        <v>0.52200000000000002</v>
      </c>
      <c r="F656">
        <v>0.55600000000000005</v>
      </c>
      <c r="G656">
        <v>0.60899999999999999</v>
      </c>
      <c r="H656">
        <v>0.41699999999999998</v>
      </c>
      <c r="I656">
        <v>0.38300000000000001</v>
      </c>
      <c r="J656">
        <v>0.435</v>
      </c>
      <c r="K656">
        <v>0.53900000000000003</v>
      </c>
      <c r="L656">
        <v>0.52200000000000002</v>
      </c>
      <c r="S656" s="2"/>
    </row>
    <row r="657" spans="1:19" x14ac:dyDescent="0.2">
      <c r="A657" s="2">
        <v>44522</v>
      </c>
      <c r="B657">
        <v>0</v>
      </c>
      <c r="C657">
        <v>0.52200000000000002</v>
      </c>
      <c r="D657">
        <v>0.48699999999999999</v>
      </c>
      <c r="E657">
        <v>0.57399999999999995</v>
      </c>
      <c r="F657">
        <v>0.81699999999999995</v>
      </c>
      <c r="G657">
        <v>0.41699999999999998</v>
      </c>
      <c r="H657">
        <v>0.33</v>
      </c>
      <c r="I657">
        <v>0.47</v>
      </c>
      <c r="J657">
        <v>0.48699999999999999</v>
      </c>
      <c r="K657">
        <v>0.435</v>
      </c>
      <c r="L657">
        <v>0.48699999999999999</v>
      </c>
      <c r="S657" s="2"/>
    </row>
    <row r="658" spans="1:19" x14ac:dyDescent="0.2">
      <c r="A658" s="2">
        <v>44523</v>
      </c>
      <c r="B658">
        <v>0</v>
      </c>
      <c r="C658">
        <v>0.313</v>
      </c>
      <c r="D658">
        <v>0.4</v>
      </c>
      <c r="E658">
        <v>0.69599999999999995</v>
      </c>
      <c r="F658">
        <v>0.47</v>
      </c>
      <c r="G658">
        <v>0.748</v>
      </c>
      <c r="H658">
        <v>0.313</v>
      </c>
      <c r="I658">
        <v>0.48699999999999999</v>
      </c>
      <c r="J658">
        <v>0.4</v>
      </c>
      <c r="K658">
        <v>0.57399999999999995</v>
      </c>
      <c r="L658">
        <v>0.47</v>
      </c>
      <c r="S658" s="2"/>
    </row>
    <row r="659" spans="1:19" x14ac:dyDescent="0.2">
      <c r="A659" s="2">
        <v>44524</v>
      </c>
      <c r="B659">
        <v>0</v>
      </c>
      <c r="C659">
        <v>0.47</v>
      </c>
      <c r="D659">
        <v>0.52200000000000002</v>
      </c>
      <c r="E659">
        <v>0.59099999999999997</v>
      </c>
      <c r="F659">
        <v>0.748</v>
      </c>
      <c r="G659">
        <v>0.67800000000000005</v>
      </c>
      <c r="H659">
        <v>0.36499999999999999</v>
      </c>
      <c r="I659">
        <v>0.29599999999999999</v>
      </c>
      <c r="J659">
        <v>0.47</v>
      </c>
      <c r="K659">
        <v>0.41699999999999998</v>
      </c>
      <c r="L659">
        <v>0.45200000000000001</v>
      </c>
      <c r="S659" s="2"/>
    </row>
    <row r="660" spans="1:19" x14ac:dyDescent="0.2">
      <c r="A660" s="2">
        <v>44525</v>
      </c>
      <c r="B660">
        <v>0</v>
      </c>
      <c r="C660">
        <v>0.38300000000000001</v>
      </c>
      <c r="D660">
        <v>0.52200000000000002</v>
      </c>
      <c r="E660">
        <v>0.38300000000000001</v>
      </c>
      <c r="F660">
        <v>0.38300000000000001</v>
      </c>
      <c r="G660">
        <v>0.55600000000000005</v>
      </c>
      <c r="H660">
        <v>0.29599999999999999</v>
      </c>
      <c r="I660">
        <v>0.36499999999999999</v>
      </c>
      <c r="J660">
        <v>0.313</v>
      </c>
      <c r="K660">
        <v>0.52200000000000002</v>
      </c>
      <c r="L660">
        <v>0.67800000000000005</v>
      </c>
      <c r="S660" s="2"/>
    </row>
    <row r="661" spans="1:19" x14ac:dyDescent="0.2">
      <c r="A661" s="2">
        <v>44526</v>
      </c>
      <c r="B661">
        <v>0</v>
      </c>
      <c r="C661">
        <v>0.504</v>
      </c>
      <c r="D661">
        <v>0.73</v>
      </c>
      <c r="E661">
        <v>0.66100000000000003</v>
      </c>
      <c r="F661">
        <v>0.748</v>
      </c>
      <c r="G661">
        <v>0.626</v>
      </c>
      <c r="H661">
        <v>0.41699999999999998</v>
      </c>
      <c r="I661">
        <v>0.34799999999999998</v>
      </c>
      <c r="J661">
        <v>0.48699999999999999</v>
      </c>
      <c r="K661">
        <v>0.504</v>
      </c>
      <c r="L661">
        <v>0.48699999999999999</v>
      </c>
      <c r="S661" s="2"/>
    </row>
    <row r="662" spans="1:19" x14ac:dyDescent="0.2">
      <c r="A662" s="2">
        <v>44527</v>
      </c>
      <c r="B662">
        <v>0</v>
      </c>
      <c r="C662">
        <v>0.22600000000000001</v>
      </c>
      <c r="D662">
        <v>0.48699999999999999</v>
      </c>
      <c r="E662">
        <v>0.78300000000000003</v>
      </c>
      <c r="F662">
        <v>0.64300000000000002</v>
      </c>
      <c r="G662">
        <v>0.67800000000000005</v>
      </c>
      <c r="H662">
        <v>0.27800000000000002</v>
      </c>
      <c r="I662">
        <v>0.48699999999999999</v>
      </c>
      <c r="J662">
        <v>0.34799999999999998</v>
      </c>
      <c r="K662">
        <v>0.57399999999999995</v>
      </c>
      <c r="L662">
        <v>0.59099999999999997</v>
      </c>
      <c r="S662" s="2"/>
    </row>
    <row r="663" spans="1:19" x14ac:dyDescent="0.2">
      <c r="A663" s="2">
        <v>44528</v>
      </c>
      <c r="B663">
        <v>0</v>
      </c>
      <c r="C663">
        <v>0.55600000000000005</v>
      </c>
      <c r="D663">
        <v>0.53900000000000003</v>
      </c>
      <c r="E663">
        <v>0.64300000000000002</v>
      </c>
      <c r="F663">
        <v>0.73</v>
      </c>
      <c r="G663">
        <v>0.73</v>
      </c>
      <c r="H663">
        <v>0.33</v>
      </c>
      <c r="I663">
        <v>0.27800000000000002</v>
      </c>
      <c r="J663">
        <v>0.38300000000000001</v>
      </c>
      <c r="K663">
        <v>0.48699999999999999</v>
      </c>
      <c r="L663">
        <v>0.41699999999999998</v>
      </c>
      <c r="S663" s="2"/>
    </row>
    <row r="664" spans="1:19" x14ac:dyDescent="0.2">
      <c r="A664" s="2">
        <v>44529</v>
      </c>
      <c r="B664">
        <v>0</v>
      </c>
      <c r="C664">
        <v>0.435</v>
      </c>
      <c r="D664">
        <v>0.45200000000000001</v>
      </c>
      <c r="E664">
        <v>0.36499999999999999</v>
      </c>
      <c r="F664">
        <v>0.435</v>
      </c>
      <c r="G664">
        <v>0.59099999999999997</v>
      </c>
      <c r="H664">
        <v>0.52200000000000002</v>
      </c>
      <c r="I664">
        <v>0.36499999999999999</v>
      </c>
      <c r="J664">
        <v>0.34799999999999998</v>
      </c>
      <c r="K664">
        <v>0.59099999999999997</v>
      </c>
      <c r="L664">
        <v>0.71299999999999997</v>
      </c>
      <c r="S664" s="2"/>
    </row>
    <row r="665" spans="1:19" x14ac:dyDescent="0.2">
      <c r="A665" s="2">
        <v>44530</v>
      </c>
      <c r="B665">
        <v>0</v>
      </c>
      <c r="C665">
        <v>0.38300000000000001</v>
      </c>
      <c r="D665">
        <v>0.55600000000000005</v>
      </c>
      <c r="E665">
        <v>0.60899999999999999</v>
      </c>
      <c r="F665">
        <v>0.66100000000000003</v>
      </c>
      <c r="G665">
        <v>0.55600000000000005</v>
      </c>
      <c r="H665">
        <v>0.4</v>
      </c>
      <c r="I665">
        <v>0.34799999999999998</v>
      </c>
      <c r="J665">
        <v>0.53900000000000003</v>
      </c>
      <c r="K665">
        <v>0.41699999999999998</v>
      </c>
      <c r="L665">
        <v>0.626</v>
      </c>
      <c r="S665" s="2"/>
    </row>
    <row r="666" spans="1:19" x14ac:dyDescent="0.2">
      <c r="A666" s="2">
        <v>44531</v>
      </c>
      <c r="B666">
        <v>0</v>
      </c>
      <c r="C666">
        <v>0.38300000000000001</v>
      </c>
      <c r="D666">
        <v>0.52200000000000002</v>
      </c>
      <c r="E666">
        <v>0.73</v>
      </c>
      <c r="F666">
        <v>0.81699999999999995</v>
      </c>
      <c r="G666">
        <v>0.66100000000000003</v>
      </c>
      <c r="H666">
        <v>0.27800000000000002</v>
      </c>
      <c r="I666">
        <v>0.435</v>
      </c>
      <c r="J666">
        <v>0.33</v>
      </c>
      <c r="K666">
        <v>0.504</v>
      </c>
      <c r="L666">
        <v>0.57399999999999995</v>
      </c>
      <c r="S666" s="2"/>
    </row>
    <row r="667" spans="1:19" x14ac:dyDescent="0.2">
      <c r="A667" s="2">
        <v>44532</v>
      </c>
      <c r="B667">
        <v>0</v>
      </c>
      <c r="C667">
        <v>0.53900000000000003</v>
      </c>
      <c r="D667">
        <v>0.59099999999999997</v>
      </c>
      <c r="E667">
        <v>0.38300000000000001</v>
      </c>
      <c r="F667">
        <v>0.748</v>
      </c>
      <c r="G667">
        <v>0.64300000000000002</v>
      </c>
      <c r="H667">
        <v>0.33</v>
      </c>
      <c r="I667">
        <v>0.504</v>
      </c>
      <c r="J667">
        <v>0.59099999999999997</v>
      </c>
      <c r="K667">
        <v>0.57399999999999995</v>
      </c>
      <c r="L667">
        <v>0.47</v>
      </c>
      <c r="S667" s="2"/>
    </row>
    <row r="668" spans="1:19" x14ac:dyDescent="0.2">
      <c r="A668" s="2">
        <v>44533</v>
      </c>
      <c r="B668">
        <v>0</v>
      </c>
      <c r="C668">
        <v>0.34799999999999998</v>
      </c>
      <c r="D668">
        <v>0.45200000000000001</v>
      </c>
      <c r="E668">
        <v>0.57399999999999995</v>
      </c>
      <c r="F668">
        <v>0.59099999999999997</v>
      </c>
      <c r="G668">
        <v>0.66100000000000003</v>
      </c>
      <c r="H668">
        <v>0.48699999999999999</v>
      </c>
      <c r="I668">
        <v>0.41699999999999998</v>
      </c>
      <c r="J668">
        <v>0.504</v>
      </c>
      <c r="K668">
        <v>0.47</v>
      </c>
      <c r="L668">
        <v>0.66100000000000003</v>
      </c>
      <c r="S668" s="2"/>
    </row>
    <row r="669" spans="1:19" x14ac:dyDescent="0.2">
      <c r="A669" s="2">
        <v>44534</v>
      </c>
      <c r="B669">
        <v>0</v>
      </c>
      <c r="C669">
        <v>0.4</v>
      </c>
      <c r="D669">
        <v>0.67800000000000005</v>
      </c>
      <c r="E669">
        <v>0.60899999999999999</v>
      </c>
      <c r="F669">
        <v>0.57399999999999995</v>
      </c>
      <c r="G669">
        <v>0.60899999999999999</v>
      </c>
      <c r="H669">
        <v>0.435</v>
      </c>
      <c r="I669">
        <v>0.26100000000000001</v>
      </c>
      <c r="J669">
        <v>0.504</v>
      </c>
      <c r="K669">
        <v>0.48699999999999999</v>
      </c>
      <c r="L669">
        <v>0.47</v>
      </c>
      <c r="S669" s="2"/>
    </row>
    <row r="670" spans="1:19" x14ac:dyDescent="0.2">
      <c r="A670" s="2">
        <v>44535</v>
      </c>
      <c r="B670">
        <v>0</v>
      </c>
      <c r="C670">
        <v>0.38300000000000001</v>
      </c>
      <c r="D670">
        <v>0.53900000000000003</v>
      </c>
      <c r="E670">
        <v>0.71299999999999997</v>
      </c>
      <c r="F670">
        <v>0.73</v>
      </c>
      <c r="G670">
        <v>0.53900000000000003</v>
      </c>
      <c r="H670">
        <v>0.313</v>
      </c>
      <c r="I670">
        <v>0.33</v>
      </c>
      <c r="J670">
        <v>0.33</v>
      </c>
      <c r="K670">
        <v>0.38300000000000001</v>
      </c>
      <c r="L670">
        <v>0.64300000000000002</v>
      </c>
      <c r="S670" s="2"/>
    </row>
    <row r="671" spans="1:19" x14ac:dyDescent="0.2">
      <c r="A671" s="2">
        <v>44536</v>
      </c>
      <c r="B671">
        <v>0</v>
      </c>
      <c r="C671">
        <v>0.626</v>
      </c>
      <c r="D671">
        <v>0.45200000000000001</v>
      </c>
      <c r="E671">
        <v>0.53900000000000003</v>
      </c>
      <c r="F671">
        <v>0.67800000000000005</v>
      </c>
      <c r="G671">
        <v>0.8</v>
      </c>
      <c r="H671">
        <v>0.48699999999999999</v>
      </c>
      <c r="I671">
        <v>0.626</v>
      </c>
      <c r="J671">
        <v>0.504</v>
      </c>
      <c r="K671">
        <v>0.47</v>
      </c>
      <c r="L671">
        <v>0.47</v>
      </c>
      <c r="S671" s="2"/>
    </row>
    <row r="672" spans="1:19" x14ac:dyDescent="0.2">
      <c r="A672" s="2">
        <v>44537</v>
      </c>
      <c r="B672">
        <v>0</v>
      </c>
      <c r="C672">
        <v>0.41699999999999998</v>
      </c>
      <c r="D672">
        <v>0.57399999999999995</v>
      </c>
      <c r="E672">
        <v>0.53900000000000003</v>
      </c>
      <c r="F672">
        <v>0.66100000000000003</v>
      </c>
      <c r="G672">
        <v>0.73</v>
      </c>
      <c r="H672">
        <v>0.4</v>
      </c>
      <c r="I672">
        <v>0.59099999999999997</v>
      </c>
      <c r="J672">
        <v>0.55600000000000005</v>
      </c>
      <c r="K672">
        <v>0.504</v>
      </c>
      <c r="L672">
        <v>0.73</v>
      </c>
      <c r="S672" s="2"/>
    </row>
    <row r="673" spans="1:19" x14ac:dyDescent="0.2">
      <c r="A673" s="2">
        <v>44538</v>
      </c>
      <c r="B673">
        <v>0</v>
      </c>
      <c r="C673">
        <v>0.33</v>
      </c>
      <c r="D673">
        <v>0.69599999999999995</v>
      </c>
      <c r="E673">
        <v>0.67800000000000005</v>
      </c>
      <c r="F673">
        <v>0.57399999999999995</v>
      </c>
      <c r="G673">
        <v>0.748</v>
      </c>
      <c r="H673">
        <v>0.504</v>
      </c>
      <c r="I673">
        <v>0.33</v>
      </c>
      <c r="J673">
        <v>0.69599999999999995</v>
      </c>
      <c r="K673">
        <v>0.504</v>
      </c>
      <c r="L673">
        <v>0.57399999999999995</v>
      </c>
      <c r="S673" s="2"/>
    </row>
    <row r="674" spans="1:19" x14ac:dyDescent="0.2">
      <c r="A674" s="2">
        <v>44539</v>
      </c>
      <c r="B674">
        <v>0</v>
      </c>
      <c r="C674">
        <v>0.53900000000000003</v>
      </c>
      <c r="D674">
        <v>0.57399999999999995</v>
      </c>
      <c r="E674">
        <v>0.76500000000000001</v>
      </c>
      <c r="F674">
        <v>0.67800000000000005</v>
      </c>
      <c r="G674">
        <v>0.47</v>
      </c>
      <c r="H674">
        <v>0.313</v>
      </c>
      <c r="I674">
        <v>0.47</v>
      </c>
      <c r="J674">
        <v>0.36499999999999999</v>
      </c>
      <c r="K674">
        <v>0.52200000000000002</v>
      </c>
      <c r="L674">
        <v>0.64300000000000002</v>
      </c>
      <c r="S674" s="2"/>
    </row>
    <row r="675" spans="1:19" x14ac:dyDescent="0.2">
      <c r="A675" s="2">
        <v>44540</v>
      </c>
      <c r="B675">
        <v>0</v>
      </c>
      <c r="C675">
        <v>0.55600000000000005</v>
      </c>
      <c r="D675">
        <v>0.52200000000000002</v>
      </c>
      <c r="E675">
        <v>0.76500000000000001</v>
      </c>
      <c r="F675">
        <v>0.626</v>
      </c>
      <c r="G675">
        <v>0.748</v>
      </c>
      <c r="H675">
        <v>0.41699999999999998</v>
      </c>
      <c r="I675">
        <v>0.55600000000000005</v>
      </c>
      <c r="J675">
        <v>0.47</v>
      </c>
      <c r="K675">
        <v>0.34799999999999998</v>
      </c>
      <c r="L675">
        <v>0.81699999999999995</v>
      </c>
      <c r="S675" s="2"/>
    </row>
    <row r="676" spans="1:19" x14ac:dyDescent="0.2">
      <c r="A676" s="2">
        <v>44541</v>
      </c>
      <c r="B676">
        <v>0</v>
      </c>
      <c r="C676">
        <v>0.504</v>
      </c>
      <c r="D676">
        <v>0.69599999999999995</v>
      </c>
      <c r="E676">
        <v>0.73</v>
      </c>
      <c r="F676">
        <v>0.748</v>
      </c>
      <c r="G676">
        <v>0.748</v>
      </c>
      <c r="H676">
        <v>0.4</v>
      </c>
      <c r="I676">
        <v>0.53900000000000003</v>
      </c>
      <c r="J676">
        <v>0.64300000000000002</v>
      </c>
      <c r="K676">
        <v>0.47</v>
      </c>
      <c r="L676">
        <v>0.69599999999999995</v>
      </c>
      <c r="S676" s="2"/>
    </row>
    <row r="677" spans="1:19" x14ac:dyDescent="0.2">
      <c r="A677" s="2">
        <v>44542</v>
      </c>
      <c r="B677">
        <v>0</v>
      </c>
      <c r="C677">
        <v>0.59099999999999997</v>
      </c>
      <c r="D677">
        <v>0.57399999999999995</v>
      </c>
      <c r="E677">
        <v>0.66100000000000003</v>
      </c>
      <c r="F677">
        <v>0.69599999999999995</v>
      </c>
      <c r="G677">
        <v>0.85199999999999998</v>
      </c>
      <c r="H677">
        <v>0.504</v>
      </c>
      <c r="I677">
        <v>0.53900000000000003</v>
      </c>
      <c r="J677">
        <v>0.69599999999999995</v>
      </c>
      <c r="K677">
        <v>0.27800000000000002</v>
      </c>
      <c r="L677">
        <v>0.81699999999999995</v>
      </c>
      <c r="S677" s="2"/>
    </row>
    <row r="678" spans="1:19" x14ac:dyDescent="0.2">
      <c r="A678" s="2">
        <v>44543</v>
      </c>
      <c r="B678">
        <v>0</v>
      </c>
      <c r="C678">
        <v>0.52200000000000002</v>
      </c>
      <c r="D678">
        <v>0.45200000000000001</v>
      </c>
      <c r="E678">
        <v>0.88700000000000001</v>
      </c>
      <c r="F678">
        <v>0.60899999999999999</v>
      </c>
      <c r="G678">
        <v>0.57399999999999995</v>
      </c>
      <c r="H678">
        <v>0.504</v>
      </c>
      <c r="I678">
        <v>0.26100000000000001</v>
      </c>
      <c r="J678">
        <v>0.66100000000000003</v>
      </c>
      <c r="K678">
        <v>0.504</v>
      </c>
      <c r="L678">
        <v>0.748</v>
      </c>
      <c r="S678" s="2"/>
    </row>
    <row r="679" spans="1:19" x14ac:dyDescent="0.2">
      <c r="A679" s="2">
        <v>44544</v>
      </c>
      <c r="B679">
        <v>0</v>
      </c>
      <c r="C679">
        <v>0.64300000000000002</v>
      </c>
      <c r="D679">
        <v>0.55600000000000005</v>
      </c>
      <c r="E679">
        <v>0.86899999999999999</v>
      </c>
      <c r="F679">
        <v>0.53900000000000003</v>
      </c>
      <c r="G679">
        <v>0.69599999999999995</v>
      </c>
      <c r="H679">
        <v>0.47</v>
      </c>
      <c r="I679">
        <v>0.53900000000000003</v>
      </c>
      <c r="J679">
        <v>0.57399999999999995</v>
      </c>
      <c r="K679">
        <v>0.55600000000000005</v>
      </c>
      <c r="L679">
        <v>0.67800000000000005</v>
      </c>
      <c r="S679" s="2"/>
    </row>
    <row r="680" spans="1:19" x14ac:dyDescent="0.2">
      <c r="A680" s="2">
        <v>44545</v>
      </c>
      <c r="B680">
        <v>0</v>
      </c>
      <c r="C680">
        <v>0.33</v>
      </c>
      <c r="D680">
        <v>0.48699999999999999</v>
      </c>
      <c r="E680">
        <v>0.67800000000000005</v>
      </c>
      <c r="F680">
        <v>0.81699999999999995</v>
      </c>
      <c r="G680">
        <v>0.97399999999999998</v>
      </c>
      <c r="H680">
        <v>0.313</v>
      </c>
      <c r="I680">
        <v>0.57399999999999995</v>
      </c>
      <c r="J680">
        <v>0.64300000000000002</v>
      </c>
      <c r="K680">
        <v>0.64300000000000002</v>
      </c>
      <c r="L680">
        <v>0.59099999999999997</v>
      </c>
      <c r="S680" s="2"/>
    </row>
    <row r="681" spans="1:19" x14ac:dyDescent="0.2">
      <c r="A681" s="2">
        <v>44546</v>
      </c>
      <c r="B681">
        <v>0</v>
      </c>
      <c r="C681">
        <v>0.59099999999999997</v>
      </c>
      <c r="D681">
        <v>0.59099999999999997</v>
      </c>
      <c r="E681">
        <v>0.748</v>
      </c>
      <c r="F681">
        <v>0.626</v>
      </c>
      <c r="G681">
        <v>0.78300000000000003</v>
      </c>
      <c r="H681">
        <v>0.38300000000000001</v>
      </c>
      <c r="I681">
        <v>0.38300000000000001</v>
      </c>
      <c r="J681">
        <v>0.67800000000000005</v>
      </c>
      <c r="K681">
        <v>0.313</v>
      </c>
      <c r="L681">
        <v>0.64300000000000002</v>
      </c>
      <c r="S681" s="2"/>
    </row>
    <row r="682" spans="1:19" x14ac:dyDescent="0.2">
      <c r="A682" s="2">
        <v>44547</v>
      </c>
      <c r="B682">
        <v>0</v>
      </c>
      <c r="C682">
        <v>0.59099999999999997</v>
      </c>
      <c r="D682">
        <v>0.57399999999999995</v>
      </c>
      <c r="E682">
        <v>0.99099999999999999</v>
      </c>
      <c r="F682">
        <v>0.73</v>
      </c>
      <c r="G682">
        <v>0.52200000000000002</v>
      </c>
      <c r="H682">
        <v>0.60899999999999999</v>
      </c>
      <c r="I682">
        <v>0.57399999999999995</v>
      </c>
      <c r="J682">
        <v>0.60899999999999999</v>
      </c>
      <c r="K682">
        <v>0.59099999999999997</v>
      </c>
      <c r="L682">
        <v>0.67800000000000005</v>
      </c>
      <c r="S682" s="2"/>
    </row>
    <row r="683" spans="1:19" x14ac:dyDescent="0.2">
      <c r="A683" s="2">
        <v>44548</v>
      </c>
      <c r="B683">
        <v>0</v>
      </c>
      <c r="C683">
        <v>0.64300000000000002</v>
      </c>
      <c r="D683">
        <v>0.66100000000000003</v>
      </c>
      <c r="E683">
        <v>0.97399999999999998</v>
      </c>
      <c r="F683">
        <v>0.626</v>
      </c>
      <c r="G683">
        <v>0.85199999999999998</v>
      </c>
      <c r="H683">
        <v>0.57399999999999995</v>
      </c>
      <c r="I683">
        <v>0.66100000000000003</v>
      </c>
      <c r="J683">
        <v>0.8</v>
      </c>
      <c r="K683">
        <v>0.60899999999999999</v>
      </c>
      <c r="L683">
        <v>0.81699999999999995</v>
      </c>
      <c r="S683" s="2"/>
    </row>
    <row r="684" spans="1:19" x14ac:dyDescent="0.2">
      <c r="A684" s="2">
        <v>44549</v>
      </c>
      <c r="B684">
        <v>0</v>
      </c>
      <c r="C684">
        <v>0.52200000000000002</v>
      </c>
      <c r="D684">
        <v>0.53900000000000003</v>
      </c>
      <c r="E684">
        <v>0.85199999999999998</v>
      </c>
      <c r="F684">
        <v>0.73</v>
      </c>
      <c r="G684">
        <v>0.85199999999999998</v>
      </c>
      <c r="H684">
        <v>0.48699999999999999</v>
      </c>
      <c r="I684">
        <v>0.57399999999999995</v>
      </c>
      <c r="J684">
        <v>0.71299999999999997</v>
      </c>
      <c r="K684">
        <v>0.59099999999999997</v>
      </c>
      <c r="L684">
        <v>0.8</v>
      </c>
      <c r="S684" s="2"/>
    </row>
    <row r="685" spans="1:19" x14ac:dyDescent="0.2">
      <c r="A685" s="2">
        <v>44550</v>
      </c>
      <c r="B685">
        <v>0</v>
      </c>
      <c r="C685">
        <v>0.33</v>
      </c>
      <c r="D685">
        <v>0.48699999999999999</v>
      </c>
      <c r="E685">
        <v>0.67800000000000005</v>
      </c>
      <c r="F685">
        <v>0.85199999999999998</v>
      </c>
      <c r="G685">
        <v>0.748</v>
      </c>
      <c r="H685">
        <v>0.36499999999999999</v>
      </c>
      <c r="I685">
        <v>0.435</v>
      </c>
      <c r="J685">
        <v>0.8</v>
      </c>
      <c r="K685">
        <v>0.47</v>
      </c>
      <c r="L685">
        <v>0.66100000000000003</v>
      </c>
      <c r="S685" s="2"/>
    </row>
    <row r="686" spans="1:19" x14ac:dyDescent="0.2">
      <c r="A686" s="2">
        <v>44551</v>
      </c>
      <c r="B686">
        <v>0</v>
      </c>
      <c r="C686">
        <v>0.748</v>
      </c>
      <c r="D686">
        <v>0.55600000000000005</v>
      </c>
      <c r="E686">
        <v>0.90400000000000003</v>
      </c>
      <c r="F686">
        <v>0.626</v>
      </c>
      <c r="G686">
        <v>0.48699999999999999</v>
      </c>
      <c r="H686">
        <v>0.52200000000000002</v>
      </c>
      <c r="I686">
        <v>0.60899999999999999</v>
      </c>
      <c r="J686">
        <v>0.55600000000000005</v>
      </c>
      <c r="K686">
        <v>0.67800000000000005</v>
      </c>
      <c r="L686">
        <v>0.60899999999999999</v>
      </c>
      <c r="S686" s="2"/>
    </row>
    <row r="687" spans="1:19" x14ac:dyDescent="0.2">
      <c r="A687" s="2">
        <v>44552</v>
      </c>
      <c r="B687">
        <v>0</v>
      </c>
      <c r="C687">
        <v>0.66100000000000003</v>
      </c>
      <c r="D687">
        <v>0.626</v>
      </c>
      <c r="E687">
        <v>0.81699999999999995</v>
      </c>
      <c r="F687">
        <v>0.85199999999999998</v>
      </c>
      <c r="G687">
        <v>0.97399999999999998</v>
      </c>
      <c r="H687">
        <v>0.53900000000000003</v>
      </c>
      <c r="I687">
        <v>0.78300000000000003</v>
      </c>
      <c r="J687">
        <v>0.90400000000000003</v>
      </c>
      <c r="K687">
        <v>0.90400000000000003</v>
      </c>
      <c r="L687">
        <v>0.90400000000000003</v>
      </c>
      <c r="S687" s="2"/>
    </row>
    <row r="688" spans="1:19" x14ac:dyDescent="0.2">
      <c r="A688" s="2">
        <v>44553</v>
      </c>
      <c r="B688">
        <v>0</v>
      </c>
      <c r="C688">
        <v>0.33</v>
      </c>
      <c r="D688">
        <v>0.626</v>
      </c>
      <c r="E688">
        <v>0.86899999999999999</v>
      </c>
      <c r="F688">
        <v>0.97399999999999998</v>
      </c>
      <c r="G688">
        <v>0.95599999999999996</v>
      </c>
      <c r="H688">
        <v>0.48699999999999999</v>
      </c>
      <c r="I688">
        <v>0.64300000000000002</v>
      </c>
      <c r="J688">
        <v>0.71299999999999997</v>
      </c>
      <c r="K688">
        <v>0.47</v>
      </c>
      <c r="L688">
        <v>0.748</v>
      </c>
      <c r="S688" s="2"/>
    </row>
    <row r="689" spans="1:19" x14ac:dyDescent="0.2">
      <c r="A689" s="2">
        <v>44554</v>
      </c>
      <c r="B689">
        <v>0</v>
      </c>
      <c r="C689">
        <v>0.626</v>
      </c>
      <c r="D689">
        <v>0.626</v>
      </c>
      <c r="E689">
        <v>1.0089999999999999</v>
      </c>
      <c r="F689">
        <v>0.626</v>
      </c>
      <c r="G689">
        <v>0.66100000000000003</v>
      </c>
      <c r="H689">
        <v>0.47</v>
      </c>
      <c r="I689">
        <v>0.52200000000000002</v>
      </c>
      <c r="J689">
        <v>0.95599999999999996</v>
      </c>
      <c r="K689">
        <v>0.60899999999999999</v>
      </c>
      <c r="L689">
        <v>0.67800000000000005</v>
      </c>
      <c r="S689" s="2"/>
    </row>
    <row r="690" spans="1:19" x14ac:dyDescent="0.2">
      <c r="A690" s="2">
        <v>44555</v>
      </c>
      <c r="B690">
        <v>0</v>
      </c>
      <c r="C690">
        <v>0.4</v>
      </c>
      <c r="D690">
        <v>0.36499999999999999</v>
      </c>
      <c r="E690">
        <v>0.97399999999999998</v>
      </c>
      <c r="F690">
        <v>0.748</v>
      </c>
      <c r="G690">
        <v>0.69599999999999995</v>
      </c>
      <c r="H690">
        <v>0.64300000000000002</v>
      </c>
      <c r="I690">
        <v>0.48699999999999999</v>
      </c>
      <c r="J690">
        <v>0.85199999999999998</v>
      </c>
      <c r="K690">
        <v>0.81699999999999995</v>
      </c>
      <c r="L690">
        <v>0.67800000000000005</v>
      </c>
      <c r="S690" s="2"/>
    </row>
    <row r="691" spans="1:19" x14ac:dyDescent="0.2">
      <c r="A691" s="2">
        <v>44556</v>
      </c>
      <c r="B691">
        <v>0</v>
      </c>
      <c r="C691">
        <v>0.71299999999999997</v>
      </c>
      <c r="D691">
        <v>0.73</v>
      </c>
      <c r="E691">
        <v>0.83499999999999996</v>
      </c>
      <c r="F691">
        <v>0.76500000000000001</v>
      </c>
      <c r="G691">
        <v>0.95599999999999996</v>
      </c>
      <c r="H691">
        <v>0.55600000000000005</v>
      </c>
      <c r="I691">
        <v>0.626</v>
      </c>
      <c r="J691">
        <v>0.93899999999999995</v>
      </c>
      <c r="K691">
        <v>0.69599999999999995</v>
      </c>
      <c r="L691">
        <v>0.78300000000000003</v>
      </c>
      <c r="S691" s="2"/>
    </row>
    <row r="692" spans="1:19" x14ac:dyDescent="0.2">
      <c r="A692" s="2">
        <v>44557</v>
      </c>
      <c r="B692">
        <v>0</v>
      </c>
      <c r="C692">
        <v>0.435</v>
      </c>
      <c r="D692">
        <v>0.748</v>
      </c>
      <c r="E692">
        <v>0.97399999999999998</v>
      </c>
      <c r="F692">
        <v>0.97399999999999998</v>
      </c>
      <c r="G692">
        <v>0.95599999999999996</v>
      </c>
      <c r="H692">
        <v>0.36499999999999999</v>
      </c>
      <c r="I692">
        <v>0.57399999999999995</v>
      </c>
      <c r="J692">
        <v>0.55600000000000005</v>
      </c>
      <c r="K692">
        <v>0.66100000000000003</v>
      </c>
      <c r="L692">
        <v>0.95599999999999996</v>
      </c>
      <c r="S692" s="2"/>
    </row>
    <row r="693" spans="1:19" x14ac:dyDescent="0.2">
      <c r="A693" s="2">
        <v>44558</v>
      </c>
      <c r="B693">
        <v>0</v>
      </c>
      <c r="C693">
        <v>0.47</v>
      </c>
      <c r="D693">
        <v>0.504</v>
      </c>
      <c r="E693">
        <v>1.026</v>
      </c>
      <c r="F693">
        <v>0.69599999999999995</v>
      </c>
      <c r="G693">
        <v>0.59099999999999997</v>
      </c>
      <c r="H693">
        <v>0.48699999999999999</v>
      </c>
      <c r="I693">
        <v>0.59099999999999997</v>
      </c>
      <c r="J693">
        <v>0.97399999999999998</v>
      </c>
      <c r="K693">
        <v>0.55600000000000005</v>
      </c>
      <c r="L693">
        <v>0.76500000000000001</v>
      </c>
      <c r="S693" s="2"/>
    </row>
    <row r="694" spans="1:19" x14ac:dyDescent="0.2">
      <c r="A694" s="2">
        <v>44559</v>
      </c>
      <c r="B694">
        <v>0</v>
      </c>
      <c r="C694">
        <v>0.64300000000000002</v>
      </c>
      <c r="D694">
        <v>0.69599999999999995</v>
      </c>
      <c r="E694">
        <v>0.64300000000000002</v>
      </c>
      <c r="F694">
        <v>0.67800000000000005</v>
      </c>
      <c r="G694">
        <v>0.97399999999999998</v>
      </c>
      <c r="H694">
        <v>0.47</v>
      </c>
      <c r="I694">
        <v>0.36499999999999999</v>
      </c>
      <c r="J694">
        <v>0.92200000000000004</v>
      </c>
      <c r="K694">
        <v>0.748</v>
      </c>
      <c r="L694">
        <v>0.73</v>
      </c>
      <c r="S694" s="2"/>
    </row>
    <row r="695" spans="1:19" x14ac:dyDescent="0.2">
      <c r="A695" s="2">
        <v>44560</v>
      </c>
      <c r="B695">
        <v>0</v>
      </c>
      <c r="C695">
        <v>0.34799999999999998</v>
      </c>
      <c r="D695">
        <v>0.64300000000000002</v>
      </c>
      <c r="E695">
        <v>0.90400000000000003</v>
      </c>
      <c r="F695">
        <v>0.92200000000000004</v>
      </c>
      <c r="G695">
        <v>0.85199999999999998</v>
      </c>
      <c r="H695">
        <v>0.626</v>
      </c>
      <c r="I695">
        <v>0.59099999999999997</v>
      </c>
      <c r="J695">
        <v>0.71299999999999997</v>
      </c>
      <c r="K695">
        <v>0.78300000000000003</v>
      </c>
      <c r="L695">
        <v>0.95599999999999996</v>
      </c>
      <c r="S695" s="2"/>
    </row>
    <row r="696" spans="1:19" x14ac:dyDescent="0.2">
      <c r="B696">
        <v>0</v>
      </c>
      <c r="C696">
        <v>0.55600000000000005</v>
      </c>
      <c r="D696">
        <v>0.60899999999999999</v>
      </c>
      <c r="E696">
        <v>0.95599999999999996</v>
      </c>
      <c r="F696">
        <v>0.8</v>
      </c>
      <c r="G696">
        <v>1.0089999999999999</v>
      </c>
      <c r="H696">
        <v>0.53900000000000003</v>
      </c>
      <c r="I696">
        <v>0.73</v>
      </c>
      <c r="J696">
        <v>0.93899999999999995</v>
      </c>
      <c r="K696">
        <v>0.8</v>
      </c>
      <c r="L696">
        <v>0.93899999999999995</v>
      </c>
    </row>
    <row r="697" spans="1:19" x14ac:dyDescent="0.2">
      <c r="B697">
        <v>0</v>
      </c>
      <c r="C697">
        <v>0.71299999999999997</v>
      </c>
      <c r="D697">
        <v>0.52200000000000002</v>
      </c>
      <c r="E697">
        <v>0.81699999999999995</v>
      </c>
      <c r="F697">
        <v>0.93899999999999995</v>
      </c>
      <c r="G697">
        <v>0.88700000000000001</v>
      </c>
      <c r="H697">
        <v>0.57399999999999995</v>
      </c>
      <c r="I697">
        <v>0.57399999999999995</v>
      </c>
      <c r="J697">
        <v>1.0089999999999999</v>
      </c>
      <c r="K697">
        <v>0.92200000000000004</v>
      </c>
      <c r="L697">
        <v>0.83499999999999996</v>
      </c>
    </row>
    <row r="698" spans="1:19" x14ac:dyDescent="0.2">
      <c r="B698">
        <v>0</v>
      </c>
      <c r="C698">
        <v>0.4</v>
      </c>
      <c r="D698">
        <v>0.64300000000000002</v>
      </c>
      <c r="E698">
        <v>0.64300000000000002</v>
      </c>
      <c r="F698">
        <v>0.67800000000000005</v>
      </c>
      <c r="G698">
        <v>0.8</v>
      </c>
      <c r="H698">
        <v>0.48699999999999999</v>
      </c>
      <c r="I698">
        <v>0.41699999999999998</v>
      </c>
      <c r="J698">
        <v>1.0609999999999999</v>
      </c>
      <c r="K698">
        <v>0.64300000000000002</v>
      </c>
      <c r="L698">
        <v>0.83499999999999996</v>
      </c>
    </row>
    <row r="699" spans="1:19" ht="16" customHeight="1" x14ac:dyDescent="0.2">
      <c r="B699">
        <v>0</v>
      </c>
      <c r="C699">
        <v>0.45200000000000001</v>
      </c>
      <c r="D699">
        <v>0.626</v>
      </c>
      <c r="E699">
        <v>0.86899999999999999</v>
      </c>
      <c r="F699">
        <v>1.026</v>
      </c>
      <c r="G699">
        <v>0.83499999999999996</v>
      </c>
      <c r="H699">
        <v>0.48699999999999999</v>
      </c>
      <c r="I699">
        <v>0.66100000000000003</v>
      </c>
      <c r="J699">
        <v>0.8</v>
      </c>
      <c r="K699">
        <v>0.97399999999999998</v>
      </c>
      <c r="L699">
        <v>1.0089999999999999</v>
      </c>
    </row>
    <row r="700" spans="1:19" x14ac:dyDescent="0.2">
      <c r="B700">
        <v>0</v>
      </c>
      <c r="C700">
        <v>0.53900000000000003</v>
      </c>
      <c r="D700">
        <v>0.66100000000000003</v>
      </c>
      <c r="E700">
        <v>0.97399999999999998</v>
      </c>
      <c r="F700">
        <v>0.85199999999999998</v>
      </c>
      <c r="G700">
        <v>0.85199999999999998</v>
      </c>
      <c r="H700">
        <v>0.64300000000000002</v>
      </c>
      <c r="I700">
        <v>0.66100000000000003</v>
      </c>
      <c r="J700">
        <v>0.93899999999999995</v>
      </c>
      <c r="K700">
        <v>0.97399999999999998</v>
      </c>
      <c r="L700">
        <v>0.64300000000000002</v>
      </c>
    </row>
    <row r="701" spans="1:19" x14ac:dyDescent="0.2">
      <c r="B701">
        <v>0</v>
      </c>
      <c r="C701">
        <v>0.748</v>
      </c>
      <c r="D701">
        <v>0.66100000000000003</v>
      </c>
      <c r="E701">
        <v>0.748</v>
      </c>
      <c r="F701">
        <v>0.73</v>
      </c>
      <c r="G701">
        <v>0.85199999999999998</v>
      </c>
      <c r="H701">
        <v>0.55600000000000005</v>
      </c>
      <c r="I701">
        <v>0.67800000000000005</v>
      </c>
      <c r="J701">
        <v>1.0780000000000001</v>
      </c>
      <c r="K701">
        <v>0.73</v>
      </c>
      <c r="L701">
        <v>0.83499999999999996</v>
      </c>
    </row>
    <row r="702" spans="1:19" x14ac:dyDescent="0.2">
      <c r="B702">
        <v>0</v>
      </c>
      <c r="C702">
        <v>0.435</v>
      </c>
      <c r="D702">
        <v>0.71299999999999997</v>
      </c>
      <c r="E702">
        <v>0.748</v>
      </c>
      <c r="F702">
        <v>0.90400000000000003</v>
      </c>
      <c r="G702">
        <v>1.0089999999999999</v>
      </c>
      <c r="H702">
        <v>0.67800000000000005</v>
      </c>
      <c r="I702">
        <v>0.60899999999999999</v>
      </c>
      <c r="J702">
        <v>0.97399999999999998</v>
      </c>
      <c r="K702">
        <v>0.8</v>
      </c>
      <c r="L702">
        <v>0.97399999999999998</v>
      </c>
    </row>
    <row r="703" spans="1:19" x14ac:dyDescent="0.2">
      <c r="B703">
        <v>0</v>
      </c>
      <c r="C703">
        <v>0.64300000000000002</v>
      </c>
      <c r="D703">
        <v>0.748</v>
      </c>
      <c r="E703">
        <v>1.0089999999999999</v>
      </c>
      <c r="F703">
        <v>1.0089999999999999</v>
      </c>
      <c r="G703">
        <v>1.0609999999999999</v>
      </c>
      <c r="H703">
        <v>0.53900000000000003</v>
      </c>
      <c r="I703">
        <v>0.67800000000000005</v>
      </c>
      <c r="J703">
        <v>1.0780000000000001</v>
      </c>
      <c r="K703">
        <v>1.165</v>
      </c>
      <c r="L703">
        <v>0.93899999999999995</v>
      </c>
    </row>
    <row r="704" spans="1:19" x14ac:dyDescent="0.2">
      <c r="B704">
        <v>0</v>
      </c>
      <c r="C704">
        <v>0.71299999999999997</v>
      </c>
      <c r="D704">
        <v>0.626</v>
      </c>
      <c r="E704">
        <v>0.92200000000000004</v>
      </c>
      <c r="F704">
        <v>0.78300000000000003</v>
      </c>
      <c r="G704">
        <v>0.76500000000000001</v>
      </c>
      <c r="H704">
        <v>0.57399999999999995</v>
      </c>
      <c r="I704">
        <v>0.57399999999999995</v>
      </c>
      <c r="J704">
        <v>0.83499999999999996</v>
      </c>
      <c r="K704">
        <v>0.86899999999999999</v>
      </c>
      <c r="L704">
        <v>0.83499999999999996</v>
      </c>
    </row>
    <row r="705" spans="2:12" x14ac:dyDescent="0.2">
      <c r="B705">
        <v>0</v>
      </c>
      <c r="C705">
        <v>0.69599999999999995</v>
      </c>
      <c r="D705">
        <v>0.90400000000000003</v>
      </c>
      <c r="E705">
        <v>0.81699999999999995</v>
      </c>
      <c r="F705">
        <v>0.86899999999999999</v>
      </c>
      <c r="G705">
        <v>1.026</v>
      </c>
      <c r="H705">
        <v>0.57399999999999995</v>
      </c>
      <c r="I705">
        <v>0.73</v>
      </c>
      <c r="J705">
        <v>1.165</v>
      </c>
      <c r="K705">
        <v>0.93899999999999995</v>
      </c>
      <c r="L705">
        <v>0.81699999999999995</v>
      </c>
    </row>
    <row r="706" spans="2:12" x14ac:dyDescent="0.2">
      <c r="B706" t="s">
        <v>12</v>
      </c>
      <c r="C706">
        <v>0.47</v>
      </c>
      <c r="D706">
        <v>0.59099999999999997</v>
      </c>
      <c r="E706">
        <v>0.81699999999999995</v>
      </c>
      <c r="F706">
        <v>0.92200000000000004</v>
      </c>
      <c r="G706">
        <v>1.165</v>
      </c>
      <c r="H706">
        <v>0.57399999999999995</v>
      </c>
      <c r="I706">
        <v>0.86899999999999999</v>
      </c>
      <c r="J706">
        <v>1.0089999999999999</v>
      </c>
      <c r="K706">
        <v>0.81699999999999995</v>
      </c>
      <c r="L706">
        <v>0.88700000000000001</v>
      </c>
    </row>
    <row r="707" spans="2:12" ht="16" customHeight="1" x14ac:dyDescent="0.2">
      <c r="B707">
        <v>0.7</v>
      </c>
      <c r="C707">
        <v>0.60899999999999999</v>
      </c>
      <c r="D707">
        <v>0.748</v>
      </c>
      <c r="E707">
        <v>1.026</v>
      </c>
      <c r="F707">
        <v>0.86899999999999999</v>
      </c>
      <c r="G707">
        <v>1.252</v>
      </c>
      <c r="H707">
        <v>0.504</v>
      </c>
      <c r="I707">
        <v>0.435</v>
      </c>
      <c r="J707">
        <v>1.0609999999999999</v>
      </c>
      <c r="K707">
        <v>0.88700000000000001</v>
      </c>
      <c r="L707">
        <v>1.2689999999999999</v>
      </c>
    </row>
    <row r="708" spans="2:12" x14ac:dyDescent="0.2">
      <c r="B708">
        <v>0.6</v>
      </c>
      <c r="C708">
        <v>0.66100000000000003</v>
      </c>
      <c r="D708">
        <v>0.83499999999999996</v>
      </c>
      <c r="E708">
        <v>1.0089999999999999</v>
      </c>
      <c r="F708">
        <v>0.78300000000000003</v>
      </c>
      <c r="G708">
        <v>0.93899999999999995</v>
      </c>
      <c r="H708">
        <v>0.53900000000000003</v>
      </c>
      <c r="I708">
        <v>0.53900000000000003</v>
      </c>
      <c r="J708">
        <v>0.71299999999999997</v>
      </c>
      <c r="K708">
        <v>0.97399999999999998</v>
      </c>
      <c r="L708">
        <v>0.95599999999999996</v>
      </c>
    </row>
    <row r="709" spans="2:12" x14ac:dyDescent="0.2">
      <c r="B709">
        <v>0.5</v>
      </c>
      <c r="C709">
        <v>0.69599999999999995</v>
      </c>
      <c r="D709">
        <v>0.748</v>
      </c>
      <c r="E709">
        <v>0.99099999999999999</v>
      </c>
      <c r="F709">
        <v>0.78300000000000003</v>
      </c>
      <c r="G709">
        <v>0.95599999999999996</v>
      </c>
      <c r="H709">
        <v>0.64300000000000002</v>
      </c>
      <c r="I709">
        <v>0.59099999999999997</v>
      </c>
      <c r="J709">
        <v>1.252</v>
      </c>
      <c r="K709">
        <v>0.90400000000000003</v>
      </c>
      <c r="L709">
        <v>0.66100000000000003</v>
      </c>
    </row>
    <row r="710" spans="2:12" x14ac:dyDescent="0.2">
      <c r="B710">
        <v>0.4</v>
      </c>
      <c r="C710">
        <v>0.52200000000000002</v>
      </c>
      <c r="D710">
        <v>0.86899999999999999</v>
      </c>
      <c r="E710">
        <v>0.97399999999999998</v>
      </c>
      <c r="F710">
        <v>1.0429999999999999</v>
      </c>
      <c r="G710">
        <v>1.252</v>
      </c>
      <c r="H710">
        <v>0.55600000000000005</v>
      </c>
      <c r="I710">
        <v>0.67800000000000005</v>
      </c>
      <c r="J710">
        <v>1.026</v>
      </c>
      <c r="K710">
        <v>0.71299999999999997</v>
      </c>
      <c r="L710">
        <v>0.73</v>
      </c>
    </row>
    <row r="711" spans="2:12" x14ac:dyDescent="0.2">
      <c r="B711">
        <v>0.35</v>
      </c>
    </row>
    <row r="712" spans="2:12" x14ac:dyDescent="0.2">
      <c r="B712" s="8" t="e">
        <f>#REF!/#REF!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Mitigation_Measures</vt:lpstr>
      <vt:lpstr>Cases</vt:lpstr>
      <vt:lpstr>Hospitalizations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2021-01-16T14:59:36Z</dcterms:created>
  <dcterms:modified xsi:type="dcterms:W3CDTF">2021-02-19T10:38:00Z</dcterms:modified>
</cp:coreProperties>
</file>