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ọc Kì 3 - Năm 1\Đồ án ứng dụng 1\"/>
    </mc:Choice>
  </mc:AlternateContent>
  <xr:revisionPtr revIDLastSave="0" documentId="13_ncr:1_{F46B36FB-3696-4A73-877D-0EA96F1C3BC0}" xr6:coauthVersionLast="47" xr6:coauthVersionMax="47" xr10:uidLastSave="{00000000-0000-0000-0000-000000000000}"/>
  <bookViews>
    <workbookView xWindow="-108" yWindow="-108" windowWidth="23256" windowHeight="12576" xr2:uid="{8D745B8D-1E0C-47AA-B3DE-EE3B2EB6E710}"/>
  </bookViews>
  <sheets>
    <sheet name="Ch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<sst xmlns="http://schemas.openxmlformats.org/spreadsheetml/2006/main" count="47" uniqueCount="42">
  <si>
    <t>STT</t>
  </si>
  <si>
    <t>Tên công việc</t>
  </si>
  <si>
    <t>Ngày bắt đầu</t>
  </si>
  <si>
    <t>Ngày kết thúc</t>
  </si>
  <si>
    <t>Người thực hiện</t>
  </si>
  <si>
    <t>Ghi chú</t>
  </si>
  <si>
    <t>Kết quả</t>
  </si>
  <si>
    <t>Phân tích chức năng</t>
  </si>
  <si>
    <t>Bảng đặc tả chức năng</t>
  </si>
  <si>
    <t>Tên chức năng</t>
  </si>
  <si>
    <t>Ngày họp</t>
  </si>
  <si>
    <t>Nội dung họp</t>
  </si>
  <si>
    <t>Tạo excel và chọn trang web</t>
  </si>
  <si>
    <t>Cả nhóm</t>
  </si>
  <si>
    <t>Hoàn tất</t>
  </si>
  <si>
    <t>Bảng phân tích chức năng</t>
  </si>
  <si>
    <t>Biên bảng họp</t>
  </si>
  <si>
    <t>Phân tích UI</t>
  </si>
  <si>
    <t>Đăng nhập</t>
  </si>
  <si>
    <t>Đăng ký</t>
  </si>
  <si>
    <t>Tìm kiếm sản phẩm</t>
  </si>
  <si>
    <t>Đăng nhập tên và mật khẩu</t>
  </si>
  <si>
    <t>Cần thông tin cá nhân tên, địa chỉ, mail, sđt,…</t>
  </si>
  <si>
    <t>Giỏ Hàng</t>
  </si>
  <si>
    <t>Tìm kiếm dựa trên thông tin người dùng nhập vào</t>
  </si>
  <si>
    <t>Cho phép khác hàng thêm hàng và thể hiện số tiền</t>
  </si>
  <si>
    <t>Chưa hoàn thành</t>
  </si>
  <si>
    <t>Web đăng nhập</t>
  </si>
  <si>
    <t>Web đăng ký</t>
  </si>
  <si>
    <t>Giỏ hàng</t>
  </si>
  <si>
    <t>Web quản lí kho</t>
  </si>
  <si>
    <t>Quản lí kho</t>
  </si>
  <si>
    <t>Quản lí kho sẽ nhập được thông tin sản phẩm</t>
  </si>
  <si>
    <t>Thiết kế cơ sở dữ liệu</t>
  </si>
  <si>
    <t>So sánh sản phẩm</t>
  </si>
  <si>
    <t>Cho phép khách hàng so sánh các sản phẩm với nhau về giá tiền</t>
  </si>
  <si>
    <t>Mô tả</t>
  </si>
  <si>
    <t>Tra cứu hóa đơn</t>
  </si>
  <si>
    <t>Khách hàng nhập mã hóa đơn và hệ thống sẽ trả về thông tin mã, tiền, ngày,...</t>
  </si>
  <si>
    <t>Quên mật khẩu</t>
  </si>
  <si>
    <t>Nhập gmail đã đăng kí và mk sẽ gửi về gmail đó</t>
  </si>
  <si>
    <t>Web quên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</si>
</sst>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CF69F-647E-4192-856D-56C71C2BA1A0}" name="Table1" displayName="Table1" ref="A1:G13" totalsRowShown="0" headerRowDxfId="19" dataDxfId="18">
  <autoFilter ref="A1:G13" xr:uid="{88ACF69F-647E-4192-856D-56C71C2BA1A0}"/>
  <tableColumns count="7">
    <tableColumn id="1" xr3:uid="{F8C41C89-C7B5-48D1-B5AF-CF9798191F10}" name="STT" dataDxfId="17"/>
    <tableColumn id="2" xr3:uid="{3806CBFB-61A0-4494-81D6-686FF9DB73BE}" name="Tên công việc" dataDxfId="16"/>
    <tableColumn id="3" xr3:uid="{ADD07884-C655-4068-812E-C44874215DD4}" name="Ngày bắt đầu" dataDxfId="15"/>
    <tableColumn id="4" xr3:uid="{4E49B523-D446-42F3-84A9-E4A44724C7FE}" name="Ngày kết thúc" dataDxfId="14"/>
    <tableColumn id="5" xr3:uid="{5C1EE18D-F927-451F-8409-497675E8BD65}" name="Người thực hiện" dataDxfId="13"/>
    <tableColumn id="6" xr3:uid="{DE8F54A6-D218-40EE-9B44-1FAB8A059139}" name="Kết quả" dataDxfId="12"/>
    <tableColumn id="7" xr3:uid="{E67EDEAA-75B9-4360-B5B8-9FF2BF654010}" name="Ghi chú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075E27-C198-4E98-A520-EB744EDB0A26}" name="Table7" displayName="Table7" ref="I2:K10" totalsRowShown="0" headerRowDxfId="5" dataDxfId="4">
  <autoFilter ref="I2:K10" xr:uid="{41075E27-C198-4E98-A520-EB744EDB0A26}"/>
  <tableColumns count="3">
    <tableColumn id="1" xr3:uid="{8CC5DEF1-CC2F-4053-A518-230AE4F6E451}" name="STT" dataDxfId="3"/>
    <tableColumn id="2" xr3:uid="{42D192C8-DE5E-4807-B25D-D8EE1CC66C8F}" name="Tên chức năng" dataDxfId="2"/>
    <tableColumn id="3" xr3:uid="{66812873-82D1-4889-99BE-3DB2ABEA3E74}" name="Mô tả" dataDxfId="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07C583-F103-4C70-893C-ABA2C4BFC659}" name="Table8" displayName="Table8" ref="A20:C26" totalsRowShown="0" headerRowDxfId="10" dataDxfId="9">
  <autoFilter ref="A20:C26" xr:uid="{C507C583-F103-4C70-893C-ABA2C4BFC659}"/>
  <tableColumns count="3">
    <tableColumn id="1" xr3:uid="{41983137-48F4-47A0-9B8E-AE183BC05111}" name="Nội dung họp" dataDxfId="8"/>
    <tableColumn id="2" xr3:uid="{4D5F6082-5010-4975-9D88-C6CD5AB561E3}" name="Ngày họp" dataDxfId="7"/>
    <tableColumn id="3" xr3:uid="{0489F32B-C3F3-4DEA-8CC1-80D869E46B9A}" name="Kết quả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677E-1689-4E6E-ABEF-D49C19BF0B0A}">
  <sheetPr codeName="Sheet1"/>
  <dimension ref="A1:K20"/>
  <sheetViews>
    <sheetView tabSelected="1" workbookViewId="0">
      <selection activeCell="C16" sqref="C16"/>
    </sheetView>
  </sheetViews>
  <sheetFormatPr defaultRowHeight="17.399999999999999" x14ac:dyDescent="0.35"/>
  <cols>
    <col min="1" max="1" width="6.77734375" style="1" bestFit="1" customWidth="1"/>
    <col min="2" max="2" width="30.21875" style="1" bestFit="1" customWidth="1"/>
    <col min="3" max="3" width="16.88671875" style="1" bestFit="1" customWidth="1"/>
    <col min="4" max="4" width="17.33203125" style="1" bestFit="1" customWidth="1"/>
    <col min="5" max="5" width="20.109375" style="1" bestFit="1" customWidth="1"/>
    <col min="6" max="6" width="23.88671875" style="1" bestFit="1" customWidth="1"/>
    <col min="7" max="7" width="10.88671875" style="1" bestFit="1" customWidth="1"/>
    <col min="8" max="8" width="8.21875" style="1" customWidth="1"/>
    <col min="9" max="9" width="6.77734375" style="1" bestFit="1" customWidth="1"/>
    <col min="10" max="10" width="27.5546875" style="1" bestFit="1" customWidth="1"/>
    <col min="11" max="11" width="86.109375" style="1" customWidth="1"/>
    <col min="12" max="12" width="8.88671875" style="1"/>
    <col min="13" max="13" width="17" style="1" bestFit="1" customWidth="1"/>
    <col min="14" max="14" width="15.6640625" style="1" bestFit="1" customWidth="1"/>
    <col min="15" max="15" width="11.109375" style="1" bestFit="1" customWidth="1"/>
    <col min="16" max="16384" width="8.8867187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J1" s="2" t="s">
        <v>15</v>
      </c>
    </row>
    <row r="2" spans="1:11" x14ac:dyDescent="0.35">
      <c r="A2" s="1">
        <v>1</v>
      </c>
      <c r="B2" s="1" t="s">
        <v>7</v>
      </c>
      <c r="F2" s="1" t="s">
        <v>8</v>
      </c>
      <c r="I2" s="3" t="s">
        <v>0</v>
      </c>
      <c r="J2" s="3" t="s">
        <v>9</v>
      </c>
      <c r="K2" s="3" t="s">
        <v>36</v>
      </c>
    </row>
    <row r="3" spans="1:11" x14ac:dyDescent="0.35">
      <c r="A3" s="1">
        <v>2</v>
      </c>
      <c r="B3" s="1" t="s">
        <v>12</v>
      </c>
      <c r="C3" s="4">
        <v>45098</v>
      </c>
      <c r="D3" s="4">
        <v>45099</v>
      </c>
      <c r="F3" s="1" t="s">
        <v>14</v>
      </c>
      <c r="I3" s="1">
        <v>1</v>
      </c>
      <c r="J3" s="1" t="s">
        <v>18</v>
      </c>
      <c r="K3" s="1" t="s">
        <v>21</v>
      </c>
    </row>
    <row r="4" spans="1:11" x14ac:dyDescent="0.35">
      <c r="A4" s="1">
        <v>3</v>
      </c>
      <c r="B4" s="1" t="s">
        <v>17</v>
      </c>
      <c r="C4" s="4">
        <v>45099</v>
      </c>
      <c r="D4" s="4">
        <v>45101</v>
      </c>
      <c r="E4" s="1" t="s">
        <v>13</v>
      </c>
      <c r="F4" s="1" t="s">
        <v>26</v>
      </c>
      <c r="I4" s="1">
        <v>2</v>
      </c>
      <c r="J4" s="1" t="s">
        <v>19</v>
      </c>
      <c r="K4" s="1" t="s">
        <v>22</v>
      </c>
    </row>
    <row r="5" spans="1:11" x14ac:dyDescent="0.35">
      <c r="A5" s="1">
        <v>4</v>
      </c>
      <c r="B5" s="1" t="s">
        <v>27</v>
      </c>
      <c r="I5" s="1">
        <v>3</v>
      </c>
      <c r="J5" s="1" t="s">
        <v>39</v>
      </c>
      <c r="K5" s="1" t="s">
        <v>40</v>
      </c>
    </row>
    <row r="6" spans="1:11" x14ac:dyDescent="0.35">
      <c r="A6" s="6">
        <v>5</v>
      </c>
      <c r="B6" s="6" t="s">
        <v>41</v>
      </c>
      <c r="C6" s="6"/>
      <c r="D6" s="6"/>
      <c r="E6" s="6"/>
      <c r="F6" s="6"/>
      <c r="G6" s="6"/>
      <c r="I6" s="1">
        <v>4</v>
      </c>
      <c r="J6" s="1" t="s">
        <v>20</v>
      </c>
      <c r="K6" s="1" t="s">
        <v>24</v>
      </c>
    </row>
    <row r="7" spans="1:11" x14ac:dyDescent="0.35">
      <c r="A7" s="1">
        <v>6</v>
      </c>
      <c r="B7" s="1" t="s">
        <v>28</v>
      </c>
      <c r="I7" s="1">
        <v>5</v>
      </c>
      <c r="J7" s="1" t="s">
        <v>23</v>
      </c>
      <c r="K7" s="1" t="s">
        <v>25</v>
      </c>
    </row>
    <row r="8" spans="1:11" x14ac:dyDescent="0.35">
      <c r="A8" s="1">
        <v>7</v>
      </c>
      <c r="B8" s="1" t="s">
        <v>20</v>
      </c>
      <c r="I8" s="1">
        <v>6</v>
      </c>
      <c r="J8" s="1" t="s">
        <v>31</v>
      </c>
      <c r="K8" s="1" t="s">
        <v>32</v>
      </c>
    </row>
    <row r="9" spans="1:11" x14ac:dyDescent="0.35">
      <c r="A9" s="6">
        <v>8</v>
      </c>
      <c r="B9" s="6" t="s">
        <v>37</v>
      </c>
      <c r="C9" s="6"/>
      <c r="D9" s="6"/>
      <c r="E9" s="6"/>
      <c r="F9" s="6"/>
      <c r="G9" s="6"/>
      <c r="I9" s="1">
        <v>7</v>
      </c>
      <c r="J9" s="1" t="s">
        <v>34</v>
      </c>
      <c r="K9" s="1" t="s">
        <v>35</v>
      </c>
    </row>
    <row r="10" spans="1:11" x14ac:dyDescent="0.35">
      <c r="A10" s="1">
        <v>9</v>
      </c>
      <c r="B10" s="1" t="s">
        <v>29</v>
      </c>
      <c r="I10" s="1">
        <v>8</v>
      </c>
      <c r="J10" s="1" t="s">
        <v>37</v>
      </c>
      <c r="K10" s="1" t="s">
        <v>38</v>
      </c>
    </row>
    <row r="11" spans="1:11" x14ac:dyDescent="0.35">
      <c r="A11" s="1">
        <v>10</v>
      </c>
      <c r="B11" s="1" t="s">
        <v>34</v>
      </c>
    </row>
    <row r="12" spans="1:11" x14ac:dyDescent="0.35">
      <c r="A12" s="1">
        <v>11</v>
      </c>
      <c r="B12" s="1" t="s">
        <v>30</v>
      </c>
    </row>
    <row r="13" spans="1:11" x14ac:dyDescent="0.35">
      <c r="A13" s="1">
        <v>12</v>
      </c>
      <c r="B13" s="1" t="s">
        <v>33</v>
      </c>
    </row>
    <row r="16" spans="1:11" x14ac:dyDescent="0.35">
      <c r="A16" s="5"/>
      <c r="B16" s="6"/>
      <c r="C16" s="6"/>
      <c r="D16" s="6"/>
      <c r="E16" s="6"/>
      <c r="F16" s="6"/>
      <c r="G16" s="6"/>
    </row>
    <row r="19" spans="1:3" x14ac:dyDescent="0.35">
      <c r="B19" s="2" t="s">
        <v>16</v>
      </c>
    </row>
    <row r="20" spans="1:3" x14ac:dyDescent="0.35">
      <c r="A20" s="3" t="s">
        <v>11</v>
      </c>
      <c r="B20" s="3" t="s">
        <v>10</v>
      </c>
      <c r="C20" s="3" t="s">
        <v>6</v>
      </c>
    </row>
  </sheetData>
  <conditionalFormatting sqref="B16:D16">
    <cfRule type="duplicateValues" dxfId="0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Nam</dc:creator>
  <cp:lastModifiedBy>Hoàng Nam</cp:lastModifiedBy>
  <dcterms:created xsi:type="dcterms:W3CDTF">2023-06-21T06:56:35Z</dcterms:created>
  <dcterms:modified xsi:type="dcterms:W3CDTF">2023-06-26T12:56:09Z</dcterms:modified>
</cp:coreProperties>
</file>