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<sst xmlns="http://schemas.openxmlformats.org/spreadsheetml/2006/main" count="5" uniqueCount="5">
  <si>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Data</t>
  </si>
  <si>
    <t>Distribusifrekuensi</t>
  </si>
  <si>
    <t>Frekuensi Kumulatif</t>
  </si>
  <si>
    <t>Frekuensi Relatif</t>
  </si>
  <si>
    <t>Frekuensi Relatif Kumulatif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</si>
</sst>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0"/>
    <col customWidth="1" min="4" max="4" width="17.57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30.0</v>
      </c>
      <c r="B2" s="4">
        <v>3.0</v>
      </c>
      <c r="C2" s="4">
        <v>3.0</v>
      </c>
      <c r="D2" s="5">
        <f t="shared" ref="D2:E2" si="1">B2/50</f>
        <v>0.06</v>
      </c>
      <c r="E2" s="5">
        <f t="shared" si="1"/>
        <v>0.06</v>
      </c>
    </row>
    <row r="3">
      <c r="A3" s="3">
        <v>40.0</v>
      </c>
      <c r="B3" s="4">
        <v>1.0</v>
      </c>
      <c r="C3" s="4">
        <v>4.0</v>
      </c>
      <c r="D3" s="5">
        <f t="shared" ref="D3:E3" si="2">B3/50</f>
        <v>0.02</v>
      </c>
      <c r="E3" s="5">
        <f t="shared" si="2"/>
        <v>0.08</v>
      </c>
    </row>
    <row r="4">
      <c r="A4" s="3">
        <v>45.0</v>
      </c>
      <c r="B4" s="4">
        <v>2.0</v>
      </c>
      <c r="C4" s="4">
        <v>6.0</v>
      </c>
      <c r="D4" s="5">
        <f t="shared" ref="D4:E4" si="3">B4/50</f>
        <v>0.04</v>
      </c>
      <c r="E4" s="5">
        <f t="shared" si="3"/>
        <v>0.12</v>
      </c>
    </row>
    <row r="5">
      <c r="A5" s="3">
        <v>60.0</v>
      </c>
      <c r="B5" s="4">
        <v>5.0</v>
      </c>
      <c r="C5" s="4">
        <v>11.0</v>
      </c>
      <c r="D5" s="5">
        <f t="shared" ref="D5:E5" si="4">B5/50</f>
        <v>0.1</v>
      </c>
      <c r="E5" s="5">
        <f t="shared" si="4"/>
        <v>0.22</v>
      </c>
    </row>
    <row r="6">
      <c r="A6" s="3">
        <v>90.0</v>
      </c>
      <c r="B6" s="4">
        <v>2.0</v>
      </c>
      <c r="C6" s="4">
        <v>13.0</v>
      </c>
      <c r="D6" s="5">
        <f t="shared" ref="D6:E6" si="5">B6/50</f>
        <v>0.04</v>
      </c>
      <c r="E6" s="5">
        <f t="shared" si="5"/>
        <v>0.26</v>
      </c>
    </row>
    <row r="7">
      <c r="A7" s="3">
        <v>120.0</v>
      </c>
      <c r="B7" s="4">
        <v>10.0</v>
      </c>
      <c r="C7" s="4">
        <v>22.0</v>
      </c>
      <c r="D7" s="5">
        <f t="shared" ref="D7:E7" si="6">B7/50</f>
        <v>0.2</v>
      </c>
      <c r="E7" s="5">
        <f t="shared" si="6"/>
        <v>0.44</v>
      </c>
    </row>
    <row r="8">
      <c r="A8" s="3">
        <v>140.0</v>
      </c>
      <c r="B8" s="4">
        <v>1.0</v>
      </c>
      <c r="C8" s="4">
        <v>23.0</v>
      </c>
      <c r="D8" s="5">
        <f t="shared" ref="D8:E8" si="7">B8/50</f>
        <v>0.02</v>
      </c>
      <c r="E8" s="5">
        <f t="shared" si="7"/>
        <v>0.46</v>
      </c>
    </row>
    <row r="9">
      <c r="A9" s="3">
        <v>150.0</v>
      </c>
      <c r="B9" s="4">
        <v>3.0</v>
      </c>
      <c r="C9" s="4">
        <v>26.0</v>
      </c>
      <c r="D9" s="5">
        <f t="shared" ref="D9:E9" si="8">B9/50</f>
        <v>0.06</v>
      </c>
      <c r="E9" s="5">
        <f t="shared" si="8"/>
        <v>0.52</v>
      </c>
    </row>
    <row r="10">
      <c r="A10" s="3">
        <v>180.0</v>
      </c>
      <c r="B10" s="4">
        <v>3.0</v>
      </c>
      <c r="C10" s="4">
        <v>28.0</v>
      </c>
      <c r="D10" s="5">
        <f t="shared" ref="D10:E10" si="9">B10/50</f>
        <v>0.06</v>
      </c>
      <c r="E10" s="5">
        <f t="shared" si="9"/>
        <v>0.56</v>
      </c>
    </row>
    <row r="11">
      <c r="A11" s="3">
        <v>240.0</v>
      </c>
      <c r="B11" s="4">
        <v>2.0</v>
      </c>
      <c r="C11" s="4">
        <v>30.0</v>
      </c>
      <c r="D11" s="5">
        <f t="shared" ref="D11:E11" si="10">B11/50</f>
        <v>0.04</v>
      </c>
      <c r="E11" s="5">
        <f t="shared" si="10"/>
        <v>0.6</v>
      </c>
    </row>
    <row r="12">
      <c r="A12" s="3">
        <v>270.0</v>
      </c>
      <c r="B12" s="4">
        <v>1.0</v>
      </c>
      <c r="C12" s="4">
        <v>31.0</v>
      </c>
      <c r="D12" s="5">
        <f t="shared" ref="D12:E12" si="11">B12/50</f>
        <v>0.02</v>
      </c>
      <c r="E12" s="5">
        <f t="shared" si="11"/>
        <v>0.62</v>
      </c>
    </row>
    <row r="13">
      <c r="A13" s="3">
        <v>300.0</v>
      </c>
      <c r="B13" s="4">
        <v>8.0</v>
      </c>
      <c r="C13" s="4">
        <v>39.0</v>
      </c>
      <c r="D13" s="5">
        <f t="shared" ref="D13:E13" si="12">B13/50</f>
        <v>0.16</v>
      </c>
      <c r="E13" s="5">
        <f t="shared" si="12"/>
        <v>0.78</v>
      </c>
    </row>
    <row r="14">
      <c r="A14" s="3">
        <v>360.0</v>
      </c>
      <c r="B14" s="4">
        <v>2.0</v>
      </c>
      <c r="C14" s="4">
        <v>41.0</v>
      </c>
      <c r="D14" s="5">
        <f t="shared" ref="D14:E14" si="13">B14/50</f>
        <v>0.04</v>
      </c>
      <c r="E14" s="5">
        <f t="shared" si="13"/>
        <v>0.82</v>
      </c>
    </row>
    <row r="15">
      <c r="A15" s="3">
        <v>480.0</v>
      </c>
      <c r="B15" s="4">
        <v>2.0</v>
      </c>
      <c r="C15" s="4">
        <v>43.0</v>
      </c>
      <c r="D15" s="5">
        <f t="shared" ref="D15:E15" si="14">B15/50</f>
        <v>0.04</v>
      </c>
      <c r="E15" s="5">
        <f t="shared" si="14"/>
        <v>0.86</v>
      </c>
    </row>
    <row r="16">
      <c r="A16" s="3">
        <v>500.0</v>
      </c>
      <c r="B16" s="4">
        <v>1.0</v>
      </c>
      <c r="C16" s="4">
        <v>44.0</v>
      </c>
      <c r="D16" s="5">
        <f t="shared" ref="D16:E16" si="15">B16/50</f>
        <v>0.02</v>
      </c>
      <c r="E16" s="5">
        <f t="shared" si="15"/>
        <v>0.88</v>
      </c>
    </row>
    <row r="17">
      <c r="A17" s="3">
        <v>600.0</v>
      </c>
      <c r="B17" s="4">
        <v>2.0</v>
      </c>
      <c r="C17" s="4">
        <v>46.0</v>
      </c>
      <c r="D17" s="5">
        <f t="shared" ref="D17:E17" si="16">B17/50</f>
        <v>0.04</v>
      </c>
      <c r="E17" s="5">
        <f t="shared" si="16"/>
        <v>0.92</v>
      </c>
    </row>
    <row r="18">
      <c r="A18" s="3">
        <v>720.0</v>
      </c>
      <c r="B18" s="4">
        <v>1.0</v>
      </c>
      <c r="C18" s="4">
        <v>47.0</v>
      </c>
      <c r="D18" s="5">
        <f t="shared" ref="D18:E18" si="17">B18/50</f>
        <v>0.02</v>
      </c>
      <c r="E18" s="5">
        <f t="shared" si="17"/>
        <v>0.94</v>
      </c>
    </row>
    <row r="19">
      <c r="A19" s="3">
        <v>800.0</v>
      </c>
      <c r="B19" s="4">
        <v>1.0</v>
      </c>
      <c r="C19" s="4">
        <v>48.0</v>
      </c>
      <c r="D19" s="5">
        <f t="shared" ref="D19:E19" si="18">B19/50</f>
        <v>0.02</v>
      </c>
      <c r="E19" s="5">
        <f t="shared" si="18"/>
        <v>0.96</v>
      </c>
    </row>
  </sheetData>
  <drawing r:id="rId1"/>
</worksheet>
</file>