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User Story Acceptance Criteria" sheetId="1" r:id="rId4"/>
    <sheet state="visible" name="Priority Key - Do Not Delete" sheetId="2" r:id="rId5"/>
  </sheets>
  <definedNames/>
  <calcPr/>
  <extLst>
    <ext uri="GoogleSheetsCustomDataVersion2">
      <go:sheetsCustomData xmlns:go="http://customooxmlschemas.google.com/" r:id="rId6" roundtripDataChecksum="tsDKBjVunTO+azGTKjalZ2F6Gm8fNYoUlEPK4L/61bE="/>
    </ext>
  </extLst>
</workbook>
</file>

<file path=xl/sharedStrings.xml><?xml version="1.0" encoding="utf-8"?>
<sst xmlns="http://schemas.openxmlformats.org/spreadsheetml/2006/main" count="319" uniqueCount="169">
  <si>
    <t>User Story with Acceptance Criteria</t>
  </si>
  <si>
    <t>User Story for: Người nội trợ</t>
  </si>
  <si>
    <t>TITLE</t>
  </si>
  <si>
    <t>USER STORY</t>
  </si>
  <si>
    <t>ACCEPTANCE CRITERIA</t>
  </si>
  <si>
    <t>DEFINITION OF DONE</t>
  </si>
  <si>
    <t>PRIORITY</t>
  </si>
  <si>
    <t>ESTIMATION</t>
  </si>
  <si>
    <t>DESCRIPTION</t>
  </si>
  <si>
    <t>DEPENDENCIES</t>
  </si>
  <si>
    <t>NOTES</t>
  </si>
  <si>
    <t>Đăng ký tài khoản</t>
  </si>
  <si>
    <t>Là một Người nội trợ, tôi muốn đăng ký tài khoản mới để lưu trữ dữ liệu cá nhân và sử dụng đầy đủ chức năng của hệ thống.</t>
  </si>
  <si>
    <t>Có thể đăng ký bằng email/số điện thoại, tên người dùng và mật khẩu hợp lệ.</t>
  </si>
  <si>
    <t>Viết mã và đã được Review.</t>
  </si>
  <si>
    <t>HIGH</t>
  </si>
  <si>
    <t>Cho phép người dùng tạo tài khoản cá nhân để sử dụng danh sách mua sắm, thực đơn và các chức năng quản lý khác.</t>
  </si>
  <si>
    <t>Không có</t>
  </si>
  <si>
    <t>Hệ thống kiểm tra email/số điện thoại chưa tồn tại trước khi tạo tài khoản.</t>
  </si>
  <si>
    <t>Unit tests cho chức năng đăng ký đạt 100%.</t>
  </si>
  <si>
    <t>Hiển thị thông báo lỗi khi mật khẩu yếu hoặc thông tin không hợp lệ.</t>
  </si>
  <si>
    <t>Dữ liệu tài khoản được lưu thành công vào DB.</t>
  </si>
  <si>
    <t>Sau khi đăng ký thành công, chuyển đến trang đăng nhập hoặc tự động đăng nhập.</t>
  </si>
  <si>
    <t>Giao diện đăng ký hoạt động mượt mà trên web/mobile.</t>
  </si>
  <si>
    <t>Đăng nhập hệ thống</t>
  </si>
  <si>
    <t>Là một Người nội trợ, tôi muốn đăng nhập vào hệ thống để quản lý dữ liệu cá nhân và sử dụng các chức năng riêng của mình.</t>
  </si>
  <si>
    <t>Có thể đăng nhập bằng email/số điện thoại và mật khẩu hợp lệ.</t>
  </si>
  <si>
    <t>Cho phép người dùng truy cập tài khoản cá nhân để sử dụng danh sách mua sắm, thực đơn và dữ liệu đã lưu.</t>
  </si>
  <si>
    <t xml:space="preserve"> (Đăng ký tài khoản): Người dùng cần có tài khoản trước khi đăng nhập.</t>
  </si>
  <si>
    <t>Hiển thị thông báo lỗi khi sai tài khoản hoặc mật khẩu.</t>
  </si>
  <si>
    <t>Unit tests cho chức năng đăng nhập đạt 100%.</t>
  </si>
  <si>
    <t>Sau khi đăng nhập thành công, chuyển đến trang chủ/dashboard.</t>
  </si>
  <si>
    <t>Kết nối xác thực với DB/API hoạt động ổn định.</t>
  </si>
  <si>
    <t>Có chức năng đăng xuất an toàn.</t>
  </si>
  <si>
    <t>Giao diện đăng nhập hoạt động mượt mà trên web/mobile.</t>
  </si>
  <si>
    <t>Quản lý danh sách mua sắm</t>
  </si>
  <si>
    <t>Là một Người nội trợ, tôi muốn lập danh sách mua sắm theo ngày/tuần để chuẩn bị thực phẩm đầy đủ và tránh thiếu sót.</t>
  </si>
  <si>
    <t>Có thể thêm/sửa/xóa tên thực phẩm và số lượng.</t>
  </si>
  <si>
    <t>Cho phép người dùng liệt kê các món cần mua trước khi đi chợ để quản lý chi phí.</t>
  </si>
  <si>
    <t xml:space="preserve"> (Quản lý danh mục): Cần có danh mục thực phẩm nền để người dùng chọn nhanh khi tạo danh sách.</t>
  </si>
  <si>
    <t>Có thể đánh dấu "Đã mua" cho từng món.</t>
  </si>
  <si>
    <t>Unit tests cho chức năng CRUD đạt 100%.</t>
  </si>
  <si>
    <t>Hiển thị tổng số lượng món cần mua và số lượng đã mua.</t>
  </si>
  <si>
    <t>Dữ liệu được lưu trữ và đồng bộ thành công vào DB.</t>
  </si>
  <si>
    <t>-</t>
  </si>
  <si>
    <t>Giao diện Checklist hoạt động mượt mà.</t>
  </si>
  <si>
    <t>Phân loại thực phẩm mua sắm</t>
  </si>
  <si>
    <t>Là một Người nội trợ, tôi muốn phân loại thực phẩm theo nhóm (rau, thịt, đồ khô...) để tối ưu lộ trình di chuyển khi đi mua hàng.</t>
  </si>
  <si>
    <t>Tự động nhóm thực phẩm dựa trên danh mục hệ thống.</t>
  </si>
  <si>
    <t>Logic phân loại hoạt động chính xác.</t>
  </si>
  <si>
    <t>MEDIUM</t>
  </si>
  <si>
    <t>Giúp người dùng mua sắm nhanh hơn tại các gian hàng tương ứng trong siêu thị/chợ.</t>
  </si>
  <si>
    <t xml:space="preserve"> (Quản lý danh sách): Phải có danh sách thực phẩm mới thực hiện phân loại.
 (Quản lý danh mục): Lấy quy tắc phân loại từ Admin.</t>
  </si>
  <si>
    <t>Cho phép người dùng thay đổi nhóm thủ công.</t>
  </si>
  <si>
    <t>Hiển thị đúng giao diện phân nhóm.</t>
  </si>
  <si>
    <t>Bộ lọc hiển thị danh sách theo từng loại thực phẩm.</t>
  </si>
  <si>
    <t>Kiểm thử tích hợp (Integration Test) với  thành công.</t>
  </si>
  <si>
    <t>Quản lý thực phẩm tồn kho</t>
  </si>
  <si>
    <t>Là một Người nội trợ, tôi muốn nhập thông tin thực phẩm vào tủ lạnh (số lượng, hạn dùng, vị trí) để quản lý thực phẩm đang có.</t>
  </si>
  <si>
    <t>Tự động cập nhật kho từ danh sách đã mua ().</t>
  </si>
  <si>
    <t>Logic cộng/trừ kho hoạt động chính xác.</t>
  </si>
  <si>
    <t>Giúp người dùng biết chính xác trong nhà còn gì mà không cần mở tủ lạnh.</t>
  </si>
  <si>
    <t xml:space="preserve"> (Quản lý danh sách): Để tự động chuyển thực phẩm từ danh sách mua vào kho.
 (Quản lý danh mục): Để chuẩn hóa tên thực phẩm.</t>
  </si>
  <si>
    <t>Cho phép nhập thủ công các thực phẩm khác.</t>
  </si>
  <si>
    <t>Hiển thị danh sách thực phẩm trong tủ lạnh trực quan.</t>
  </si>
  <si>
    <t>Phân loại theo vị trí lưu trữ (Ngăn đông/Ngăn mát).</t>
  </si>
  <si>
    <t>Dữ liệu ngày hết hạn được lưu đúng định dạng.</t>
  </si>
  <si>
    <t>Cảnh báo hạn sử dụng</t>
  </si>
  <si>
    <t>Là một Người nội trợ, tôi muốn nhận thông báo nhắc nhở thực phẩm sắp hết hạn để sử dụng kịp thời và giảm thiểu lãng phí.</t>
  </si>
  <si>
    <t>Hệ thống quét dữ liệu và gửi thông báo trước 3 ngày.</t>
  </si>
  <si>
    <t>Chạy ngầm (Cron job) quét dữ liệu hàng ngày thành công.</t>
  </si>
  <si>
    <t>Tránh việc thực phẩm bị hỏng gây lãng phí tiền bạc và ô nhiễm môi trường.</t>
  </si>
  <si>
    <t xml:space="preserve"> (Quản lý tồn kho): Phải có dữ liệu thực phẩm và ngày hết hạn trong kho mới có thể cảnh báo.</t>
  </si>
  <si>
    <t>Đánh dấu màu nổi bật (đỏ/vàng) cho hàng sắp hết hạn.</t>
  </si>
  <si>
    <t>Thông báo gửi đúng thiết bị người dùng.</t>
  </si>
  <si>
    <t>Hiển thị danh sách thực phẩm quá hạn riêng biệt.</t>
  </si>
  <si>
    <t>Đã cập nhật tài liệu hướng dẫn về thông báo.</t>
  </si>
  <si>
    <t>Lên kế hoạch bữa ăn</t>
  </si>
  <si>
    <t>Là một Người nội trợ, tôi muốn lên thực đơn theo ngày/tuần để duy trì dinh dưỡng cho gia đình.</t>
  </si>
  <si>
    <t>Chọn món cho Sáng/Trưa/Tối từ kho công thức.</t>
  </si>
  <si>
    <t>Giao diện Calendar hiển thị chính xác.</t>
  </si>
  <si>
    <t>Giúp người dùng không phải mất thời gian suy nghĩ "Hôm nay ăn gì?" mỗi ngày</t>
  </si>
  <si>
    <t xml:space="preserve"> (Quản lý danh mục): Cần kho công thức mẫu từ Admin.
 (Quản lý tồn kho): Để kiểm tra món định nấu có sẵn nguyên liệu không.</t>
  </si>
  <si>
    <t>Hiển thị thực đơn dưới dạng lịch.</t>
  </si>
  <si>
    <t>Liên kết đúng công thức .</t>
  </si>
  <si>
    <t>Gợi ý nguyên liệu thiếu cho thực đơn.</t>
  </si>
  <si>
    <t>Deploy môi trường staging thành công.</t>
  </si>
  <si>
    <t>Thêm công thức mới</t>
  </si>
  <si>
    <t>Báo cáo lãng phí và tiêu thụ</t>
  </si>
  <si>
    <t>Là một Người nội trợ, tôi muốn xem báo cáo thực phẩm lãng phí để điều chỉnh thói quen mua sắm.</t>
  </si>
  <si>
    <t>Thống kê tỷ lệ sử dụng vs lãng phí.</t>
  </si>
  <si>
    <t>Biểu đồ hiển thị đúng dữ liệu DB.</t>
  </si>
  <si>
    <t>LOW</t>
  </si>
  <si>
    <t>Giúp người dùng nhận ra lỗi mua sắm để tiết kiệm chi phí trong tương lai.</t>
  </si>
  <si>
    <t xml:space="preserve"> (Quản lý tồn kho): Lấy dữ liệu tiêu thụ.
 (Cảnh báo hạn dùng): Lấy dữ liệu các món đã bị quá hạn bỏ đi.</t>
  </si>
  <si>
    <t xml:space="preserve">
Biểu đồ xu hướng tiêu thụ theo tháng.
</t>
  </si>
  <si>
    <t>Export file không lỗi định dạng.</t>
  </si>
  <si>
    <t>Xuất báo cáo ra file Excel/PDF.</t>
  </si>
  <si>
    <t>Kiểm thử hiệu năng truy vấn đạt.p dữ liệu kho.</t>
  </si>
  <si>
    <t>Quản lý nhóm gia đình</t>
  </si>
  <si>
    <t>Là một Người nội trợ, tôi muốn tạo và quản lý nhóm gia đình để chia sẻ danh sách mua sắm và phân công việc đi chợ.</t>
  </si>
  <si>
    <t>Có thể tạo nhóm mới và đặt tên nhóm.</t>
  </si>
  <si>
    <t>Giúp chia sẻ công việc đi chợ, đồng bộ hóa danh sách mua sắm giữa các thành viên theo thời gian thực để tránh mua trùng hoặc mua thiếu.</t>
  </si>
  <si>
    <t>(Đăng nhập hệ thống): Cần có tài khoản và đã đăng nhập.</t>
  </si>
  <si>
    <t>Có thể mời thành viên tham gia qua email, số điện thoại hoặc mã/link chia sẻ.</t>
  </si>
  <si>
    <t>Unit test cho chức năng CRUD và phân quyền đạt 100%.</t>
  </si>
  <si>
    <t>Có thể xóa hoặc rời nhóm.</t>
  </si>
  <si>
    <t>Hệ thống thông báo lời mời hoạt động trơn tru.</t>
  </si>
  <si>
    <t>Có thể cấp quyền (xem/chỉnh sửa) hoặc gán một danh sách mua sắm cụ thể cho một thành viên.</t>
  </si>
  <si>
    <t>Dữ liệu phân quyền được lưu thành công vào DB.</t>
  </si>
  <si>
    <t>User Story for: Thành viên trong gia đình</t>
  </si>
  <si>
    <t>Cập nhật sử dụng thực phẩm</t>
  </si>
  <si>
    <t>Là một Thành viên gia đình, tôi muốn cập nhật số lượng thực phẩm đã dùng để dữ liệu kho luôn chính xác.</t>
  </si>
  <si>
    <t>Trừ kho tự động khi xác nhận nấu.</t>
  </si>
  <si>
    <t>Logic trừ kho cập nhật real-time.</t>
  </si>
  <si>
    <t>Đảm bảo hệ thống phản ánh đúng thực tế lượng thực phẩm còn lại sau khi chế biến.</t>
  </si>
  <si>
    <t xml:space="preserve"> (Quản lý tồn kho): Phải có kho mới thực hiện trừ được.
 (Gợi ý món ăn): Để liên kết việc nấu món với việc trừ kho.</t>
  </si>
  <si>
    <t>Cho phép trừ thủ công lượng lẻ.</t>
  </si>
  <si>
    <t>Không cho phép số lượng âm.</t>
  </si>
  <si>
    <t>Cảnh báo nếu nguyên liệu đã cạn.</t>
  </si>
  <si>
    <t>UI thông báo trạng thái cập nhật đạt.</t>
  </si>
  <si>
    <t>Chia sẻ và đồng bộ nhóm</t>
  </si>
  <si>
    <t>Là một Thành viên gia đình, tôi muốn chia sẻ danh sách mua sắm để phối hợp mua hàng và tránh mua trùng.</t>
  </si>
  <si>
    <t>Tạo nhóm và mời thành viên qua mã/email.</t>
  </si>
  <si>
    <t>WebSocket/Firebase đồng bộ real-time.</t>
  </si>
  <si>
    <t>Đảm bảo mọi thành viên trong nhà nắm bắt được nhu cầu thực phẩm chung của gia đình.</t>
  </si>
  <si>
    <t xml:space="preserve"> (Quản lý danh sách): Phải có danh sách để thực hiện chia sẻ.
Hệ thống Auth: Phụ thuộc vào tính năng đăng nhập và định danh người dùng.</t>
  </si>
  <si>
    <t>Đồng bộ trạng thái "Đã mua" tức thì.</t>
  </si>
  <si>
    <t>Phân quyền nhóm hoạt động đúng.</t>
  </si>
  <si>
    <t>Thông báo khi có món mới được thêm.</t>
  </si>
  <si>
    <t>UAT đa người dùng hoàn tất.</t>
  </si>
  <si>
    <t>User Story for: Admin</t>
  </si>
  <si>
    <t>Quản lý danh mục</t>
  </si>
  <si>
    <t>Là một Quản trị viên, tôi muốn quản lý danh mục và công thức mẫu để chuẩn hóa dữ liệu hệ thống.</t>
  </si>
  <si>
    <t>CRUD loại thực phẩm/đơn vị tính.</t>
  </si>
  <si>
    <t>Dashboard Admin bảo mật.</t>
  </si>
  <si>
    <t>Cung cấp bộ dữ liệu nền chuẩn cho tất cả các tính năng của người dùng cuối.</t>
  </si>
  <si>
    <t>Không có: Đây là tính năng nền tảng (Base feature).</t>
  </si>
  <si>
    <t>Quản lý kho công thức kèm hình ảnh.</t>
  </si>
  <si>
    <t>Dữ liệu chuẩn hiển thị đúng phía User.</t>
  </si>
  <si>
    <t>Phân loại thực phẩm theo tính chất.</t>
  </si>
  <si>
    <t>Tính toàn vẹn dữ liệu (Data Integrity).</t>
  </si>
  <si>
    <t>Kiểm soát nội dung và User</t>
  </si>
  <si>
    <t>Là một Quản trị viên, tôi muốn kiểm soát nội dung và tài khoản để đảm bảo an toàn hệ thống.</t>
  </si>
  <si>
    <t>Quản lí công thức do người dùng đóng góp.</t>
  </si>
  <si>
    <t>Quy trình phê duyệt hoạt động đúng.</t>
  </si>
  <si>
    <t>Đảm bảo cộng đồng chia sẻ thông tin lành mạnh và hệ thống vận hành an toàn.</t>
  </si>
  <si>
    <t>Hệ thống Auth: Để quản lý danh sách tài khoản người dùng thực tế.</t>
  </si>
  <si>
    <t>Khóa/Mở khóa tài khoản vi phạm.</t>
  </si>
  <si>
    <t>Log hệ thống ghi nhận đầy đủ.</t>
  </si>
  <si>
    <t>Theo dõi nhật ký hoạt động (Logs).</t>
  </si>
  <si>
    <t>Phân quyền Admin chặt chẽ.</t>
  </si>
  <si>
    <t>Quản lý tài khoản người dùng</t>
  </si>
  <si>
    <t>Là một Quản trị viên, tôi muốn quản lý tài khoản người dùng để kiểm soát quyền truy cập và hỗ trợ xử lý sự cố.</t>
  </si>
  <si>
    <t>Xem được danh sách toàn bộ người dùng.</t>
  </si>
  <si>
    <t>Giúp đảm bảo an toàn cho hệ thống và quản lý vòng đời của người dùng (tạo, hỗ trợ đổi mật khẩu, xóa bỏ).</t>
  </si>
  <si>
    <t>(Đăng nhập hệ thống): Tài khoản có role là Admin.</t>
  </si>
  <si>
    <t>Tìm kiếm, lọc tài khoản theo tên, email, vai trò (nội trợ/thành viên)</t>
  </si>
  <si>
    <t>Unit test đạt 100%.</t>
  </si>
  <si>
    <t>Có chức năng khóa (Ban) hoặc mở khóa (Unban) tài khoản.</t>
  </si>
  <si>
    <t>Dữ liệu trạng thái người dùng cập nhật realtime.</t>
  </si>
  <si>
    <t>Có thể xóa tài khoản vi phạm.</t>
  </si>
  <si>
    <t>Theo dõi hiệu suất hệ thống</t>
  </si>
  <si>
    <t>Là một Quản trị viên, tôi muốn theo dõi các chỉ số hoạt động của hệ thống để đánh giá sự phát triển và tối ưu hiệu năng.</t>
  </si>
  <si>
    <t>Hiển thị Dashboard tổng quan: tổng user, số danh sách mua sắm được tạo, công thức thịnh hành.Hiển thị Dashboard tổng quan: tổng user, số danh sách mua sắm được tạo, công thức thịnh hành.</t>
  </si>
  <si>
    <t>Theo dõi sức khỏe hệ thống và ra quyết định nâng cấp server nếu cần thiết.</t>
  </si>
  <si>
    <t>Cảnh báo khi có dấu hiệu quá tải máy chủ (tính năng tuỳ chọn nâng cao).</t>
  </si>
  <si>
    <t>API truy xuất dữ liệu Dashboard có thời gian phản hồi dưới 2 giây.</t>
  </si>
  <si>
    <t>Priority Key - Do Not 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</si>
</sst>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2.0"/>
      <color theme="1"/>
      <name val="Calibri"/>
      <scheme val="minor"/>
    </font>
    <font>
      <sz val="12.0"/>
      <color theme="1"/>
      <name val="Noto Sans"/>
    </font>
    <font>
      <b/>
      <sz val="22.0"/>
      <color rgb="FF595959"/>
      <name val="Noto Sans"/>
    </font>
    <font>
      <sz val="14.0"/>
      <color theme="1"/>
      <name val="Noto Sans"/>
    </font>
    <font>
      <sz val="10.0"/>
      <color theme="1"/>
      <name val="Noto Sans"/>
    </font>
    <font>
      <sz val="18.0"/>
      <color rgb="FF2E75B5"/>
      <name val="Noto Sans"/>
    </font>
    <font/>
    <font>
      <sz val="12.0"/>
      <color theme="1"/>
      <name val="Calibri"/>
    </font>
    <font>
      <sz val="12.0"/>
      <color rgb="FF595959"/>
      <name val="Noto Sans"/>
    </font>
    <font>
      <b/>
      <sz val="12.0"/>
      <color rgb="FF595959"/>
      <name val="Noto Sans"/>
    </font>
    <font>
      <i/>
      <sz val="12.0"/>
      <color rgb="FF2E75B5"/>
      <name val="Noto Sans"/>
    </font>
    <font>
      <b/>
      <sz val="14.0"/>
      <color rgb="FF595959"/>
      <name val="Noto Sans"/>
    </font>
    <font>
      <sz val="10.0"/>
      <color rgb="FF595959"/>
      <name val="Noto Sans"/>
    </font>
    <font>
      <b/>
      <sz val="12.0"/>
      <color theme="1"/>
      <name val="Noto Sans"/>
    </font>
    <font>
      <b/>
      <sz val="10.0"/>
      <color rgb="FF595959"/>
      <name val="Noto Sans"/>
    </font>
    <font>
      <sz val="22.0"/>
      <color theme="1"/>
      <name val="Century Gothic"/>
    </font>
    <font>
      <b/>
      <sz val="12.0"/>
      <color theme="1"/>
      <name val="Century Gothic"/>
    </font>
    <font>
      <sz val="10.0"/>
      <color theme="1"/>
      <name val="Century Gothic"/>
    </font>
    <font>
      <sz val="12.0"/>
      <color theme="1"/>
      <name val="Century Gothic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ADA"/>
        <bgColor rgb="FFF3FADA"/>
      </patternFill>
    </fill>
    <fill>
      <patternFill patternType="solid">
        <fgColor rgb="FFF2F2F2"/>
        <bgColor rgb="FFF2F2F2"/>
      </patternFill>
    </fill>
  </fills>
  <borders count="14">
    <border/>
    <border>
      <left/>
      <right/>
      <top/>
      <bottom/>
    </border>
    <border>
      <left/>
      <top/>
      <bottom style="thin">
        <color rgb="FFBFBFBF"/>
      </bottom>
    </border>
    <border>
      <top/>
      <bottom style="thin">
        <color rgb="FFBFBFBF"/>
      </bottom>
    </border>
    <border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/>
    </border>
    <border>
      <left/>
      <right/>
      <bottom/>
    </border>
    <border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2" fillId="2" fontId="5" numFmtId="0" xfId="0" applyAlignment="1" applyBorder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0" fillId="3" fontId="7" numFmtId="0" xfId="0" applyAlignment="1" applyFill="1" applyFont="1">
      <alignment vertical="bottom"/>
    </xf>
    <xf borderId="5" fillId="4" fontId="8" numFmtId="0" xfId="0" applyAlignment="1" applyBorder="1" applyFill="1" applyFont="1">
      <alignment horizontal="left" vertical="center"/>
    </xf>
    <xf borderId="6" fillId="4" fontId="8" numFmtId="0" xfId="0" applyAlignment="1" applyBorder="1" applyFont="1">
      <alignment horizontal="left" vertical="center"/>
    </xf>
    <xf borderId="7" fillId="0" fontId="6" numFmtId="0" xfId="0" applyBorder="1" applyFont="1"/>
    <xf borderId="5" fillId="4" fontId="8" numFmtId="0" xfId="0" applyAlignment="1" applyBorder="1" applyFont="1">
      <alignment horizontal="center" vertical="center"/>
    </xf>
    <xf borderId="0" fillId="0" fontId="7" numFmtId="0" xfId="0" applyAlignment="1" applyFont="1">
      <alignment vertical="bottom"/>
    </xf>
    <xf borderId="8" fillId="2" fontId="9" numFmtId="0" xfId="0" applyAlignment="1" applyBorder="1" applyFont="1">
      <alignment horizontal="left" readingOrder="0" shrinkToFit="0" vertical="center" wrapText="1"/>
    </xf>
    <xf borderId="8" fillId="2" fontId="10" numFmtId="0" xfId="0" applyAlignment="1" applyBorder="1" applyFont="1">
      <alignment horizontal="left" shrinkToFit="0" vertical="center" wrapText="1"/>
    </xf>
    <xf borderId="5" fillId="2" fontId="11" numFmtId="0" xfId="0" applyAlignment="1" applyBorder="1" applyFont="1">
      <alignment horizontal="center" shrinkToFit="0" vertical="center" wrapText="1"/>
    </xf>
    <xf borderId="5" fillId="2" fontId="12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center" vertical="center"/>
    </xf>
    <xf borderId="8" fillId="2" fontId="12" numFmtId="0" xfId="0" applyAlignment="1" applyBorder="1" applyFont="1">
      <alignment horizontal="center" shrinkToFit="0" vertical="center" wrapText="1"/>
    </xf>
    <xf borderId="8" fillId="2" fontId="12" numFmtId="0" xfId="0" applyAlignment="1" applyBorder="1" applyFont="1">
      <alignment horizontal="left" shrinkToFit="0" vertical="center" wrapText="1"/>
    </xf>
    <xf borderId="8" fillId="2" fontId="12" numFmtId="0" xfId="0" applyAlignment="1" applyBorder="1" applyFont="1">
      <alignment horizontal="left" readingOrder="0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" fillId="3" fontId="7" numFmtId="0" xfId="0" applyAlignment="1" applyBorder="1" applyFont="1">
      <alignment vertical="bottom"/>
    </xf>
    <xf borderId="12" fillId="3" fontId="7" numFmtId="0" xfId="0" applyBorder="1" applyFont="1"/>
    <xf borderId="1" fillId="3" fontId="7" numFmtId="0" xfId="0" applyBorder="1" applyFont="1"/>
    <xf borderId="12" fillId="3" fontId="7" numFmtId="0" xfId="0" applyAlignment="1" applyBorder="1" applyFont="1">
      <alignment vertical="bottom"/>
    </xf>
    <xf borderId="0" fillId="2" fontId="7" numFmtId="0" xfId="0" applyFont="1"/>
    <xf borderId="1" fillId="2" fontId="7" numFmtId="0" xfId="0" applyBorder="1" applyFont="1"/>
    <xf borderId="1" fillId="2" fontId="4" numFmtId="0" xfId="0" applyAlignment="1" applyBorder="1" applyFont="1">
      <alignment horizontal="left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vertical="center"/>
    </xf>
    <xf borderId="8" fillId="2" fontId="14" numFmtId="0" xfId="0" applyAlignment="1" applyBorder="1" applyFont="1">
      <alignment horizontal="center" shrinkToFit="0" vertical="center" wrapText="1"/>
    </xf>
    <xf borderId="5" fillId="2" fontId="12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center" vertical="center"/>
    </xf>
    <xf borderId="5" fillId="2" fontId="11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vertical="center"/>
    </xf>
    <xf borderId="13" fillId="2" fontId="7" numFmtId="0" xfId="0" applyBorder="1" applyFont="1"/>
    <xf borderId="5" fillId="4" fontId="8" numFmtId="0" xfId="0" applyAlignment="1" applyBorder="1" applyFont="1">
      <alignment horizontal="left" shrinkToFit="0" vertical="center" wrapText="1"/>
    </xf>
    <xf borderId="6" fillId="4" fontId="8" numFmtId="0" xfId="0" applyAlignment="1" applyBorder="1" applyFont="1">
      <alignment horizontal="left" shrinkToFit="0" vertical="center" wrapText="1"/>
    </xf>
    <xf borderId="8" fillId="3" fontId="9" numFmtId="0" xfId="0" applyAlignment="1" applyBorder="1" applyFont="1">
      <alignment horizontal="left" readingOrder="0" shrinkToFit="0" vertical="center" wrapText="1"/>
    </xf>
    <xf borderId="8" fillId="3" fontId="10" numFmtId="0" xfId="0" applyAlignment="1" applyBorder="1" applyFont="1">
      <alignment horizontal="left" readingOrder="0" shrinkToFit="0" vertical="center" wrapText="1"/>
    </xf>
    <xf borderId="5" fillId="3" fontId="12" numFmtId="0" xfId="0" applyAlignment="1" applyBorder="1" applyFont="1">
      <alignment horizontal="left" readingOrder="0" shrinkToFit="0" vertical="center" wrapText="1"/>
    </xf>
    <xf borderId="8" fillId="3" fontId="12" numFmtId="0" xfId="0" applyAlignment="1" applyBorder="1" applyFont="1">
      <alignment horizontal="left" readingOrder="0" shrinkToFit="0" vertical="center" wrapText="1"/>
    </xf>
    <xf borderId="8" fillId="3" fontId="7" numFmtId="0" xfId="0" applyAlignment="1" applyBorder="1" applyFont="1">
      <alignment horizontal="left" shrinkToFit="0" vertical="center" wrapText="1"/>
    </xf>
    <xf borderId="5" fillId="4" fontId="8" numFmtId="0" xfId="0" applyAlignment="1" applyBorder="1" applyFont="1">
      <alignment horizontal="left" readingOrder="0" vertical="center"/>
    </xf>
    <xf borderId="8" fillId="2" fontId="10" numFmtId="0" xfId="0" applyAlignment="1" applyBorder="1" applyFont="1">
      <alignment horizontal="left" readingOrder="0" shrinkToFit="0" vertical="center" wrapText="1"/>
    </xf>
    <xf borderId="8" fillId="0" fontId="4" numFmtId="0" xfId="0" applyAlignment="1" applyBorder="1" applyFont="1">
      <alignment horizontal="center" readingOrder="0" vertical="center"/>
    </xf>
    <xf borderId="8" fillId="2" fontId="12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vertical="center"/>
    </xf>
    <xf borderId="5" fillId="5" fontId="16" numFmtId="0" xfId="0" applyAlignment="1" applyBorder="1" applyFill="1" applyFont="1">
      <alignment horizontal="center" vertical="center"/>
    </xf>
    <xf borderId="5" fillId="0" fontId="17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44"/>
    <col customWidth="1" min="2" max="2" width="18.56"/>
    <col customWidth="1" min="3" max="3" width="25.56"/>
    <col customWidth="1" min="4" max="4" width="5.89"/>
    <col customWidth="1" min="5" max="5" width="51.56"/>
    <col customWidth="1" min="6" max="6" width="5.89"/>
    <col customWidth="1" min="7" max="7" width="51.56"/>
    <col customWidth="1" min="8" max="8" width="17.11"/>
    <col customWidth="1" min="9" max="9" width="16.44"/>
    <col customWidth="1" min="10" max="10" width="25.56"/>
    <col customWidth="1" min="11" max="12" width="30.56"/>
    <col customWidth="1" min="13" max="13" width="3.44"/>
    <col customWidth="1" min="14" max="26" width="11.11"/>
  </cols>
  <sheetData>
    <row r="1" ht="45.0" customHeight="1">
      <c r="A1" s="1"/>
      <c r="B1" s="2" t="s">
        <v>0</v>
      </c>
      <c r="C1" s="1"/>
      <c r="D1" s="3"/>
      <c r="E1" s="4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1"/>
      <c r="B2" s="5" t="s">
        <v>1</v>
      </c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8"/>
      <c r="B3" s="9" t="s">
        <v>2</v>
      </c>
      <c r="C3" s="9" t="s">
        <v>3</v>
      </c>
      <c r="D3" s="10" t="s">
        <v>4</v>
      </c>
      <c r="E3" s="11"/>
      <c r="F3" s="10" t="s">
        <v>5</v>
      </c>
      <c r="G3" s="11"/>
      <c r="H3" s="12" t="s">
        <v>6</v>
      </c>
      <c r="I3" s="12" t="s">
        <v>7</v>
      </c>
      <c r="J3" s="9" t="s">
        <v>8</v>
      </c>
      <c r="K3" s="9" t="s">
        <v>9</v>
      </c>
      <c r="L3" s="9" t="s">
        <v>10</v>
      </c>
      <c r="M3" s="8"/>
      <c r="N3" s="8"/>
      <c r="O3" s="8"/>
      <c r="P3" s="8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0.0" customHeight="1">
      <c r="A4" s="8"/>
      <c r="B4" s="14" t="s">
        <v>11</v>
      </c>
      <c r="C4" s="15" t="s">
        <v>12</v>
      </c>
      <c r="D4" s="16">
        <v>1.0</v>
      </c>
      <c r="E4" s="17" t="s">
        <v>13</v>
      </c>
      <c r="F4" s="16">
        <v>1.0</v>
      </c>
      <c r="G4" s="17" t="s">
        <v>14</v>
      </c>
      <c r="H4" s="18" t="s">
        <v>15</v>
      </c>
      <c r="I4" s="19">
        <v>3.0</v>
      </c>
      <c r="J4" s="20" t="s">
        <v>16</v>
      </c>
      <c r="K4" s="21" t="s">
        <v>17</v>
      </c>
      <c r="L4" s="20"/>
      <c r="M4" s="8"/>
      <c r="N4" s="8"/>
      <c r="O4" s="8"/>
      <c r="P4" s="8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0.0" customHeight="1">
      <c r="A5" s="8"/>
      <c r="B5" s="22"/>
      <c r="C5" s="22"/>
      <c r="D5" s="16">
        <v>2.0</v>
      </c>
      <c r="E5" s="17" t="s">
        <v>18</v>
      </c>
      <c r="F5" s="16">
        <v>2.0</v>
      </c>
      <c r="G5" s="17" t="s">
        <v>19</v>
      </c>
      <c r="H5" s="22"/>
      <c r="I5" s="22"/>
      <c r="J5" s="22"/>
      <c r="K5" s="22"/>
      <c r="L5" s="22"/>
      <c r="M5" s="8"/>
      <c r="N5" s="8"/>
      <c r="O5" s="8"/>
      <c r="P5" s="8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0.0" customHeight="1">
      <c r="A6" s="8"/>
      <c r="B6" s="22"/>
      <c r="C6" s="22"/>
      <c r="D6" s="16">
        <v>3.0</v>
      </c>
      <c r="E6" s="17" t="s">
        <v>20</v>
      </c>
      <c r="F6" s="16">
        <v>3.0</v>
      </c>
      <c r="G6" s="17" t="s">
        <v>21</v>
      </c>
      <c r="H6" s="22"/>
      <c r="I6" s="22"/>
      <c r="J6" s="22"/>
      <c r="K6" s="22"/>
      <c r="L6" s="22"/>
      <c r="M6" s="8"/>
      <c r="N6" s="8"/>
      <c r="O6" s="8"/>
      <c r="P6" s="8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0.0" customHeight="1">
      <c r="A7" s="8"/>
      <c r="B7" s="23"/>
      <c r="C7" s="23"/>
      <c r="D7" s="16">
        <v>4.0</v>
      </c>
      <c r="E7" s="17" t="s">
        <v>22</v>
      </c>
      <c r="F7" s="16">
        <v>4.0</v>
      </c>
      <c r="G7" s="17" t="s">
        <v>23</v>
      </c>
      <c r="H7" s="22"/>
      <c r="I7" s="24"/>
      <c r="J7" s="23"/>
      <c r="K7" s="23"/>
      <c r="L7" s="23"/>
      <c r="M7" s="8"/>
      <c r="N7" s="8"/>
      <c r="O7" s="8"/>
      <c r="P7" s="8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0.0" customHeight="1">
      <c r="A8" s="25"/>
      <c r="B8" s="26"/>
      <c r="C8" s="26"/>
      <c r="D8" s="27"/>
      <c r="E8" s="27"/>
      <c r="F8" s="27"/>
      <c r="G8" s="27"/>
      <c r="H8" s="27"/>
      <c r="I8" s="27"/>
      <c r="J8" s="28"/>
      <c r="K8" s="28"/>
      <c r="L8" s="28"/>
      <c r="M8" s="25"/>
      <c r="N8" s="25"/>
      <c r="O8" s="25"/>
      <c r="P8" s="25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0.0" customHeight="1">
      <c r="A9" s="29"/>
      <c r="B9" s="9" t="s">
        <v>2</v>
      </c>
      <c r="C9" s="9" t="s">
        <v>3</v>
      </c>
      <c r="D9" s="10" t="s">
        <v>4</v>
      </c>
      <c r="E9" s="11"/>
      <c r="F9" s="10" t="s">
        <v>5</v>
      </c>
      <c r="G9" s="11"/>
      <c r="H9" s="12" t="s">
        <v>6</v>
      </c>
      <c r="I9" s="12" t="s">
        <v>7</v>
      </c>
      <c r="J9" s="9" t="s">
        <v>8</v>
      </c>
      <c r="K9" s="9" t="s">
        <v>9</v>
      </c>
      <c r="L9" s="9" t="s">
        <v>10</v>
      </c>
      <c r="M9" s="29"/>
      <c r="N9" s="29"/>
      <c r="O9" s="29"/>
      <c r="P9" s="29"/>
    </row>
    <row r="10" ht="30.0" customHeight="1">
      <c r="A10" s="29"/>
      <c r="B10" s="14" t="s">
        <v>24</v>
      </c>
      <c r="C10" s="15" t="s">
        <v>25</v>
      </c>
      <c r="D10" s="16">
        <v>1.0</v>
      </c>
      <c r="E10" s="17" t="s">
        <v>26</v>
      </c>
      <c r="F10" s="16">
        <v>1.0</v>
      </c>
      <c r="G10" s="17" t="s">
        <v>14</v>
      </c>
      <c r="H10" s="18" t="s">
        <v>15</v>
      </c>
      <c r="I10" s="19">
        <v>2.0</v>
      </c>
      <c r="J10" s="20" t="s">
        <v>27</v>
      </c>
      <c r="K10" s="21" t="s">
        <v>28</v>
      </c>
      <c r="L10" s="20"/>
      <c r="M10" s="29"/>
      <c r="N10" s="29"/>
      <c r="O10" s="29"/>
      <c r="P10" s="29"/>
    </row>
    <row r="11" ht="30.0" customHeight="1">
      <c r="A11" s="29"/>
      <c r="B11" s="22"/>
      <c r="C11" s="22"/>
      <c r="D11" s="16">
        <v>2.0</v>
      </c>
      <c r="E11" s="17" t="s">
        <v>29</v>
      </c>
      <c r="F11" s="16">
        <v>2.0</v>
      </c>
      <c r="G11" s="17" t="s">
        <v>30</v>
      </c>
      <c r="H11" s="22"/>
      <c r="I11" s="22"/>
      <c r="J11" s="22"/>
      <c r="K11" s="22"/>
      <c r="L11" s="22"/>
      <c r="M11" s="29"/>
      <c r="N11" s="29"/>
      <c r="O11" s="29"/>
      <c r="P11" s="29"/>
    </row>
    <row r="12" ht="30.0" customHeight="1">
      <c r="A12" s="29"/>
      <c r="B12" s="22"/>
      <c r="C12" s="22"/>
      <c r="D12" s="16">
        <v>3.0</v>
      </c>
      <c r="E12" s="17" t="s">
        <v>31</v>
      </c>
      <c r="F12" s="16">
        <v>3.0</v>
      </c>
      <c r="G12" s="17" t="s">
        <v>32</v>
      </c>
      <c r="H12" s="22"/>
      <c r="I12" s="22"/>
      <c r="J12" s="22"/>
      <c r="K12" s="22"/>
      <c r="L12" s="22"/>
      <c r="M12" s="29"/>
      <c r="N12" s="29"/>
      <c r="O12" s="29"/>
      <c r="P12" s="29"/>
    </row>
    <row r="13" ht="30.0" customHeight="1">
      <c r="A13" s="29"/>
      <c r="B13" s="23"/>
      <c r="C13" s="23"/>
      <c r="D13" s="16">
        <v>4.0</v>
      </c>
      <c r="E13" s="17" t="s">
        <v>33</v>
      </c>
      <c r="F13" s="16">
        <v>4.0</v>
      </c>
      <c r="G13" s="17" t="s">
        <v>34</v>
      </c>
      <c r="H13" s="22"/>
      <c r="I13" s="24"/>
      <c r="J13" s="23"/>
      <c r="K13" s="23"/>
      <c r="L13" s="23"/>
      <c r="M13" s="29"/>
      <c r="N13" s="29"/>
      <c r="O13" s="29"/>
      <c r="P13" s="29"/>
    </row>
    <row r="14" ht="12.0" customHeight="1">
      <c r="A14" s="30"/>
      <c r="B14" s="31"/>
      <c r="C14" s="31"/>
      <c r="D14" s="32"/>
      <c r="E14" s="31"/>
      <c r="F14" s="32"/>
      <c r="G14" s="31"/>
      <c r="H14" s="31"/>
      <c r="I14" s="33"/>
      <c r="J14" s="30"/>
      <c r="K14" s="30"/>
      <c r="L14" s="30"/>
      <c r="M14" s="30"/>
      <c r="N14" s="30"/>
      <c r="O14" s="30"/>
      <c r="P14" s="30"/>
    </row>
    <row r="15" ht="30.0" customHeight="1">
      <c r="A15" s="30"/>
      <c r="B15" s="9" t="s">
        <v>2</v>
      </c>
      <c r="C15" s="9" t="s">
        <v>3</v>
      </c>
      <c r="D15" s="10" t="s">
        <v>4</v>
      </c>
      <c r="E15" s="11"/>
      <c r="F15" s="10" t="s">
        <v>5</v>
      </c>
      <c r="G15" s="11"/>
      <c r="H15" s="12" t="s">
        <v>6</v>
      </c>
      <c r="I15" s="12" t="s">
        <v>7</v>
      </c>
      <c r="J15" s="9" t="s">
        <v>8</v>
      </c>
      <c r="K15" s="9" t="s">
        <v>9</v>
      </c>
      <c r="L15" s="9" t="s">
        <v>10</v>
      </c>
      <c r="M15" s="30"/>
      <c r="N15" s="30"/>
      <c r="O15" s="30"/>
      <c r="P15" s="30"/>
    </row>
    <row r="16" ht="30.0" customHeight="1">
      <c r="A16" s="30"/>
      <c r="B16" s="14" t="s">
        <v>35</v>
      </c>
      <c r="C16" s="15" t="s">
        <v>36</v>
      </c>
      <c r="D16" s="16">
        <v>1.0</v>
      </c>
      <c r="E16" s="17" t="s">
        <v>37</v>
      </c>
      <c r="F16" s="16">
        <v>1.0</v>
      </c>
      <c r="G16" s="17" t="s">
        <v>14</v>
      </c>
      <c r="H16" s="18" t="s">
        <v>15</v>
      </c>
      <c r="I16" s="19">
        <v>3.0</v>
      </c>
      <c r="J16" s="20" t="s">
        <v>38</v>
      </c>
      <c r="K16" s="21" t="s">
        <v>39</v>
      </c>
      <c r="L16" s="20"/>
      <c r="M16" s="30"/>
      <c r="N16" s="30"/>
      <c r="O16" s="30"/>
      <c r="P16" s="30"/>
    </row>
    <row r="17" ht="30.0" customHeight="1">
      <c r="A17" s="30"/>
      <c r="B17" s="22"/>
      <c r="C17" s="22"/>
      <c r="D17" s="16">
        <v>2.0</v>
      </c>
      <c r="E17" s="17" t="s">
        <v>40</v>
      </c>
      <c r="F17" s="16">
        <v>2.0</v>
      </c>
      <c r="G17" s="17" t="s">
        <v>41</v>
      </c>
      <c r="H17" s="22"/>
      <c r="I17" s="22"/>
      <c r="J17" s="22"/>
      <c r="K17" s="22"/>
      <c r="L17" s="22"/>
      <c r="M17" s="30"/>
      <c r="N17" s="30"/>
      <c r="O17" s="30"/>
      <c r="P17" s="30"/>
    </row>
    <row r="18" ht="30.0" customHeight="1">
      <c r="A18" s="30"/>
      <c r="B18" s="22"/>
      <c r="C18" s="22"/>
      <c r="D18" s="16">
        <v>3.0</v>
      </c>
      <c r="E18" s="17" t="s">
        <v>42</v>
      </c>
      <c r="F18" s="16">
        <v>3.0</v>
      </c>
      <c r="G18" s="17" t="s">
        <v>43</v>
      </c>
      <c r="H18" s="22"/>
      <c r="I18" s="22"/>
      <c r="J18" s="22"/>
      <c r="K18" s="22"/>
      <c r="L18" s="22"/>
      <c r="M18" s="30"/>
      <c r="N18" s="30"/>
      <c r="O18" s="30"/>
      <c r="P18" s="30"/>
    </row>
    <row r="19" ht="30.0" customHeight="1">
      <c r="A19" s="30"/>
      <c r="B19" s="23"/>
      <c r="C19" s="23"/>
      <c r="D19" s="16">
        <v>4.0</v>
      </c>
      <c r="E19" s="17" t="s">
        <v>44</v>
      </c>
      <c r="F19" s="16">
        <v>4.0</v>
      </c>
      <c r="G19" s="17" t="s">
        <v>45</v>
      </c>
      <c r="H19" s="22"/>
      <c r="I19" s="24"/>
      <c r="J19" s="23"/>
      <c r="K19" s="23"/>
      <c r="L19" s="23"/>
      <c r="M19" s="30"/>
      <c r="N19" s="30"/>
      <c r="O19" s="30"/>
      <c r="P19" s="30"/>
    </row>
    <row r="20" ht="12.0" customHeight="1">
      <c r="A20" s="30"/>
      <c r="B20" s="31"/>
      <c r="C20" s="31"/>
      <c r="D20" s="32"/>
      <c r="E20" s="31"/>
      <c r="F20" s="32"/>
      <c r="G20" s="31"/>
      <c r="H20" s="31"/>
      <c r="I20" s="33"/>
      <c r="J20" s="30"/>
      <c r="K20" s="30"/>
      <c r="L20" s="30"/>
      <c r="M20" s="30"/>
      <c r="N20" s="30"/>
      <c r="O20" s="30"/>
      <c r="P20" s="30"/>
    </row>
    <row r="21" ht="30.0" customHeight="1">
      <c r="A21" s="30"/>
      <c r="B21" s="9" t="s">
        <v>2</v>
      </c>
      <c r="C21" s="9" t="s">
        <v>3</v>
      </c>
      <c r="D21" s="10" t="s">
        <v>4</v>
      </c>
      <c r="E21" s="11"/>
      <c r="F21" s="10" t="s">
        <v>5</v>
      </c>
      <c r="G21" s="11"/>
      <c r="H21" s="12" t="s">
        <v>6</v>
      </c>
      <c r="I21" s="12" t="s">
        <v>7</v>
      </c>
      <c r="J21" s="9" t="s">
        <v>8</v>
      </c>
      <c r="K21" s="9" t="s">
        <v>9</v>
      </c>
      <c r="L21" s="9" t="s">
        <v>10</v>
      </c>
      <c r="M21" s="30"/>
      <c r="N21" s="30"/>
      <c r="O21" s="30"/>
      <c r="P21" s="30"/>
    </row>
    <row r="22" ht="42.75" customHeight="1">
      <c r="A22" s="30"/>
      <c r="B22" s="14" t="s">
        <v>46</v>
      </c>
      <c r="C22" s="15" t="s">
        <v>47</v>
      </c>
      <c r="D22" s="16">
        <v>1.0</v>
      </c>
      <c r="E22" s="17" t="s">
        <v>48</v>
      </c>
      <c r="F22" s="16">
        <v>1.0</v>
      </c>
      <c r="G22" s="17" t="s">
        <v>49</v>
      </c>
      <c r="H22" s="18" t="s">
        <v>50</v>
      </c>
      <c r="I22" s="34">
        <v>2.0</v>
      </c>
      <c r="J22" s="20" t="s">
        <v>51</v>
      </c>
      <c r="K22" s="21" t="s">
        <v>52</v>
      </c>
      <c r="L22" s="20"/>
      <c r="M22" s="30"/>
      <c r="N22" s="30"/>
      <c r="O22" s="30"/>
      <c r="P22" s="30"/>
    </row>
    <row r="23" ht="42.75" customHeight="1">
      <c r="A23" s="30"/>
      <c r="B23" s="22"/>
      <c r="C23" s="22"/>
      <c r="D23" s="16">
        <v>2.0</v>
      </c>
      <c r="E23" s="17" t="s">
        <v>53</v>
      </c>
      <c r="F23" s="16">
        <v>2.0</v>
      </c>
      <c r="G23" s="17" t="s">
        <v>54</v>
      </c>
      <c r="H23" s="22"/>
      <c r="I23" s="22"/>
      <c r="J23" s="22"/>
      <c r="K23" s="22"/>
      <c r="L23" s="22"/>
      <c r="M23" s="30"/>
      <c r="N23" s="30"/>
      <c r="O23" s="30"/>
      <c r="P23" s="30"/>
    </row>
    <row r="24" ht="42.75" customHeight="1">
      <c r="A24" s="30"/>
      <c r="B24" s="23"/>
      <c r="C24" s="23"/>
      <c r="D24" s="16">
        <v>3.0</v>
      </c>
      <c r="E24" s="17" t="s">
        <v>55</v>
      </c>
      <c r="F24" s="16">
        <v>3.0</v>
      </c>
      <c r="G24" s="35" t="s">
        <v>56</v>
      </c>
      <c r="H24" s="22"/>
      <c r="I24" s="24"/>
      <c r="J24" s="23"/>
      <c r="K24" s="23"/>
      <c r="L24" s="23"/>
      <c r="M24" s="30"/>
      <c r="N24" s="30"/>
      <c r="O24" s="30"/>
      <c r="P24" s="30"/>
    </row>
    <row r="25" ht="12.0" customHeight="1">
      <c r="A25" s="30"/>
      <c r="B25" s="31"/>
      <c r="C25" s="31"/>
      <c r="D25" s="32"/>
      <c r="E25" s="31"/>
      <c r="F25" s="32"/>
      <c r="G25" s="31"/>
      <c r="H25" s="31"/>
      <c r="I25" s="33"/>
      <c r="J25" s="30"/>
      <c r="K25" s="30"/>
      <c r="L25" s="30"/>
      <c r="M25" s="30"/>
      <c r="N25" s="30"/>
      <c r="O25" s="30"/>
      <c r="P25" s="30"/>
    </row>
    <row r="26" ht="30.0" customHeight="1">
      <c r="A26" s="30"/>
      <c r="B26" s="9" t="s">
        <v>2</v>
      </c>
      <c r="C26" s="9" t="s">
        <v>3</v>
      </c>
      <c r="D26" s="10" t="s">
        <v>4</v>
      </c>
      <c r="E26" s="11"/>
      <c r="F26" s="10" t="s">
        <v>5</v>
      </c>
      <c r="G26" s="11"/>
      <c r="H26" s="12" t="s">
        <v>6</v>
      </c>
      <c r="I26" s="12" t="s">
        <v>7</v>
      </c>
      <c r="J26" s="9" t="s">
        <v>8</v>
      </c>
      <c r="K26" s="9" t="s">
        <v>9</v>
      </c>
      <c r="L26" s="9" t="s">
        <v>10</v>
      </c>
      <c r="M26" s="30"/>
      <c r="N26" s="30"/>
      <c r="O26" s="30"/>
      <c r="P26" s="30"/>
    </row>
    <row r="27" ht="41.25" customHeight="1">
      <c r="A27" s="30"/>
      <c r="B27" s="14" t="s">
        <v>57</v>
      </c>
      <c r="C27" s="15" t="s">
        <v>58</v>
      </c>
      <c r="D27" s="16">
        <v>1.0</v>
      </c>
      <c r="E27" s="35" t="s">
        <v>59</v>
      </c>
      <c r="F27" s="16">
        <v>1.0</v>
      </c>
      <c r="G27" s="17" t="s">
        <v>60</v>
      </c>
      <c r="H27" s="18" t="s">
        <v>15</v>
      </c>
      <c r="I27" s="34">
        <v>5.0</v>
      </c>
      <c r="J27" s="20" t="s">
        <v>61</v>
      </c>
      <c r="K27" s="21" t="s">
        <v>62</v>
      </c>
      <c r="L27" s="20"/>
      <c r="M27" s="30"/>
      <c r="N27" s="30"/>
      <c r="O27" s="30"/>
      <c r="P27" s="30"/>
    </row>
    <row r="28" ht="41.25" customHeight="1">
      <c r="A28" s="30"/>
      <c r="B28" s="22"/>
      <c r="C28" s="22"/>
      <c r="D28" s="16">
        <v>2.0</v>
      </c>
      <c r="E28" s="17" t="s">
        <v>63</v>
      </c>
      <c r="F28" s="16">
        <v>2.0</v>
      </c>
      <c r="G28" s="17" t="s">
        <v>64</v>
      </c>
      <c r="H28" s="22"/>
      <c r="I28" s="22"/>
      <c r="J28" s="22"/>
      <c r="K28" s="22"/>
      <c r="L28" s="22"/>
      <c r="M28" s="30"/>
      <c r="N28" s="30"/>
      <c r="O28" s="30"/>
      <c r="P28" s="30"/>
    </row>
    <row r="29" ht="41.25" customHeight="1">
      <c r="A29" s="30"/>
      <c r="B29" s="23"/>
      <c r="C29" s="23"/>
      <c r="D29" s="16">
        <v>3.0</v>
      </c>
      <c r="E29" s="17" t="s">
        <v>65</v>
      </c>
      <c r="F29" s="16">
        <v>3.0</v>
      </c>
      <c r="G29" s="17" t="s">
        <v>66</v>
      </c>
      <c r="H29" s="22"/>
      <c r="I29" s="24"/>
      <c r="J29" s="23"/>
      <c r="K29" s="23"/>
      <c r="L29" s="23"/>
      <c r="M29" s="30"/>
      <c r="N29" s="30"/>
      <c r="O29" s="30"/>
      <c r="P29" s="30"/>
    </row>
    <row r="30" ht="12.0" customHeight="1">
      <c r="A30" s="30"/>
      <c r="B30" s="31"/>
      <c r="C30" s="31"/>
      <c r="D30" s="32"/>
      <c r="E30" s="31"/>
      <c r="F30" s="32"/>
      <c r="G30" s="31"/>
      <c r="H30" s="31"/>
      <c r="I30" s="33"/>
      <c r="J30" s="30"/>
      <c r="K30" s="30"/>
      <c r="L30" s="30"/>
      <c r="M30" s="30"/>
      <c r="N30" s="30"/>
      <c r="O30" s="30"/>
      <c r="P30" s="30"/>
    </row>
    <row r="31" ht="30.0" customHeight="1">
      <c r="A31" s="30"/>
      <c r="B31" s="9" t="s">
        <v>2</v>
      </c>
      <c r="C31" s="9" t="s">
        <v>3</v>
      </c>
      <c r="D31" s="10" t="s">
        <v>4</v>
      </c>
      <c r="E31" s="11"/>
      <c r="F31" s="10" t="s">
        <v>5</v>
      </c>
      <c r="G31" s="11"/>
      <c r="H31" s="12" t="s">
        <v>6</v>
      </c>
      <c r="I31" s="12" t="s">
        <v>7</v>
      </c>
      <c r="J31" s="9" t="s">
        <v>8</v>
      </c>
      <c r="K31" s="9" t="s">
        <v>9</v>
      </c>
      <c r="L31" s="9" t="s">
        <v>10</v>
      </c>
      <c r="M31" s="30"/>
      <c r="N31" s="30"/>
      <c r="O31" s="30"/>
      <c r="P31" s="30"/>
    </row>
    <row r="32" ht="38.25" customHeight="1">
      <c r="A32" s="30"/>
      <c r="B32" s="14" t="s">
        <v>67</v>
      </c>
      <c r="C32" s="15" t="s">
        <v>68</v>
      </c>
      <c r="D32" s="16">
        <v>1.0</v>
      </c>
      <c r="E32" s="17" t="s">
        <v>69</v>
      </c>
      <c r="F32" s="16">
        <v>1.0</v>
      </c>
      <c r="G32" s="17" t="s">
        <v>70</v>
      </c>
      <c r="H32" s="18" t="s">
        <v>15</v>
      </c>
      <c r="I32" s="34">
        <v>3.0</v>
      </c>
      <c r="J32" s="20" t="s">
        <v>71</v>
      </c>
      <c r="K32" s="21" t="s">
        <v>72</v>
      </c>
      <c r="L32" s="20"/>
      <c r="M32" s="30"/>
      <c r="N32" s="30"/>
      <c r="O32" s="30"/>
      <c r="P32" s="30"/>
    </row>
    <row r="33" ht="38.25" customHeight="1">
      <c r="A33" s="30"/>
      <c r="B33" s="22"/>
      <c r="C33" s="22"/>
      <c r="D33" s="16">
        <v>2.0</v>
      </c>
      <c r="E33" s="17" t="s">
        <v>73</v>
      </c>
      <c r="F33" s="16">
        <v>2.0</v>
      </c>
      <c r="G33" s="17" t="s">
        <v>74</v>
      </c>
      <c r="H33" s="22"/>
      <c r="I33" s="22"/>
      <c r="J33" s="22"/>
      <c r="K33" s="22"/>
      <c r="L33" s="22"/>
      <c r="M33" s="30"/>
      <c r="N33" s="30"/>
      <c r="O33" s="30"/>
      <c r="P33" s="30"/>
    </row>
    <row r="34" ht="38.25" customHeight="1">
      <c r="A34" s="30"/>
      <c r="B34" s="23"/>
      <c r="C34" s="23"/>
      <c r="D34" s="16">
        <v>3.0</v>
      </c>
      <c r="E34" s="17" t="s">
        <v>75</v>
      </c>
      <c r="F34" s="16">
        <v>3.0</v>
      </c>
      <c r="G34" s="17" t="s">
        <v>76</v>
      </c>
      <c r="H34" s="22"/>
      <c r="I34" s="24"/>
      <c r="J34" s="23"/>
      <c r="K34" s="23"/>
      <c r="L34" s="23"/>
      <c r="M34" s="30"/>
      <c r="N34" s="30"/>
      <c r="O34" s="30"/>
      <c r="P34" s="30"/>
    </row>
    <row r="35" ht="15.0" customHeight="1">
      <c r="A35" s="30"/>
      <c r="B35" s="30"/>
      <c r="C35" s="30"/>
      <c r="D35" s="36"/>
      <c r="E35" s="30"/>
      <c r="F35" s="36"/>
      <c r="G35" s="30"/>
      <c r="H35" s="30"/>
      <c r="I35" s="30"/>
      <c r="J35" s="30"/>
      <c r="K35" s="30"/>
      <c r="L35" s="30"/>
      <c r="M35" s="30"/>
      <c r="N35" s="30"/>
      <c r="O35" s="30"/>
      <c r="P35" s="30"/>
    </row>
    <row r="36" ht="30.0" customHeight="1">
      <c r="A36" s="30"/>
      <c r="B36" s="9" t="s">
        <v>2</v>
      </c>
      <c r="C36" s="9" t="s">
        <v>3</v>
      </c>
      <c r="D36" s="10" t="s">
        <v>4</v>
      </c>
      <c r="E36" s="11"/>
      <c r="F36" s="10" t="s">
        <v>5</v>
      </c>
      <c r="G36" s="11"/>
      <c r="H36" s="12" t="s">
        <v>6</v>
      </c>
      <c r="I36" s="12" t="s">
        <v>7</v>
      </c>
      <c r="J36" s="9" t="s">
        <v>8</v>
      </c>
      <c r="K36" s="9" t="s">
        <v>9</v>
      </c>
      <c r="L36" s="9" t="s">
        <v>10</v>
      </c>
      <c r="M36" s="30"/>
      <c r="N36" s="30"/>
      <c r="O36" s="30"/>
      <c r="P36" s="30"/>
    </row>
    <row r="37" ht="30.0" customHeight="1">
      <c r="A37" s="30"/>
      <c r="B37" s="14" t="s">
        <v>77</v>
      </c>
      <c r="C37" s="15" t="s">
        <v>78</v>
      </c>
      <c r="D37" s="16">
        <v>1.0</v>
      </c>
      <c r="E37" s="17" t="s">
        <v>79</v>
      </c>
      <c r="F37" s="16">
        <v>1.0</v>
      </c>
      <c r="G37" s="17" t="s">
        <v>80</v>
      </c>
      <c r="H37" s="18" t="s">
        <v>50</v>
      </c>
      <c r="I37" s="19">
        <v>3.0</v>
      </c>
      <c r="J37" s="20" t="s">
        <v>81</v>
      </c>
      <c r="K37" s="21" t="s">
        <v>82</v>
      </c>
      <c r="L37" s="20"/>
      <c r="M37" s="30"/>
      <c r="N37" s="30"/>
      <c r="O37" s="30"/>
      <c r="P37" s="30"/>
    </row>
    <row r="38" ht="30.0" customHeight="1">
      <c r="A38" s="30"/>
      <c r="B38" s="22"/>
      <c r="C38" s="22"/>
      <c r="D38" s="16">
        <v>2.0</v>
      </c>
      <c r="E38" s="17" t="s">
        <v>83</v>
      </c>
      <c r="F38" s="16">
        <v>2.0</v>
      </c>
      <c r="G38" s="17" t="s">
        <v>84</v>
      </c>
      <c r="H38" s="22"/>
      <c r="I38" s="22"/>
      <c r="J38" s="22"/>
      <c r="K38" s="22"/>
      <c r="L38" s="22"/>
      <c r="M38" s="30"/>
      <c r="N38" s="30"/>
      <c r="O38" s="30"/>
      <c r="P38" s="30"/>
    </row>
    <row r="39" ht="30.0" customHeight="1">
      <c r="A39" s="30"/>
      <c r="B39" s="22"/>
      <c r="C39" s="22"/>
      <c r="D39" s="16">
        <v>3.0</v>
      </c>
      <c r="E39" s="17" t="s">
        <v>85</v>
      </c>
      <c r="F39" s="16">
        <v>3.0</v>
      </c>
      <c r="G39" s="17" t="s">
        <v>86</v>
      </c>
      <c r="H39" s="22"/>
      <c r="I39" s="22"/>
      <c r="J39" s="22"/>
      <c r="K39" s="22"/>
      <c r="L39" s="22"/>
      <c r="M39" s="30"/>
      <c r="N39" s="30"/>
      <c r="O39" s="30"/>
      <c r="P39" s="30"/>
    </row>
    <row r="40" ht="30.0" customHeight="1">
      <c r="A40" s="30"/>
      <c r="B40" s="23"/>
      <c r="C40" s="23"/>
      <c r="D40" s="37">
        <v>4.0</v>
      </c>
      <c r="E40" s="35" t="s">
        <v>87</v>
      </c>
      <c r="F40" s="37">
        <v>4.0</v>
      </c>
      <c r="G40" s="35" t="s">
        <v>44</v>
      </c>
      <c r="H40" s="22"/>
      <c r="I40" s="24"/>
      <c r="J40" s="23"/>
      <c r="K40" s="23"/>
      <c r="L40" s="23"/>
      <c r="M40" s="30"/>
      <c r="N40" s="30"/>
      <c r="O40" s="30"/>
      <c r="P40" s="30"/>
    </row>
    <row r="41" ht="21.0" customHeight="1">
      <c r="A41" s="30"/>
      <c r="B41" s="30"/>
      <c r="C41" s="30"/>
      <c r="D41" s="36"/>
      <c r="E41" s="30"/>
      <c r="F41" s="36"/>
      <c r="G41" s="30"/>
      <c r="H41" s="30"/>
      <c r="I41" s="30"/>
      <c r="J41" s="30"/>
      <c r="K41" s="30"/>
      <c r="L41" s="30"/>
      <c r="M41" s="30"/>
      <c r="N41" s="30"/>
      <c r="O41" s="30"/>
      <c r="P41" s="30"/>
    </row>
    <row r="42" ht="21.0" customHeight="1">
      <c r="A42" s="30"/>
      <c r="B42" s="30"/>
      <c r="C42" s="30"/>
      <c r="D42" s="36"/>
      <c r="E42" s="30"/>
      <c r="F42" s="36"/>
      <c r="G42" s="30"/>
      <c r="H42" s="30"/>
      <c r="I42" s="30"/>
      <c r="J42" s="30"/>
      <c r="K42" s="30"/>
      <c r="L42" s="30"/>
      <c r="M42" s="30"/>
      <c r="N42" s="30"/>
      <c r="O42" s="30"/>
      <c r="P42" s="30"/>
    </row>
    <row r="43" ht="30.0" customHeight="1">
      <c r="A43" s="30"/>
      <c r="B43" s="9" t="s">
        <v>2</v>
      </c>
      <c r="C43" s="9" t="s">
        <v>3</v>
      </c>
      <c r="D43" s="10" t="s">
        <v>4</v>
      </c>
      <c r="E43" s="11"/>
      <c r="F43" s="10" t="s">
        <v>5</v>
      </c>
      <c r="G43" s="11"/>
      <c r="H43" s="12" t="s">
        <v>6</v>
      </c>
      <c r="I43" s="12" t="s">
        <v>7</v>
      </c>
      <c r="J43" s="9" t="s">
        <v>8</v>
      </c>
      <c r="K43" s="9" t="s">
        <v>9</v>
      </c>
      <c r="L43" s="9" t="s">
        <v>10</v>
      </c>
      <c r="M43" s="30"/>
      <c r="N43" s="30"/>
      <c r="O43" s="30"/>
      <c r="P43" s="30"/>
    </row>
    <row r="44" ht="38.25" customHeight="1">
      <c r="A44" s="30"/>
      <c r="B44" s="14" t="s">
        <v>88</v>
      </c>
      <c r="C44" s="15" t="s">
        <v>89</v>
      </c>
      <c r="D44" s="16">
        <v>1.0</v>
      </c>
      <c r="E44" s="17" t="s">
        <v>90</v>
      </c>
      <c r="F44" s="16">
        <v>1.0</v>
      </c>
      <c r="G44" s="17" t="s">
        <v>91</v>
      </c>
      <c r="H44" s="18" t="s">
        <v>92</v>
      </c>
      <c r="I44" s="34">
        <v>5.0</v>
      </c>
      <c r="J44" s="20" t="s">
        <v>93</v>
      </c>
      <c r="K44" s="21" t="s">
        <v>94</v>
      </c>
      <c r="L44" s="20"/>
      <c r="M44" s="30"/>
      <c r="N44" s="30"/>
      <c r="O44" s="30"/>
      <c r="P44" s="30"/>
    </row>
    <row r="45" ht="38.25" customHeight="1">
      <c r="A45" s="30"/>
      <c r="B45" s="22"/>
      <c r="C45" s="22"/>
      <c r="D45" s="16">
        <v>2.0</v>
      </c>
      <c r="E45" s="17" t="s">
        <v>95</v>
      </c>
      <c r="F45" s="16">
        <v>2.0</v>
      </c>
      <c r="G45" s="17" t="s">
        <v>96</v>
      </c>
      <c r="H45" s="22"/>
      <c r="I45" s="22"/>
      <c r="J45" s="22"/>
      <c r="K45" s="22"/>
      <c r="L45" s="22"/>
      <c r="M45" s="30"/>
      <c r="N45" s="30"/>
      <c r="O45" s="30"/>
      <c r="P45" s="30"/>
    </row>
    <row r="46" ht="38.25" customHeight="1">
      <c r="A46" s="30"/>
      <c r="B46" s="23"/>
      <c r="C46" s="23"/>
      <c r="D46" s="16">
        <v>3.0</v>
      </c>
      <c r="E46" s="17" t="s">
        <v>97</v>
      </c>
      <c r="F46" s="16">
        <v>3.0</v>
      </c>
      <c r="G46" s="17" t="s">
        <v>98</v>
      </c>
      <c r="H46" s="22"/>
      <c r="I46" s="24"/>
      <c r="J46" s="23"/>
      <c r="K46" s="23"/>
      <c r="L46" s="23"/>
      <c r="M46" s="30"/>
      <c r="N46" s="30"/>
      <c r="O46" s="30"/>
      <c r="P46" s="30"/>
    </row>
    <row r="47" ht="21.0" customHeight="1">
      <c r="A47" s="30"/>
      <c r="B47" s="29"/>
      <c r="C47" s="29"/>
      <c r="D47" s="38"/>
      <c r="E47" s="29"/>
      <c r="F47" s="38"/>
      <c r="G47" s="29"/>
      <c r="H47" s="29"/>
      <c r="I47" s="39"/>
      <c r="J47" s="29"/>
      <c r="K47" s="29"/>
      <c r="L47" s="29"/>
      <c r="M47" s="30"/>
      <c r="N47" s="30"/>
      <c r="O47" s="30"/>
      <c r="P47" s="30"/>
    </row>
    <row r="48" ht="21.0" customHeight="1">
      <c r="A48" s="30"/>
      <c r="B48" s="40" t="s">
        <v>2</v>
      </c>
      <c r="C48" s="40" t="s">
        <v>3</v>
      </c>
      <c r="D48" s="41" t="s">
        <v>4</v>
      </c>
      <c r="E48" s="11"/>
      <c r="F48" s="41" t="s">
        <v>5</v>
      </c>
      <c r="G48" s="11"/>
      <c r="H48" s="40" t="s">
        <v>6</v>
      </c>
      <c r="I48" s="40" t="s">
        <v>7</v>
      </c>
      <c r="J48" s="40" t="s">
        <v>8</v>
      </c>
      <c r="K48" s="40" t="s">
        <v>9</v>
      </c>
      <c r="L48" s="40" t="s">
        <v>10</v>
      </c>
      <c r="M48" s="30"/>
      <c r="N48" s="30"/>
      <c r="O48" s="30"/>
      <c r="P48" s="30"/>
    </row>
    <row r="49" ht="21.0" customHeight="1">
      <c r="A49" s="30"/>
      <c r="B49" s="42" t="s">
        <v>99</v>
      </c>
      <c r="C49" s="43" t="s">
        <v>100</v>
      </c>
      <c r="D49" s="16">
        <v>1.0</v>
      </c>
      <c r="E49" s="44" t="s">
        <v>101</v>
      </c>
      <c r="F49" s="16">
        <v>1.0</v>
      </c>
      <c r="G49" s="44" t="s">
        <v>14</v>
      </c>
      <c r="H49" s="18" t="s">
        <v>15</v>
      </c>
      <c r="I49" s="34">
        <v>5.0</v>
      </c>
      <c r="J49" s="45" t="s">
        <v>102</v>
      </c>
      <c r="K49" s="45" t="s">
        <v>103</v>
      </c>
      <c r="L49" s="46"/>
      <c r="M49" s="30"/>
      <c r="N49" s="30"/>
      <c r="O49" s="30"/>
      <c r="P49" s="30"/>
    </row>
    <row r="50" ht="21.0" customHeight="1">
      <c r="A50" s="30"/>
      <c r="B50" s="22"/>
      <c r="C50" s="22"/>
      <c r="D50" s="16">
        <v>2.0</v>
      </c>
      <c r="E50" s="44" t="s">
        <v>104</v>
      </c>
      <c r="F50" s="16">
        <v>2.0</v>
      </c>
      <c r="G50" s="44" t="s">
        <v>105</v>
      </c>
      <c r="H50" s="22"/>
      <c r="I50" s="22"/>
      <c r="J50" s="22"/>
      <c r="K50" s="22"/>
      <c r="L50" s="22"/>
      <c r="M50" s="30"/>
      <c r="N50" s="30"/>
      <c r="O50" s="30"/>
      <c r="P50" s="30"/>
    </row>
    <row r="51" ht="21.0" customHeight="1">
      <c r="A51" s="30"/>
      <c r="B51" s="22"/>
      <c r="C51" s="22"/>
      <c r="D51" s="16">
        <v>3.0</v>
      </c>
      <c r="E51" s="44" t="s">
        <v>106</v>
      </c>
      <c r="F51" s="16">
        <v>3.0</v>
      </c>
      <c r="G51" s="44" t="s">
        <v>107</v>
      </c>
      <c r="H51" s="22"/>
      <c r="I51" s="22"/>
      <c r="J51" s="22"/>
      <c r="K51" s="22"/>
      <c r="L51" s="22"/>
      <c r="M51" s="30"/>
      <c r="N51" s="30"/>
      <c r="O51" s="30"/>
      <c r="P51" s="30"/>
    </row>
    <row r="52" ht="21.0" customHeight="1">
      <c r="A52" s="30"/>
      <c r="B52" s="23"/>
      <c r="C52" s="23"/>
      <c r="D52" s="16">
        <v>4.0</v>
      </c>
      <c r="E52" s="44" t="s">
        <v>108</v>
      </c>
      <c r="F52" s="16">
        <v>4.0</v>
      </c>
      <c r="G52" s="44" t="s">
        <v>109</v>
      </c>
      <c r="H52" s="22"/>
      <c r="I52" s="24"/>
      <c r="J52" s="23"/>
      <c r="K52" s="23"/>
      <c r="L52" s="23"/>
      <c r="M52" s="30"/>
      <c r="N52" s="30"/>
      <c r="O52" s="30"/>
      <c r="P52" s="30"/>
    </row>
    <row r="53" ht="21.0" customHeight="1">
      <c r="A53" s="30"/>
      <c r="B53" s="30"/>
      <c r="C53" s="30"/>
      <c r="D53" s="36"/>
      <c r="E53" s="30"/>
      <c r="F53" s="36"/>
      <c r="G53" s="30"/>
      <c r="H53" s="30"/>
      <c r="I53" s="30"/>
      <c r="J53" s="30"/>
      <c r="K53" s="30"/>
      <c r="L53" s="30"/>
      <c r="M53" s="30"/>
      <c r="N53" s="30"/>
      <c r="O53" s="30"/>
      <c r="P53" s="30"/>
    </row>
    <row r="54" ht="30.0" customHeight="1">
      <c r="A54" s="1"/>
      <c r="B54" s="5" t="s">
        <v>110</v>
      </c>
      <c r="C54" s="6"/>
      <c r="D54" s="6"/>
      <c r="E54" s="6"/>
      <c r="F54" s="6"/>
      <c r="G54" s="6"/>
      <c r="H54" s="6"/>
      <c r="I54" s="6"/>
      <c r="J54" s="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0.0" customHeight="1">
      <c r="A55" s="30"/>
      <c r="B55" s="9" t="s">
        <v>2</v>
      </c>
      <c r="C55" s="9" t="s">
        <v>3</v>
      </c>
      <c r="D55" s="10" t="s">
        <v>4</v>
      </c>
      <c r="E55" s="11"/>
      <c r="F55" s="10" t="s">
        <v>5</v>
      </c>
      <c r="G55" s="11"/>
      <c r="H55" s="12" t="s">
        <v>6</v>
      </c>
      <c r="I55" s="12" t="s">
        <v>7</v>
      </c>
      <c r="J55" s="9" t="s">
        <v>8</v>
      </c>
      <c r="K55" s="9" t="s">
        <v>9</v>
      </c>
      <c r="L55" s="9" t="s">
        <v>10</v>
      </c>
      <c r="M55" s="30"/>
      <c r="N55" s="30"/>
      <c r="O55" s="30"/>
      <c r="P55" s="30"/>
    </row>
    <row r="56" ht="30.0" customHeight="1">
      <c r="A56" s="30"/>
      <c r="B56" s="14" t="s">
        <v>111</v>
      </c>
      <c r="C56" s="15" t="s">
        <v>112</v>
      </c>
      <c r="D56" s="16">
        <v>1.0</v>
      </c>
      <c r="E56" s="17" t="s">
        <v>113</v>
      </c>
      <c r="F56" s="16">
        <v>1.0</v>
      </c>
      <c r="G56" s="17" t="s">
        <v>114</v>
      </c>
      <c r="H56" s="18" t="s">
        <v>15</v>
      </c>
      <c r="I56" s="19">
        <v>3.0</v>
      </c>
      <c r="J56" s="20" t="s">
        <v>115</v>
      </c>
      <c r="K56" s="21" t="s">
        <v>116</v>
      </c>
      <c r="L56" s="20"/>
      <c r="M56" s="30"/>
      <c r="N56" s="30"/>
      <c r="O56" s="30"/>
      <c r="P56" s="30"/>
    </row>
    <row r="57" ht="30.0" customHeight="1">
      <c r="A57" s="30"/>
      <c r="B57" s="22"/>
      <c r="C57" s="22"/>
      <c r="D57" s="16">
        <v>2.0</v>
      </c>
      <c r="E57" s="17" t="s">
        <v>117</v>
      </c>
      <c r="F57" s="16">
        <v>2.0</v>
      </c>
      <c r="G57" s="17" t="s">
        <v>118</v>
      </c>
      <c r="H57" s="22"/>
      <c r="I57" s="22"/>
      <c r="J57" s="22"/>
      <c r="K57" s="22"/>
      <c r="L57" s="22"/>
      <c r="M57" s="30"/>
      <c r="N57" s="30"/>
      <c r="O57" s="30"/>
      <c r="P57" s="30"/>
    </row>
    <row r="58" ht="30.0" customHeight="1">
      <c r="A58" s="30"/>
      <c r="B58" s="23"/>
      <c r="C58" s="23"/>
      <c r="D58" s="16">
        <v>3.0</v>
      </c>
      <c r="E58" s="17" t="s">
        <v>119</v>
      </c>
      <c r="F58" s="16">
        <v>3.0</v>
      </c>
      <c r="G58" s="17" t="s">
        <v>120</v>
      </c>
      <c r="H58" s="22"/>
      <c r="I58" s="24"/>
      <c r="J58" s="23"/>
      <c r="K58" s="23"/>
      <c r="L58" s="23"/>
      <c r="M58" s="30"/>
      <c r="N58" s="30"/>
      <c r="O58" s="30"/>
      <c r="P58" s="30"/>
    </row>
    <row r="59" ht="21.0" customHeight="1">
      <c r="A59" s="30"/>
      <c r="B59" s="30"/>
      <c r="C59" s="30"/>
      <c r="D59" s="36"/>
      <c r="E59" s="30"/>
      <c r="F59" s="36"/>
      <c r="G59" s="30"/>
      <c r="H59" s="30"/>
      <c r="I59" s="30"/>
      <c r="J59" s="30"/>
      <c r="K59" s="30"/>
      <c r="L59" s="30"/>
      <c r="M59" s="30"/>
      <c r="N59" s="30"/>
      <c r="O59" s="30"/>
      <c r="P59" s="30"/>
    </row>
    <row r="60" ht="30.0" customHeight="1">
      <c r="A60" s="30"/>
      <c r="B60" s="9" t="s">
        <v>2</v>
      </c>
      <c r="C60" s="9" t="s">
        <v>3</v>
      </c>
      <c r="D60" s="10" t="s">
        <v>4</v>
      </c>
      <c r="E60" s="11"/>
      <c r="F60" s="10" t="s">
        <v>5</v>
      </c>
      <c r="G60" s="11"/>
      <c r="H60" s="12" t="s">
        <v>6</v>
      </c>
      <c r="I60" s="12" t="s">
        <v>7</v>
      </c>
      <c r="J60" s="9" t="s">
        <v>8</v>
      </c>
      <c r="K60" s="9" t="s">
        <v>9</v>
      </c>
      <c r="L60" s="9" t="s">
        <v>10</v>
      </c>
      <c r="M60" s="30"/>
      <c r="N60" s="30"/>
      <c r="O60" s="30"/>
      <c r="P60" s="30"/>
    </row>
    <row r="61" ht="30.0" customHeight="1">
      <c r="A61" s="30"/>
      <c r="B61" s="14" t="s">
        <v>121</v>
      </c>
      <c r="C61" s="15" t="s">
        <v>122</v>
      </c>
      <c r="D61" s="16">
        <v>1.0</v>
      </c>
      <c r="E61" s="17" t="s">
        <v>123</v>
      </c>
      <c r="F61" s="16">
        <v>1.0</v>
      </c>
      <c r="G61" s="17" t="s">
        <v>124</v>
      </c>
      <c r="H61" s="18" t="s">
        <v>15</v>
      </c>
      <c r="I61" s="19">
        <v>5.0</v>
      </c>
      <c r="J61" s="20" t="s">
        <v>125</v>
      </c>
      <c r="K61" s="21" t="s">
        <v>126</v>
      </c>
      <c r="L61" s="20"/>
      <c r="M61" s="30"/>
      <c r="N61" s="30"/>
      <c r="O61" s="30"/>
      <c r="P61" s="30"/>
    </row>
    <row r="62" ht="30.0" customHeight="1">
      <c r="A62" s="30"/>
      <c r="B62" s="22"/>
      <c r="C62" s="22"/>
      <c r="D62" s="16">
        <v>2.0</v>
      </c>
      <c r="E62" s="17" t="s">
        <v>127</v>
      </c>
      <c r="F62" s="16">
        <v>2.0</v>
      </c>
      <c r="G62" s="17" t="s">
        <v>128</v>
      </c>
      <c r="H62" s="22"/>
      <c r="I62" s="22"/>
      <c r="J62" s="22"/>
      <c r="K62" s="22"/>
      <c r="L62" s="22"/>
      <c r="M62" s="30"/>
      <c r="N62" s="30"/>
      <c r="O62" s="30"/>
      <c r="P62" s="30"/>
    </row>
    <row r="63" ht="30.0" customHeight="1">
      <c r="A63" s="30"/>
      <c r="B63" s="23"/>
      <c r="C63" s="23"/>
      <c r="D63" s="16">
        <v>3.0</v>
      </c>
      <c r="E63" s="17" t="s">
        <v>129</v>
      </c>
      <c r="F63" s="16">
        <v>3.0</v>
      </c>
      <c r="G63" s="17" t="s">
        <v>130</v>
      </c>
      <c r="H63" s="22"/>
      <c r="I63" s="24"/>
      <c r="J63" s="23"/>
      <c r="K63" s="23"/>
      <c r="L63" s="23"/>
      <c r="M63" s="30"/>
      <c r="N63" s="30"/>
      <c r="O63" s="30"/>
      <c r="P63" s="30"/>
    </row>
    <row r="64" ht="21.0" customHeight="1">
      <c r="A64" s="30"/>
      <c r="B64" s="30"/>
      <c r="C64" s="30"/>
      <c r="D64" s="36"/>
      <c r="E64" s="30"/>
      <c r="F64" s="36"/>
      <c r="G64" s="30"/>
      <c r="H64" s="30"/>
      <c r="I64" s="30"/>
      <c r="J64" s="30"/>
      <c r="K64" s="30"/>
      <c r="L64" s="30"/>
      <c r="M64" s="30"/>
      <c r="N64" s="30"/>
      <c r="O64" s="30"/>
      <c r="P64" s="30"/>
    </row>
    <row r="65" ht="30.0" customHeight="1">
      <c r="A65" s="1"/>
      <c r="B65" s="5" t="s">
        <v>131</v>
      </c>
      <c r="C65" s="6"/>
      <c r="D65" s="6"/>
      <c r="E65" s="6"/>
      <c r="F65" s="6"/>
      <c r="G65" s="6"/>
      <c r="H65" s="6"/>
      <c r="I65" s="6"/>
      <c r="J65" s="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0.0" customHeight="1">
      <c r="A66" s="30"/>
      <c r="B66" s="9" t="s">
        <v>2</v>
      </c>
      <c r="C66" s="9" t="s">
        <v>3</v>
      </c>
      <c r="D66" s="10" t="s">
        <v>4</v>
      </c>
      <c r="E66" s="11"/>
      <c r="F66" s="10" t="s">
        <v>5</v>
      </c>
      <c r="G66" s="11"/>
      <c r="H66" s="12" t="s">
        <v>6</v>
      </c>
      <c r="I66" s="12" t="s">
        <v>7</v>
      </c>
      <c r="J66" s="9" t="s">
        <v>8</v>
      </c>
      <c r="K66" s="9" t="s">
        <v>9</v>
      </c>
      <c r="L66" s="9" t="s">
        <v>10</v>
      </c>
      <c r="M66" s="30"/>
      <c r="N66" s="30"/>
      <c r="O66" s="30"/>
      <c r="P66" s="30"/>
    </row>
    <row r="67" ht="30.0" customHeight="1">
      <c r="A67" s="30"/>
      <c r="B67" s="14" t="s">
        <v>132</v>
      </c>
      <c r="C67" s="15" t="s">
        <v>133</v>
      </c>
      <c r="D67" s="16">
        <v>1.0</v>
      </c>
      <c r="E67" s="17" t="s">
        <v>134</v>
      </c>
      <c r="F67" s="16">
        <v>1.0</v>
      </c>
      <c r="G67" s="17" t="s">
        <v>135</v>
      </c>
      <c r="H67" s="18" t="s">
        <v>15</v>
      </c>
      <c r="I67" s="19">
        <v>5.0</v>
      </c>
      <c r="J67" s="20" t="s">
        <v>136</v>
      </c>
      <c r="K67" s="20" t="s">
        <v>137</v>
      </c>
      <c r="L67" s="20"/>
      <c r="M67" s="30"/>
      <c r="N67" s="30"/>
      <c r="O67" s="30"/>
      <c r="P67" s="30"/>
    </row>
    <row r="68" ht="30.0" customHeight="1">
      <c r="A68" s="30"/>
      <c r="B68" s="22"/>
      <c r="C68" s="22"/>
      <c r="D68" s="16">
        <v>2.0</v>
      </c>
      <c r="E68" s="17" t="s">
        <v>138</v>
      </c>
      <c r="F68" s="16">
        <v>2.0</v>
      </c>
      <c r="G68" s="17" t="s">
        <v>139</v>
      </c>
      <c r="H68" s="22"/>
      <c r="I68" s="22"/>
      <c r="J68" s="22"/>
      <c r="K68" s="22"/>
      <c r="L68" s="22"/>
      <c r="M68" s="30"/>
      <c r="N68" s="30"/>
      <c r="O68" s="30"/>
      <c r="P68" s="30"/>
    </row>
    <row r="69" ht="30.0" customHeight="1">
      <c r="A69" s="30"/>
      <c r="B69" s="23"/>
      <c r="C69" s="23"/>
      <c r="D69" s="16">
        <v>3.0</v>
      </c>
      <c r="E69" s="17" t="s">
        <v>140</v>
      </c>
      <c r="F69" s="16">
        <v>3.0</v>
      </c>
      <c r="G69" s="17" t="s">
        <v>141</v>
      </c>
      <c r="H69" s="22"/>
      <c r="I69" s="24"/>
      <c r="J69" s="23"/>
      <c r="K69" s="23"/>
      <c r="L69" s="23"/>
      <c r="M69" s="30"/>
      <c r="N69" s="30"/>
      <c r="O69" s="30"/>
      <c r="P69" s="30"/>
    </row>
    <row r="70" ht="21.0" customHeight="1">
      <c r="A70" s="30"/>
      <c r="B70" s="30"/>
      <c r="C70" s="30"/>
      <c r="D70" s="36"/>
      <c r="E70" s="30"/>
      <c r="F70" s="36"/>
      <c r="G70" s="30"/>
      <c r="H70" s="30"/>
      <c r="I70" s="30"/>
      <c r="J70" s="30"/>
      <c r="K70" s="30"/>
      <c r="L70" s="30"/>
      <c r="M70" s="30"/>
      <c r="N70" s="30"/>
      <c r="O70" s="30"/>
      <c r="P70" s="30"/>
    </row>
    <row r="71" ht="30.0" customHeight="1">
      <c r="A71" s="30"/>
      <c r="B71" s="47" t="s">
        <v>2</v>
      </c>
      <c r="C71" s="9" t="s">
        <v>3</v>
      </c>
      <c r="D71" s="10" t="s">
        <v>4</v>
      </c>
      <c r="E71" s="11"/>
      <c r="F71" s="10" t="s">
        <v>5</v>
      </c>
      <c r="G71" s="11"/>
      <c r="H71" s="12" t="s">
        <v>6</v>
      </c>
      <c r="I71" s="12" t="s">
        <v>7</v>
      </c>
      <c r="J71" s="9" t="s">
        <v>8</v>
      </c>
      <c r="K71" s="9" t="s">
        <v>9</v>
      </c>
      <c r="L71" s="9" t="s">
        <v>10</v>
      </c>
      <c r="M71" s="30"/>
      <c r="N71" s="30"/>
      <c r="O71" s="30"/>
      <c r="P71" s="30"/>
    </row>
    <row r="72" ht="30.0" customHeight="1">
      <c r="A72" s="30"/>
      <c r="B72" s="14" t="s">
        <v>142</v>
      </c>
      <c r="C72" s="15" t="s">
        <v>143</v>
      </c>
      <c r="D72" s="16">
        <v>1.0</v>
      </c>
      <c r="E72" s="35" t="s">
        <v>144</v>
      </c>
      <c r="F72" s="16">
        <v>1.0</v>
      </c>
      <c r="G72" s="17" t="s">
        <v>145</v>
      </c>
      <c r="H72" s="18" t="s">
        <v>50</v>
      </c>
      <c r="I72" s="19">
        <v>3.0</v>
      </c>
      <c r="J72" s="20" t="s">
        <v>146</v>
      </c>
      <c r="K72" s="20" t="s">
        <v>147</v>
      </c>
      <c r="L72" s="20"/>
      <c r="M72" s="30"/>
      <c r="N72" s="30"/>
      <c r="O72" s="30"/>
      <c r="P72" s="30"/>
    </row>
    <row r="73" ht="30.0" customHeight="1">
      <c r="A73" s="30"/>
      <c r="B73" s="22"/>
      <c r="C73" s="22"/>
      <c r="D73" s="16">
        <v>2.0</v>
      </c>
      <c r="E73" s="17" t="s">
        <v>148</v>
      </c>
      <c r="F73" s="16">
        <v>2.0</v>
      </c>
      <c r="G73" s="17" t="s">
        <v>149</v>
      </c>
      <c r="H73" s="22"/>
      <c r="I73" s="22"/>
      <c r="J73" s="22"/>
      <c r="K73" s="22"/>
      <c r="L73" s="22"/>
      <c r="M73" s="30"/>
      <c r="N73" s="30"/>
      <c r="O73" s="30"/>
      <c r="P73" s="30"/>
    </row>
    <row r="74" ht="30.0" customHeight="1">
      <c r="A74" s="30"/>
      <c r="B74" s="23"/>
      <c r="C74" s="23"/>
      <c r="D74" s="16">
        <v>3.0</v>
      </c>
      <c r="E74" s="17" t="s">
        <v>150</v>
      </c>
      <c r="F74" s="16">
        <v>3.0</v>
      </c>
      <c r="G74" s="17" t="s">
        <v>151</v>
      </c>
      <c r="H74" s="22"/>
      <c r="I74" s="24"/>
      <c r="J74" s="23"/>
      <c r="K74" s="23"/>
      <c r="L74" s="23"/>
      <c r="M74" s="30"/>
      <c r="N74" s="30"/>
      <c r="O74" s="30"/>
      <c r="P74" s="30"/>
    </row>
    <row r="75" ht="21.0" customHeight="1">
      <c r="A75" s="30"/>
      <c r="B75" s="30"/>
      <c r="C75" s="30"/>
      <c r="D75" s="36"/>
      <c r="E75" s="30"/>
      <c r="F75" s="36"/>
      <c r="G75" s="30"/>
      <c r="H75" s="30"/>
      <c r="I75" s="30"/>
      <c r="J75" s="30"/>
      <c r="K75" s="30"/>
      <c r="L75" s="30"/>
      <c r="M75" s="30"/>
      <c r="N75" s="30"/>
      <c r="O75" s="30"/>
      <c r="P75" s="30"/>
    </row>
    <row r="76" ht="21.0" customHeight="1">
      <c r="A76" s="30"/>
      <c r="B76" s="47" t="s">
        <v>2</v>
      </c>
      <c r="C76" s="9" t="s">
        <v>3</v>
      </c>
      <c r="D76" s="10" t="s">
        <v>4</v>
      </c>
      <c r="E76" s="11"/>
      <c r="F76" s="10" t="s">
        <v>5</v>
      </c>
      <c r="G76" s="11"/>
      <c r="H76" s="12" t="s">
        <v>6</v>
      </c>
      <c r="I76" s="12" t="s">
        <v>7</v>
      </c>
      <c r="J76" s="9" t="s">
        <v>8</v>
      </c>
      <c r="K76" s="9" t="s">
        <v>9</v>
      </c>
      <c r="L76" s="9" t="s">
        <v>10</v>
      </c>
      <c r="M76" s="30"/>
      <c r="N76" s="30"/>
      <c r="O76" s="30"/>
      <c r="P76" s="30"/>
    </row>
    <row r="77" ht="21.0" customHeight="1">
      <c r="A77" s="30"/>
      <c r="B77" s="14" t="s">
        <v>152</v>
      </c>
      <c r="C77" s="48" t="s">
        <v>153</v>
      </c>
      <c r="D77" s="16">
        <v>1.0</v>
      </c>
      <c r="E77" s="35" t="s">
        <v>154</v>
      </c>
      <c r="F77" s="16">
        <v>1.0</v>
      </c>
      <c r="G77" s="35" t="s">
        <v>14</v>
      </c>
      <c r="H77" s="49" t="s">
        <v>15</v>
      </c>
      <c r="I77" s="50">
        <v>3.0</v>
      </c>
      <c r="J77" s="21" t="s">
        <v>155</v>
      </c>
      <c r="K77" s="21" t="s">
        <v>156</v>
      </c>
      <c r="L77" s="20"/>
      <c r="M77" s="30"/>
      <c r="N77" s="30"/>
      <c r="O77" s="30"/>
      <c r="P77" s="30"/>
    </row>
    <row r="78" ht="21.0" customHeight="1">
      <c r="A78" s="30"/>
      <c r="B78" s="22"/>
      <c r="C78" s="22"/>
      <c r="D78" s="16">
        <v>2.0</v>
      </c>
      <c r="E78" s="35" t="s">
        <v>157</v>
      </c>
      <c r="F78" s="16">
        <v>2.0</v>
      </c>
      <c r="G78" s="35" t="s">
        <v>158</v>
      </c>
      <c r="H78" s="22"/>
      <c r="I78" s="22"/>
      <c r="J78" s="22"/>
      <c r="K78" s="22"/>
      <c r="L78" s="22"/>
      <c r="M78" s="30"/>
      <c r="N78" s="30"/>
      <c r="O78" s="30"/>
      <c r="P78" s="30"/>
    </row>
    <row r="79" ht="21.0" customHeight="1">
      <c r="A79" s="30"/>
      <c r="B79" s="22"/>
      <c r="C79" s="22"/>
      <c r="D79" s="16">
        <v>3.0</v>
      </c>
      <c r="E79" s="35" t="s">
        <v>159</v>
      </c>
      <c r="F79" s="16">
        <v>3.0</v>
      </c>
      <c r="G79" s="35" t="s">
        <v>160</v>
      </c>
      <c r="H79" s="22"/>
      <c r="I79" s="22"/>
      <c r="J79" s="22"/>
      <c r="K79" s="22"/>
      <c r="L79" s="22"/>
      <c r="M79" s="30"/>
      <c r="N79" s="30"/>
      <c r="O79" s="30"/>
      <c r="P79" s="30"/>
    </row>
    <row r="80" ht="21.0" customHeight="1">
      <c r="A80" s="30"/>
      <c r="B80" s="23"/>
      <c r="C80" s="23"/>
      <c r="D80" s="16">
        <v>4.0</v>
      </c>
      <c r="E80" s="35" t="s">
        <v>161</v>
      </c>
      <c r="F80" s="16">
        <v>4.0</v>
      </c>
      <c r="G80" s="35" t="s">
        <v>44</v>
      </c>
      <c r="H80" s="22"/>
      <c r="I80" s="24"/>
      <c r="J80" s="23"/>
      <c r="K80" s="23"/>
      <c r="L80" s="23"/>
      <c r="M80" s="30"/>
      <c r="N80" s="30"/>
      <c r="O80" s="30"/>
      <c r="P80" s="30"/>
    </row>
    <row r="81" ht="21.0" customHeight="1">
      <c r="A81" s="30"/>
      <c r="B81" s="30"/>
      <c r="C81" s="30"/>
      <c r="D81" s="36"/>
      <c r="E81" s="30"/>
      <c r="F81" s="36"/>
      <c r="G81" s="30"/>
      <c r="H81" s="30"/>
      <c r="I81" s="30"/>
      <c r="J81" s="30"/>
      <c r="K81" s="30"/>
      <c r="L81" s="30"/>
      <c r="M81" s="30"/>
      <c r="N81" s="30"/>
      <c r="O81" s="30"/>
      <c r="P81" s="30"/>
    </row>
    <row r="82" ht="21.0" customHeight="1">
      <c r="A82" s="30"/>
      <c r="B82" s="47" t="s">
        <v>2</v>
      </c>
      <c r="C82" s="9" t="s">
        <v>3</v>
      </c>
      <c r="D82" s="10" t="s">
        <v>4</v>
      </c>
      <c r="E82" s="11"/>
      <c r="F82" s="10" t="s">
        <v>5</v>
      </c>
      <c r="G82" s="11"/>
      <c r="H82" s="12" t="s">
        <v>6</v>
      </c>
      <c r="I82" s="12" t="s">
        <v>7</v>
      </c>
      <c r="J82" s="9" t="s">
        <v>8</v>
      </c>
      <c r="K82" s="9" t="s">
        <v>9</v>
      </c>
      <c r="L82" s="9" t="s">
        <v>10</v>
      </c>
      <c r="M82" s="30"/>
      <c r="N82" s="30"/>
      <c r="O82" s="30"/>
      <c r="P82" s="30"/>
    </row>
    <row r="83" ht="21.0" customHeight="1">
      <c r="A83" s="30"/>
      <c r="B83" s="14" t="s">
        <v>162</v>
      </c>
      <c r="C83" s="48" t="s">
        <v>163</v>
      </c>
      <c r="D83" s="37">
        <v>1.0</v>
      </c>
      <c r="E83" s="35" t="s">
        <v>164</v>
      </c>
      <c r="F83" s="37">
        <v>1.0</v>
      </c>
      <c r="G83" s="35" t="s">
        <v>14</v>
      </c>
      <c r="H83" s="49" t="s">
        <v>92</v>
      </c>
      <c r="I83" s="50">
        <v>3.0</v>
      </c>
      <c r="J83" s="21" t="s">
        <v>165</v>
      </c>
      <c r="K83" s="21" t="s">
        <v>156</v>
      </c>
      <c r="L83" s="20"/>
      <c r="M83" s="30"/>
      <c r="N83" s="30"/>
      <c r="O83" s="30"/>
      <c r="P83" s="30"/>
    </row>
    <row r="84" ht="21.0" customHeight="1">
      <c r="A84" s="30"/>
      <c r="B84" s="23"/>
      <c r="C84" s="23"/>
      <c r="D84" s="37">
        <v>2.0</v>
      </c>
      <c r="E84" s="35" t="s">
        <v>166</v>
      </c>
      <c r="F84" s="37">
        <v>2.0</v>
      </c>
      <c r="G84" s="35" t="s">
        <v>167</v>
      </c>
      <c r="H84" s="22"/>
      <c r="I84" s="24"/>
      <c r="J84" s="23"/>
      <c r="K84" s="23"/>
      <c r="L84" s="23"/>
      <c r="M84" s="30"/>
      <c r="N84" s="30"/>
      <c r="O84" s="30"/>
      <c r="P84" s="30"/>
    </row>
    <row r="85" ht="21.0" customHeight="1">
      <c r="A85" s="30"/>
      <c r="D85" s="3"/>
      <c r="F85" s="3"/>
      <c r="I85" s="30"/>
      <c r="J85" s="30"/>
      <c r="K85" s="30"/>
      <c r="L85" s="30"/>
      <c r="M85" s="30"/>
      <c r="N85" s="30"/>
      <c r="O85" s="30"/>
      <c r="P85" s="30"/>
    </row>
    <row r="86" ht="21.0" customHeight="1">
      <c r="A86" s="30"/>
      <c r="D86" s="3"/>
      <c r="F86" s="3"/>
    </row>
    <row r="87" ht="21.0" customHeight="1">
      <c r="A87" s="30"/>
      <c r="D87" s="3"/>
      <c r="F87" s="3"/>
    </row>
    <row r="88" ht="21.0" customHeight="1">
      <c r="A88" s="30"/>
      <c r="D88" s="3"/>
      <c r="F88" s="3"/>
    </row>
    <row r="89" ht="21.0" customHeight="1">
      <c r="A89" s="30"/>
      <c r="D89" s="3"/>
      <c r="F89" s="3"/>
    </row>
    <row r="90" ht="21.0" customHeight="1">
      <c r="A90" s="30"/>
      <c r="D90" s="3"/>
      <c r="F90" s="3"/>
    </row>
    <row r="91" ht="21.0" customHeight="1">
      <c r="A91" s="30"/>
      <c r="D91" s="3"/>
      <c r="F91" s="3"/>
    </row>
    <row r="92" ht="21.0" customHeight="1">
      <c r="A92" s="30"/>
      <c r="D92" s="3"/>
      <c r="F92" s="3"/>
    </row>
    <row r="93" ht="21.0" customHeight="1">
      <c r="A93" s="30"/>
      <c r="D93" s="3"/>
      <c r="F93" s="3"/>
    </row>
    <row r="94" ht="21.0" customHeight="1">
      <c r="A94" s="30"/>
      <c r="D94" s="3"/>
      <c r="F94" s="3"/>
    </row>
    <row r="95" ht="21.0" customHeight="1">
      <c r="A95" s="30"/>
      <c r="D95" s="3"/>
      <c r="F95" s="3"/>
    </row>
    <row r="96" ht="21.0" customHeight="1">
      <c r="A96" s="30"/>
      <c r="D96" s="3"/>
      <c r="F96" s="3"/>
    </row>
    <row r="97" ht="21.0" customHeight="1">
      <c r="A97" s="30"/>
      <c r="D97" s="3"/>
      <c r="F97" s="3"/>
    </row>
    <row r="98" ht="21.0" customHeight="1">
      <c r="A98" s="30"/>
      <c r="D98" s="3"/>
      <c r="F98" s="3"/>
    </row>
    <row r="99" ht="21.0" customHeight="1">
      <c r="A99" s="30"/>
      <c r="D99" s="3"/>
      <c r="F99" s="3"/>
    </row>
    <row r="100" ht="21.0" customHeight="1">
      <c r="A100" s="30"/>
      <c r="D100" s="3"/>
      <c r="F100" s="3"/>
    </row>
    <row r="101" ht="21.0" customHeight="1">
      <c r="A101" s="30"/>
      <c r="D101" s="3"/>
      <c r="F101" s="3"/>
    </row>
    <row r="102" ht="21.0" customHeight="1">
      <c r="A102" s="30"/>
      <c r="D102" s="3"/>
      <c r="F102" s="3"/>
    </row>
    <row r="103" ht="21.0" customHeight="1">
      <c r="A103" s="30"/>
      <c r="D103" s="3"/>
      <c r="F103" s="3"/>
    </row>
    <row r="104" ht="21.0" customHeight="1">
      <c r="A104" s="30"/>
      <c r="D104" s="3"/>
      <c r="F104" s="3"/>
    </row>
    <row r="105" ht="21.0" customHeight="1">
      <c r="A105" s="30"/>
      <c r="D105" s="3"/>
      <c r="F105" s="3"/>
    </row>
    <row r="106" ht="21.0" customHeight="1">
      <c r="A106" s="30"/>
      <c r="D106" s="3"/>
      <c r="F106" s="3"/>
    </row>
    <row r="107" ht="21.0" customHeight="1">
      <c r="A107" s="30"/>
      <c r="D107" s="3"/>
      <c r="F107" s="3"/>
    </row>
    <row r="108" ht="21.0" customHeight="1">
      <c r="A108" s="30"/>
      <c r="D108" s="3"/>
      <c r="F108" s="3"/>
    </row>
    <row r="109" ht="21.0" customHeight="1">
      <c r="A109" s="30"/>
      <c r="D109" s="3"/>
      <c r="F109" s="3"/>
    </row>
    <row r="110" ht="21.0" customHeight="1">
      <c r="A110" s="30"/>
      <c r="D110" s="3"/>
      <c r="F110" s="3"/>
    </row>
    <row r="111" ht="21.0" customHeight="1">
      <c r="A111" s="30"/>
      <c r="D111" s="3"/>
      <c r="F111" s="3"/>
    </row>
    <row r="112" ht="21.0" customHeight="1">
      <c r="A112" s="30"/>
      <c r="D112" s="3"/>
      <c r="F112" s="3"/>
    </row>
    <row r="113" ht="21.0" customHeight="1">
      <c r="A113" s="30"/>
      <c r="D113" s="3"/>
      <c r="F113" s="3"/>
    </row>
    <row r="114" ht="21.0" customHeight="1">
      <c r="A114" s="30"/>
      <c r="D114" s="3"/>
      <c r="F114" s="3"/>
    </row>
    <row r="115" ht="21.0" customHeight="1">
      <c r="A115" s="30"/>
      <c r="D115" s="3"/>
      <c r="F115" s="3"/>
    </row>
    <row r="116" ht="21.0" customHeight="1">
      <c r="A116" s="30"/>
      <c r="D116" s="3"/>
      <c r="F116" s="3"/>
    </row>
    <row r="117" ht="21.0" customHeight="1">
      <c r="A117" s="30"/>
      <c r="D117" s="3"/>
      <c r="F117" s="3"/>
    </row>
    <row r="118" ht="21.0" customHeight="1">
      <c r="A118" s="30"/>
      <c r="D118" s="3"/>
      <c r="F118" s="3"/>
    </row>
    <row r="119" ht="21.0" customHeight="1">
      <c r="A119" s="30"/>
      <c r="D119" s="3"/>
      <c r="F119" s="3"/>
    </row>
    <row r="120" ht="21.0" customHeight="1">
      <c r="A120" s="30"/>
      <c r="D120" s="3"/>
      <c r="F120" s="3"/>
    </row>
    <row r="121" ht="21.0" customHeight="1">
      <c r="A121" s="30"/>
      <c r="D121" s="3"/>
      <c r="F121" s="3"/>
    </row>
    <row r="122" ht="21.0" customHeight="1">
      <c r="A122" s="30"/>
      <c r="D122" s="3"/>
      <c r="F122" s="3"/>
    </row>
    <row r="123" ht="21.0" customHeight="1">
      <c r="A123" s="30"/>
      <c r="D123" s="3"/>
      <c r="F123" s="3"/>
    </row>
    <row r="124" ht="21.0" customHeight="1">
      <c r="A124" s="30"/>
      <c r="D124" s="3"/>
      <c r="F124" s="3"/>
    </row>
    <row r="125" ht="21.0" customHeight="1">
      <c r="A125" s="30"/>
      <c r="D125" s="3"/>
      <c r="F125" s="3"/>
    </row>
    <row r="126" ht="21.0" customHeight="1">
      <c r="A126" s="30"/>
      <c r="D126" s="3"/>
      <c r="F126" s="3"/>
    </row>
    <row r="127" ht="21.0" customHeight="1">
      <c r="A127" s="30"/>
      <c r="D127" s="3"/>
      <c r="F127" s="3"/>
    </row>
    <row r="128" ht="21.0" customHeight="1">
      <c r="A128" s="30"/>
      <c r="D128" s="3"/>
      <c r="F128" s="3"/>
    </row>
    <row r="129" ht="21.0" customHeight="1">
      <c r="A129" s="30"/>
      <c r="D129" s="3"/>
      <c r="F129" s="3"/>
    </row>
    <row r="130" ht="21.0" customHeight="1">
      <c r="A130" s="30"/>
      <c r="D130" s="3"/>
      <c r="F130" s="3"/>
    </row>
    <row r="131" ht="21.0" customHeight="1">
      <c r="A131" s="30"/>
      <c r="D131" s="3"/>
      <c r="F131" s="3"/>
    </row>
    <row r="132" ht="21.0" customHeight="1">
      <c r="A132" s="30"/>
      <c r="D132" s="3"/>
      <c r="F132" s="3"/>
    </row>
    <row r="133" ht="21.0" customHeight="1">
      <c r="A133" s="30"/>
      <c r="D133" s="3"/>
      <c r="F133" s="3"/>
    </row>
    <row r="134" ht="21.0" customHeight="1">
      <c r="A134" s="30"/>
      <c r="D134" s="3"/>
      <c r="F134" s="3"/>
    </row>
    <row r="135" ht="21.0" customHeight="1">
      <c r="A135" s="30"/>
      <c r="D135" s="3"/>
      <c r="F135" s="3"/>
    </row>
    <row r="136" ht="21.0" customHeight="1">
      <c r="A136" s="30"/>
      <c r="D136" s="3"/>
      <c r="F136" s="3"/>
    </row>
    <row r="137" ht="21.0" customHeight="1">
      <c r="A137" s="30"/>
      <c r="D137" s="3"/>
      <c r="F137" s="3"/>
    </row>
    <row r="138" ht="21.0" customHeight="1">
      <c r="A138" s="30"/>
      <c r="D138" s="3"/>
      <c r="F138" s="3"/>
    </row>
    <row r="139" ht="21.0" customHeight="1">
      <c r="A139" s="30"/>
      <c r="D139" s="3"/>
      <c r="F139" s="3"/>
    </row>
    <row r="140" ht="21.0" customHeight="1">
      <c r="A140" s="30"/>
      <c r="D140" s="3"/>
      <c r="F140" s="3"/>
    </row>
    <row r="141" ht="21.0" customHeight="1">
      <c r="A141" s="30"/>
      <c r="D141" s="3"/>
      <c r="F141" s="3"/>
    </row>
    <row r="142" ht="21.0" customHeight="1">
      <c r="A142" s="30"/>
      <c r="D142" s="3"/>
      <c r="F142" s="3"/>
    </row>
    <row r="143" ht="21.0" customHeight="1">
      <c r="A143" s="30"/>
      <c r="D143" s="3"/>
      <c r="F143" s="3"/>
    </row>
    <row r="144" ht="21.0" customHeight="1">
      <c r="A144" s="30"/>
      <c r="D144" s="3"/>
      <c r="F144" s="3"/>
    </row>
    <row r="145" ht="21.0" customHeight="1">
      <c r="A145" s="30"/>
      <c r="D145" s="3"/>
      <c r="F145" s="3"/>
    </row>
    <row r="146" ht="21.0" customHeight="1">
      <c r="A146" s="30"/>
      <c r="D146" s="3"/>
      <c r="F146" s="3"/>
    </row>
    <row r="147" ht="21.0" customHeight="1">
      <c r="A147" s="30"/>
      <c r="D147" s="3"/>
      <c r="F147" s="3"/>
    </row>
    <row r="148" ht="21.0" customHeight="1">
      <c r="A148" s="30"/>
      <c r="D148" s="3"/>
      <c r="F148" s="3"/>
    </row>
    <row r="149" ht="21.0" customHeight="1">
      <c r="A149" s="30"/>
      <c r="D149" s="3"/>
      <c r="F149" s="3"/>
    </row>
    <row r="150" ht="21.0" customHeight="1">
      <c r="A150" s="30"/>
      <c r="D150" s="3"/>
      <c r="F150" s="3"/>
    </row>
    <row r="151" ht="21.0" customHeight="1">
      <c r="A151" s="30"/>
      <c r="D151" s="3"/>
      <c r="F151" s="3"/>
    </row>
    <row r="152" ht="21.0" customHeight="1">
      <c r="A152" s="30"/>
      <c r="D152" s="3"/>
      <c r="F152" s="3"/>
    </row>
    <row r="153" ht="21.0" customHeight="1">
      <c r="A153" s="30"/>
      <c r="D153" s="3"/>
      <c r="F153" s="3"/>
    </row>
    <row r="154" ht="21.0" customHeight="1">
      <c r="A154" s="30"/>
      <c r="D154" s="3"/>
      <c r="F154" s="3"/>
    </row>
    <row r="155" ht="21.0" customHeight="1">
      <c r="A155" s="30"/>
      <c r="D155" s="3"/>
      <c r="F155" s="3"/>
    </row>
    <row r="156" ht="21.0" customHeight="1">
      <c r="A156" s="30"/>
      <c r="D156" s="3"/>
      <c r="F156" s="3"/>
    </row>
    <row r="157" ht="21.0" customHeight="1">
      <c r="A157" s="30"/>
      <c r="D157" s="3"/>
      <c r="F157" s="3"/>
    </row>
    <row r="158" ht="21.0" customHeight="1">
      <c r="A158" s="30"/>
      <c r="D158" s="3"/>
      <c r="F158" s="3"/>
    </row>
    <row r="159" ht="21.0" customHeight="1">
      <c r="A159" s="30"/>
      <c r="D159" s="3"/>
      <c r="F159" s="3"/>
    </row>
    <row r="160" ht="21.0" customHeight="1">
      <c r="A160" s="30"/>
      <c r="D160" s="3"/>
      <c r="F160" s="3"/>
    </row>
    <row r="161" ht="21.0" customHeight="1">
      <c r="A161" s="30"/>
      <c r="D161" s="3"/>
      <c r="F161" s="3"/>
    </row>
    <row r="162" ht="21.0" customHeight="1">
      <c r="A162" s="30"/>
      <c r="D162" s="3"/>
      <c r="F162" s="3"/>
    </row>
    <row r="163" ht="21.0" customHeight="1">
      <c r="A163" s="30"/>
      <c r="D163" s="3"/>
      <c r="F163" s="3"/>
    </row>
    <row r="164" ht="21.0" customHeight="1">
      <c r="A164" s="30"/>
      <c r="D164" s="3"/>
      <c r="F164" s="3"/>
    </row>
    <row r="165" ht="21.0" customHeight="1">
      <c r="A165" s="30"/>
      <c r="D165" s="3"/>
      <c r="F165" s="3"/>
    </row>
    <row r="166" ht="21.0" customHeight="1">
      <c r="A166" s="30"/>
      <c r="D166" s="3"/>
      <c r="F166" s="3"/>
    </row>
    <row r="167" ht="21.0" customHeight="1">
      <c r="A167" s="30"/>
      <c r="D167" s="3"/>
      <c r="F167" s="3"/>
    </row>
    <row r="168" ht="21.0" customHeight="1">
      <c r="A168" s="30"/>
      <c r="D168" s="3"/>
      <c r="F168" s="3"/>
    </row>
    <row r="169" ht="21.0" customHeight="1">
      <c r="A169" s="30"/>
      <c r="D169" s="3"/>
      <c r="F169" s="3"/>
    </row>
    <row r="170" ht="21.0" customHeight="1">
      <c r="A170" s="30"/>
      <c r="D170" s="3"/>
      <c r="F170" s="3"/>
    </row>
    <row r="171" ht="21.0" customHeight="1">
      <c r="A171" s="30"/>
      <c r="D171" s="3"/>
      <c r="F171" s="3"/>
    </row>
    <row r="172" ht="21.0" customHeight="1">
      <c r="A172" s="30"/>
      <c r="D172" s="3"/>
      <c r="F172" s="3"/>
    </row>
    <row r="173" ht="21.0" customHeight="1">
      <c r="A173" s="30"/>
      <c r="D173" s="3"/>
      <c r="F173" s="3"/>
    </row>
    <row r="174" ht="21.0" customHeight="1">
      <c r="A174" s="30"/>
      <c r="D174" s="3"/>
      <c r="F174" s="3"/>
    </row>
    <row r="175" ht="21.0" customHeight="1">
      <c r="A175" s="30"/>
      <c r="D175" s="3"/>
      <c r="F175" s="3"/>
    </row>
    <row r="176" ht="21.0" customHeight="1">
      <c r="A176" s="30"/>
      <c r="D176" s="3"/>
      <c r="F176" s="3"/>
    </row>
    <row r="177" ht="21.0" customHeight="1">
      <c r="A177" s="30"/>
      <c r="D177" s="3"/>
      <c r="F177" s="3"/>
    </row>
    <row r="178" ht="21.0" customHeight="1">
      <c r="A178" s="30"/>
      <c r="D178" s="3"/>
      <c r="F178" s="3"/>
    </row>
    <row r="179" ht="21.0" customHeight="1">
      <c r="A179" s="30"/>
      <c r="D179" s="3"/>
      <c r="F179" s="3"/>
    </row>
    <row r="180" ht="21.0" customHeight="1">
      <c r="A180" s="30"/>
      <c r="D180" s="3"/>
      <c r="F180" s="3"/>
    </row>
    <row r="181" ht="21.0" customHeight="1">
      <c r="A181" s="30"/>
      <c r="D181" s="3"/>
      <c r="F181" s="3"/>
    </row>
    <row r="182" ht="21.0" customHeight="1">
      <c r="A182" s="30"/>
      <c r="D182" s="3"/>
      <c r="F182" s="3"/>
    </row>
    <row r="183" ht="21.0" customHeight="1">
      <c r="A183" s="30"/>
      <c r="D183" s="3"/>
      <c r="F183" s="3"/>
    </row>
    <row r="184" ht="21.0" customHeight="1">
      <c r="A184" s="30"/>
      <c r="D184" s="3"/>
      <c r="F184" s="3"/>
    </row>
    <row r="185" ht="21.0" customHeight="1">
      <c r="A185" s="30"/>
      <c r="D185" s="3"/>
      <c r="F185" s="3"/>
    </row>
    <row r="186" ht="21.0" customHeight="1">
      <c r="A186" s="30"/>
      <c r="D186" s="3"/>
      <c r="F186" s="3"/>
    </row>
    <row r="187" ht="21.0" customHeight="1">
      <c r="A187" s="30"/>
      <c r="D187" s="3"/>
      <c r="F187" s="3"/>
    </row>
    <row r="188" ht="21.0" customHeight="1">
      <c r="A188" s="30"/>
      <c r="D188" s="3"/>
      <c r="F188" s="3"/>
    </row>
    <row r="189" ht="21.0" customHeight="1">
      <c r="A189" s="30"/>
      <c r="D189" s="3"/>
      <c r="F189" s="3"/>
    </row>
    <row r="190" ht="21.0" customHeight="1">
      <c r="A190" s="30"/>
      <c r="D190" s="3"/>
      <c r="F190" s="3"/>
    </row>
    <row r="191" ht="21.0" customHeight="1">
      <c r="A191" s="30"/>
      <c r="D191" s="3"/>
      <c r="F191" s="3"/>
    </row>
    <row r="192" ht="21.0" customHeight="1">
      <c r="A192" s="30"/>
      <c r="D192" s="3"/>
      <c r="F192" s="3"/>
    </row>
    <row r="193" ht="21.0" customHeight="1">
      <c r="A193" s="30"/>
      <c r="D193" s="3"/>
      <c r="F193" s="3"/>
    </row>
    <row r="194" ht="21.0" customHeight="1">
      <c r="A194" s="30"/>
      <c r="D194" s="3"/>
      <c r="F194" s="3"/>
    </row>
    <row r="195" ht="21.0" customHeight="1">
      <c r="A195" s="30"/>
      <c r="D195" s="3"/>
      <c r="F195" s="3"/>
    </row>
    <row r="196" ht="21.0" customHeight="1">
      <c r="A196" s="30"/>
      <c r="D196" s="3"/>
      <c r="F196" s="3"/>
    </row>
    <row r="197" ht="21.0" customHeight="1">
      <c r="A197" s="30"/>
      <c r="D197" s="3"/>
      <c r="F197" s="3"/>
    </row>
    <row r="198" ht="21.0" customHeight="1">
      <c r="A198" s="30"/>
      <c r="D198" s="3"/>
      <c r="F198" s="3"/>
    </row>
    <row r="199" ht="21.0" customHeight="1">
      <c r="A199" s="30"/>
      <c r="D199" s="3"/>
      <c r="F199" s="3"/>
    </row>
    <row r="200" ht="21.0" customHeight="1">
      <c r="A200" s="30"/>
      <c r="D200" s="3"/>
      <c r="F200" s="3"/>
    </row>
    <row r="201" ht="21.0" customHeight="1">
      <c r="A201" s="30"/>
      <c r="D201" s="3"/>
      <c r="F201" s="3"/>
    </row>
    <row r="202" ht="21.0" customHeight="1">
      <c r="A202" s="30"/>
      <c r="D202" s="3"/>
      <c r="F202" s="3"/>
    </row>
    <row r="203" ht="21.0" customHeight="1">
      <c r="A203" s="30"/>
      <c r="D203" s="3"/>
      <c r="F203" s="3"/>
    </row>
    <row r="204" ht="21.0" customHeight="1">
      <c r="A204" s="30"/>
      <c r="D204" s="3"/>
      <c r="F204" s="3"/>
    </row>
    <row r="205" ht="21.0" customHeight="1">
      <c r="A205" s="30"/>
      <c r="D205" s="3"/>
      <c r="F205" s="3"/>
    </row>
    <row r="206" ht="21.0" customHeight="1">
      <c r="A206" s="30"/>
      <c r="D206" s="3"/>
      <c r="F206" s="3"/>
    </row>
    <row r="207" ht="21.0" customHeight="1">
      <c r="A207" s="30"/>
      <c r="D207" s="3"/>
      <c r="F207" s="3"/>
    </row>
    <row r="208" ht="21.0" customHeight="1">
      <c r="A208" s="30"/>
      <c r="D208" s="3"/>
      <c r="F208" s="3"/>
    </row>
    <row r="209" ht="21.0" customHeight="1">
      <c r="A209" s="30"/>
      <c r="D209" s="3"/>
      <c r="F209" s="3"/>
    </row>
    <row r="210" ht="21.0" customHeight="1">
      <c r="A210" s="30"/>
      <c r="D210" s="3"/>
      <c r="F210" s="3"/>
    </row>
    <row r="211" ht="21.0" customHeight="1">
      <c r="A211" s="30"/>
      <c r="D211" s="3"/>
      <c r="F211" s="3"/>
    </row>
    <row r="212" ht="21.0" customHeight="1">
      <c r="A212" s="30"/>
      <c r="D212" s="3"/>
      <c r="F212" s="3"/>
    </row>
    <row r="213" ht="21.0" customHeight="1">
      <c r="A213" s="30"/>
      <c r="D213" s="3"/>
      <c r="F213" s="3"/>
    </row>
    <row r="214" ht="21.0" customHeight="1">
      <c r="A214" s="30"/>
      <c r="D214" s="3"/>
      <c r="F214" s="3"/>
    </row>
    <row r="215" ht="21.0" customHeight="1">
      <c r="A215" s="30"/>
      <c r="D215" s="3"/>
      <c r="F215" s="3"/>
    </row>
    <row r="216" ht="21.0" customHeight="1">
      <c r="A216" s="30"/>
      <c r="D216" s="3"/>
      <c r="F216" s="3"/>
    </row>
    <row r="217" ht="21.0" customHeight="1">
      <c r="A217" s="30"/>
      <c r="D217" s="3"/>
      <c r="F217" s="3"/>
    </row>
    <row r="218" ht="21.0" customHeight="1">
      <c r="A218" s="30"/>
      <c r="D218" s="3"/>
      <c r="F218" s="3"/>
    </row>
    <row r="219" ht="21.0" customHeight="1">
      <c r="A219" s="30"/>
      <c r="D219" s="3"/>
      <c r="F219" s="3"/>
    </row>
    <row r="220" ht="21.0" customHeight="1">
      <c r="A220" s="30"/>
      <c r="D220" s="3"/>
      <c r="F220" s="3"/>
    </row>
    <row r="221" ht="21.0" customHeight="1">
      <c r="A221" s="30"/>
      <c r="D221" s="3"/>
      <c r="F221" s="3"/>
    </row>
    <row r="222" ht="21.0" customHeight="1">
      <c r="A222" s="30"/>
      <c r="D222" s="3"/>
      <c r="F222" s="3"/>
    </row>
    <row r="223" ht="21.0" customHeight="1">
      <c r="A223" s="30"/>
      <c r="D223" s="3"/>
      <c r="F223" s="3"/>
    </row>
    <row r="224" ht="21.0" customHeight="1">
      <c r="A224" s="30"/>
      <c r="D224" s="3"/>
      <c r="F224" s="3"/>
    </row>
    <row r="225" ht="21.0" customHeight="1">
      <c r="A225" s="30"/>
      <c r="D225" s="3"/>
      <c r="F225" s="3"/>
    </row>
    <row r="226" ht="21.0" customHeight="1">
      <c r="A226" s="30"/>
      <c r="D226" s="3"/>
      <c r="F226" s="3"/>
    </row>
    <row r="227" ht="21.0" customHeight="1">
      <c r="A227" s="30"/>
      <c r="D227" s="3"/>
      <c r="F227" s="3"/>
    </row>
    <row r="228" ht="21.0" customHeight="1">
      <c r="A228" s="30"/>
      <c r="D228" s="3"/>
      <c r="F228" s="3"/>
    </row>
    <row r="229" ht="21.0" customHeight="1">
      <c r="A229" s="30"/>
      <c r="D229" s="3"/>
      <c r="F229" s="3"/>
    </row>
    <row r="230" ht="21.0" customHeight="1">
      <c r="A230" s="30"/>
      <c r="D230" s="3"/>
      <c r="F230" s="3"/>
    </row>
    <row r="231" ht="21.0" customHeight="1">
      <c r="A231" s="30"/>
      <c r="D231" s="3"/>
      <c r="F231" s="3"/>
    </row>
    <row r="232" ht="21.0" customHeight="1">
      <c r="A232" s="30"/>
      <c r="D232" s="3"/>
      <c r="F232" s="3"/>
    </row>
    <row r="233" ht="21.0" customHeight="1">
      <c r="A233" s="30"/>
      <c r="D233" s="3"/>
      <c r="F233" s="3"/>
    </row>
    <row r="234" ht="21.0" customHeight="1">
      <c r="A234" s="30"/>
      <c r="D234" s="3"/>
      <c r="F234" s="3"/>
    </row>
    <row r="235" ht="21.0" customHeight="1">
      <c r="A235" s="30"/>
      <c r="D235" s="3"/>
      <c r="F235" s="3"/>
    </row>
    <row r="236" ht="21.0" customHeight="1">
      <c r="A236" s="30"/>
      <c r="D236" s="3"/>
      <c r="F236" s="3"/>
    </row>
    <row r="237" ht="21.0" customHeight="1">
      <c r="A237" s="30"/>
      <c r="D237" s="3"/>
      <c r="F237" s="3"/>
    </row>
    <row r="238" ht="21.0" customHeight="1">
      <c r="A238" s="30"/>
      <c r="D238" s="3"/>
      <c r="F238" s="3"/>
    </row>
    <row r="239" ht="21.0" customHeight="1">
      <c r="A239" s="30"/>
      <c r="D239" s="3"/>
      <c r="F239" s="3"/>
    </row>
    <row r="240" ht="21.0" customHeight="1">
      <c r="A240" s="30"/>
      <c r="D240" s="3"/>
      <c r="F240" s="3"/>
    </row>
    <row r="241" ht="21.0" customHeight="1">
      <c r="A241" s="30"/>
      <c r="D241" s="3"/>
      <c r="F241" s="3"/>
    </row>
    <row r="242" ht="21.0" customHeight="1">
      <c r="A242" s="30"/>
      <c r="D242" s="3"/>
      <c r="F242" s="3"/>
    </row>
    <row r="243" ht="21.0" customHeight="1">
      <c r="A243" s="30"/>
      <c r="D243" s="3"/>
      <c r="F243" s="3"/>
    </row>
    <row r="244" ht="21.0" customHeight="1">
      <c r="A244" s="30"/>
      <c r="D244" s="3"/>
      <c r="F244" s="3"/>
    </row>
    <row r="245" ht="21.0" customHeight="1">
      <c r="A245" s="30"/>
      <c r="D245" s="3"/>
      <c r="F245" s="3"/>
    </row>
    <row r="246" ht="21.0" customHeight="1">
      <c r="A246" s="30"/>
      <c r="D246" s="3"/>
      <c r="F246" s="3"/>
    </row>
    <row r="247" ht="21.0" customHeight="1">
      <c r="A247" s="30"/>
      <c r="D247" s="3"/>
      <c r="F247" s="3"/>
    </row>
    <row r="248" ht="21.0" customHeight="1">
      <c r="A248" s="30"/>
      <c r="D248" s="3"/>
      <c r="F248" s="3"/>
    </row>
    <row r="249" ht="21.0" customHeight="1">
      <c r="A249" s="30"/>
      <c r="D249" s="3"/>
      <c r="F249" s="3"/>
    </row>
    <row r="250" ht="21.0" customHeight="1">
      <c r="A250" s="30"/>
      <c r="D250" s="3"/>
      <c r="F250" s="3"/>
    </row>
    <row r="251" ht="21.0" customHeight="1">
      <c r="A251" s="30"/>
      <c r="D251" s="3"/>
      <c r="F251" s="3"/>
    </row>
    <row r="252" ht="21.0" customHeight="1">
      <c r="A252" s="30"/>
      <c r="D252" s="3"/>
      <c r="F252" s="3"/>
    </row>
    <row r="253" ht="21.0" customHeight="1">
      <c r="A253" s="30"/>
      <c r="D253" s="3"/>
      <c r="F253" s="3"/>
    </row>
    <row r="254" ht="21.0" customHeight="1">
      <c r="A254" s="30"/>
      <c r="D254" s="3"/>
      <c r="F254" s="3"/>
    </row>
    <row r="255" ht="21.0" customHeight="1">
      <c r="A255" s="30"/>
      <c r="D255" s="3"/>
      <c r="F255" s="3"/>
    </row>
    <row r="256" ht="21.0" customHeight="1">
      <c r="A256" s="30"/>
      <c r="D256" s="3"/>
      <c r="F256" s="3"/>
    </row>
    <row r="257" ht="21.0" customHeight="1">
      <c r="A257" s="30"/>
      <c r="D257" s="3"/>
      <c r="F257" s="3"/>
    </row>
    <row r="258" ht="21.0" customHeight="1">
      <c r="A258" s="30"/>
      <c r="D258" s="3"/>
      <c r="F258" s="3"/>
    </row>
    <row r="259" ht="21.0" customHeight="1">
      <c r="A259" s="30"/>
      <c r="D259" s="3"/>
      <c r="F259" s="3"/>
    </row>
    <row r="260" ht="21.0" customHeight="1">
      <c r="A260" s="30"/>
      <c r="D260" s="3"/>
      <c r="F260" s="3"/>
    </row>
    <row r="261" ht="21.0" customHeight="1">
      <c r="A261" s="30"/>
      <c r="D261" s="3"/>
      <c r="F261" s="3"/>
    </row>
    <row r="262" ht="21.0" customHeight="1">
      <c r="A262" s="30"/>
      <c r="D262" s="3"/>
      <c r="F262" s="3"/>
    </row>
    <row r="263" ht="21.0" customHeight="1">
      <c r="A263" s="30"/>
      <c r="D263" s="3"/>
      <c r="F263" s="3"/>
    </row>
    <row r="264" ht="21.0" customHeight="1">
      <c r="A264" s="30"/>
      <c r="D264" s="3"/>
      <c r="F264" s="3"/>
    </row>
    <row r="265" ht="21.0" customHeight="1">
      <c r="A265" s="30"/>
      <c r="D265" s="3"/>
      <c r="F265" s="3"/>
    </row>
    <row r="266" ht="21.0" customHeight="1">
      <c r="A266" s="30"/>
      <c r="D266" s="3"/>
      <c r="F266" s="3"/>
    </row>
    <row r="267" ht="21.0" customHeight="1">
      <c r="A267" s="30"/>
      <c r="D267" s="3"/>
      <c r="F267" s="3"/>
    </row>
    <row r="268" ht="21.0" customHeight="1">
      <c r="A268" s="30"/>
      <c r="D268" s="3"/>
      <c r="F268" s="3"/>
    </row>
    <row r="269" ht="21.0" customHeight="1">
      <c r="A269" s="30"/>
      <c r="D269" s="3"/>
      <c r="F269" s="3"/>
    </row>
    <row r="270" ht="21.0" customHeight="1">
      <c r="A270" s="30"/>
      <c r="D270" s="3"/>
      <c r="F270" s="3"/>
    </row>
    <row r="271" ht="21.0" customHeight="1">
      <c r="A271" s="30"/>
      <c r="D271" s="3"/>
      <c r="F271" s="3"/>
    </row>
    <row r="272" ht="21.0" customHeight="1">
      <c r="A272" s="30"/>
      <c r="D272" s="3"/>
      <c r="F272" s="3"/>
    </row>
    <row r="273" ht="21.0" customHeight="1">
      <c r="A273" s="30"/>
      <c r="D273" s="3"/>
      <c r="F273" s="3"/>
    </row>
    <row r="274" ht="21.0" customHeight="1">
      <c r="A274" s="30"/>
      <c r="D274" s="3"/>
      <c r="F274" s="3"/>
    </row>
    <row r="275" ht="21.0" customHeight="1">
      <c r="A275" s="30"/>
      <c r="D275" s="3"/>
      <c r="F275" s="3"/>
    </row>
    <row r="276" ht="21.0" customHeight="1">
      <c r="A276" s="30"/>
      <c r="D276" s="3"/>
      <c r="F276" s="3"/>
    </row>
    <row r="277" ht="21.0" customHeight="1">
      <c r="A277" s="30"/>
      <c r="D277" s="3"/>
      <c r="F277" s="3"/>
    </row>
    <row r="278" ht="21.0" customHeight="1">
      <c r="A278" s="30"/>
      <c r="D278" s="3"/>
      <c r="F278" s="3"/>
    </row>
    <row r="279" ht="21.0" customHeight="1">
      <c r="A279" s="30"/>
      <c r="D279" s="3"/>
      <c r="F279" s="3"/>
    </row>
    <row r="280" ht="21.0" customHeight="1">
      <c r="A280" s="30"/>
      <c r="D280" s="3"/>
      <c r="F280" s="3"/>
    </row>
    <row r="281" ht="21.0" customHeight="1">
      <c r="A281" s="30"/>
      <c r="D281" s="3"/>
      <c r="F281" s="3"/>
    </row>
    <row r="282" ht="21.0" customHeight="1">
      <c r="A282" s="30"/>
      <c r="D282" s="3"/>
      <c r="F282" s="3"/>
    </row>
    <row r="283" ht="21.0" customHeight="1">
      <c r="A283" s="30"/>
      <c r="D283" s="3"/>
      <c r="F283" s="3"/>
    </row>
    <row r="284" ht="21.0" customHeight="1">
      <c r="A284" s="30"/>
      <c r="D284" s="3"/>
      <c r="F284" s="3"/>
    </row>
    <row r="285" ht="21.0" customHeight="1">
      <c r="A285" s="30"/>
      <c r="D285" s="3"/>
      <c r="F285" s="3"/>
    </row>
    <row r="286" ht="21.0" customHeight="1">
      <c r="A286" s="30"/>
      <c r="D286" s="3"/>
      <c r="F286" s="3"/>
    </row>
    <row r="287" ht="21.0" customHeight="1">
      <c r="A287" s="30"/>
      <c r="D287" s="3"/>
      <c r="F287" s="3"/>
    </row>
    <row r="288" ht="21.0" customHeight="1">
      <c r="A288" s="30"/>
      <c r="D288" s="3"/>
      <c r="F288" s="3"/>
    </row>
    <row r="289" ht="21.0" customHeight="1">
      <c r="A289" s="30"/>
      <c r="D289" s="3"/>
      <c r="F289" s="3"/>
    </row>
    <row r="290" ht="21.0" customHeight="1">
      <c r="A290" s="30"/>
      <c r="D290" s="3"/>
      <c r="F290" s="3"/>
    </row>
    <row r="291" ht="21.0" customHeight="1">
      <c r="A291" s="30"/>
      <c r="D291" s="3"/>
      <c r="F291" s="3"/>
    </row>
    <row r="292" ht="21.0" customHeight="1">
      <c r="A292" s="30"/>
      <c r="D292" s="3"/>
      <c r="F292" s="3"/>
    </row>
    <row r="293" ht="21.0" customHeight="1">
      <c r="A293" s="30"/>
      <c r="D293" s="3"/>
      <c r="F293" s="3"/>
    </row>
    <row r="294" ht="21.0" customHeight="1">
      <c r="A294" s="30"/>
      <c r="D294" s="3"/>
      <c r="F294" s="3"/>
    </row>
    <row r="295" ht="21.0" customHeight="1">
      <c r="A295" s="30"/>
      <c r="D295" s="3"/>
      <c r="F295" s="3"/>
    </row>
    <row r="296" ht="21.0" customHeight="1">
      <c r="A296" s="30"/>
      <c r="D296" s="3"/>
      <c r="F296" s="3"/>
    </row>
    <row r="297" ht="21.0" customHeight="1">
      <c r="A297" s="30"/>
      <c r="D297" s="3"/>
      <c r="F297" s="3"/>
    </row>
    <row r="298" ht="21.0" customHeight="1">
      <c r="A298" s="30"/>
      <c r="D298" s="3"/>
      <c r="F298" s="3"/>
    </row>
    <row r="299" ht="21.0" customHeight="1">
      <c r="A299" s="30"/>
      <c r="D299" s="3"/>
      <c r="F299" s="3"/>
    </row>
    <row r="300" ht="21.0" customHeight="1">
      <c r="A300" s="30"/>
      <c r="D300" s="3"/>
      <c r="F300" s="3"/>
    </row>
    <row r="301" ht="21.0" customHeight="1">
      <c r="A301" s="30"/>
      <c r="D301" s="3"/>
      <c r="F301" s="3"/>
    </row>
    <row r="302" ht="21.0" customHeight="1">
      <c r="A302" s="30"/>
      <c r="D302" s="3"/>
      <c r="F302" s="3"/>
    </row>
    <row r="303" ht="21.0" customHeight="1">
      <c r="A303" s="30"/>
      <c r="D303" s="3"/>
      <c r="F303" s="3"/>
    </row>
    <row r="304" ht="21.0" customHeight="1">
      <c r="A304" s="30"/>
      <c r="D304" s="3"/>
      <c r="F304" s="3"/>
    </row>
    <row r="305" ht="21.0" customHeight="1">
      <c r="A305" s="30"/>
      <c r="D305" s="3"/>
      <c r="F305" s="3"/>
    </row>
    <row r="306" ht="21.0" customHeight="1">
      <c r="A306" s="30"/>
      <c r="D306" s="3"/>
      <c r="F306" s="3"/>
    </row>
    <row r="307" ht="21.0" customHeight="1">
      <c r="A307" s="30"/>
      <c r="D307" s="3"/>
      <c r="F307" s="3"/>
    </row>
    <row r="308" ht="21.0" customHeight="1">
      <c r="A308" s="30"/>
      <c r="D308" s="3"/>
      <c r="F308" s="3"/>
    </row>
    <row r="309" ht="21.0" customHeight="1">
      <c r="A309" s="30"/>
      <c r="D309" s="3"/>
      <c r="F309" s="3"/>
    </row>
    <row r="310" ht="21.0" customHeight="1">
      <c r="A310" s="30"/>
      <c r="D310" s="3"/>
      <c r="F310" s="3"/>
    </row>
    <row r="311" ht="21.0" customHeight="1">
      <c r="A311" s="30"/>
      <c r="D311" s="3"/>
      <c r="F311" s="3"/>
    </row>
    <row r="312" ht="21.0" customHeight="1">
      <c r="A312" s="30"/>
      <c r="D312" s="3"/>
      <c r="F312" s="3"/>
    </row>
    <row r="313" ht="21.0" customHeight="1">
      <c r="A313" s="30"/>
      <c r="D313" s="3"/>
      <c r="F313" s="3"/>
    </row>
    <row r="314" ht="21.0" customHeight="1">
      <c r="A314" s="30"/>
      <c r="D314" s="3"/>
      <c r="F314" s="3"/>
    </row>
    <row r="315" ht="21.0" customHeight="1">
      <c r="A315" s="30"/>
      <c r="D315" s="3"/>
      <c r="F315" s="3"/>
    </row>
    <row r="316" ht="21.0" customHeight="1">
      <c r="A316" s="30"/>
      <c r="D316" s="3"/>
      <c r="F316" s="3"/>
    </row>
    <row r="317" ht="21.0" customHeight="1">
      <c r="A317" s="30"/>
      <c r="D317" s="3"/>
      <c r="F317" s="3"/>
    </row>
    <row r="318" ht="21.0" customHeight="1">
      <c r="A318" s="30"/>
      <c r="D318" s="3"/>
      <c r="F318" s="3"/>
    </row>
    <row r="319" ht="21.0" customHeight="1">
      <c r="A319" s="30"/>
      <c r="D319" s="3"/>
      <c r="F319" s="3"/>
    </row>
    <row r="320" ht="21.0" customHeight="1">
      <c r="A320" s="30"/>
      <c r="D320" s="3"/>
      <c r="F320" s="3"/>
    </row>
    <row r="321" ht="21.0" customHeight="1">
      <c r="A321" s="30"/>
      <c r="D321" s="3"/>
      <c r="F321" s="3"/>
    </row>
    <row r="322" ht="21.0" customHeight="1">
      <c r="A322" s="30"/>
      <c r="D322" s="3"/>
      <c r="F322" s="3"/>
    </row>
    <row r="323" ht="21.0" customHeight="1">
      <c r="A323" s="30"/>
      <c r="D323" s="3"/>
      <c r="F323" s="3"/>
    </row>
    <row r="324" ht="21.0" customHeight="1">
      <c r="A324" s="30"/>
      <c r="D324" s="3"/>
      <c r="F324" s="3"/>
    </row>
    <row r="325" ht="21.0" customHeight="1">
      <c r="A325" s="30"/>
      <c r="D325" s="3"/>
      <c r="F325" s="3"/>
    </row>
    <row r="326" ht="21.0" customHeight="1">
      <c r="A326" s="30"/>
      <c r="D326" s="3"/>
      <c r="F326" s="3"/>
    </row>
    <row r="327" ht="21.0" customHeight="1">
      <c r="A327" s="30"/>
      <c r="D327" s="3"/>
      <c r="F327" s="3"/>
    </row>
    <row r="328" ht="21.0" customHeight="1">
      <c r="A328" s="30"/>
      <c r="D328" s="3"/>
      <c r="F328" s="3"/>
    </row>
    <row r="329" ht="21.0" customHeight="1">
      <c r="A329" s="30"/>
      <c r="D329" s="3"/>
      <c r="F329" s="3"/>
    </row>
    <row r="330" ht="21.0" customHeight="1">
      <c r="A330" s="30"/>
      <c r="D330" s="3"/>
      <c r="F330" s="3"/>
    </row>
    <row r="331" ht="21.0" customHeight="1">
      <c r="A331" s="30"/>
      <c r="D331" s="3"/>
      <c r="F331" s="3"/>
    </row>
    <row r="332" ht="21.0" customHeight="1">
      <c r="A332" s="30"/>
      <c r="D332" s="3"/>
      <c r="F332" s="3"/>
    </row>
    <row r="333" ht="21.0" customHeight="1">
      <c r="A333" s="30"/>
      <c r="D333" s="3"/>
      <c r="F333" s="3"/>
    </row>
    <row r="334" ht="21.0" customHeight="1">
      <c r="A334" s="30"/>
      <c r="D334" s="3"/>
      <c r="F334" s="3"/>
    </row>
    <row r="335" ht="21.0" customHeight="1">
      <c r="A335" s="30"/>
      <c r="D335" s="3"/>
      <c r="F335" s="3"/>
    </row>
    <row r="336" ht="21.0" customHeight="1">
      <c r="A336" s="30"/>
      <c r="D336" s="3"/>
      <c r="F336" s="3"/>
    </row>
    <row r="337" ht="21.0" customHeight="1">
      <c r="A337" s="30"/>
      <c r="D337" s="3"/>
      <c r="F337" s="3"/>
    </row>
    <row r="338" ht="21.0" customHeight="1">
      <c r="A338" s="30"/>
      <c r="D338" s="3"/>
      <c r="F338" s="3"/>
    </row>
    <row r="339" ht="21.0" customHeight="1">
      <c r="A339" s="30"/>
      <c r="D339" s="3"/>
      <c r="F339" s="3"/>
    </row>
    <row r="340" ht="21.0" customHeight="1">
      <c r="A340" s="30"/>
      <c r="D340" s="3"/>
      <c r="F340" s="3"/>
    </row>
    <row r="341" ht="21.0" customHeight="1">
      <c r="A341" s="30"/>
      <c r="D341" s="3"/>
      <c r="F341" s="3"/>
    </row>
    <row r="342" ht="21.0" customHeight="1">
      <c r="A342" s="30"/>
      <c r="D342" s="3"/>
      <c r="F342" s="3"/>
    </row>
    <row r="343" ht="21.0" customHeight="1">
      <c r="A343" s="30"/>
      <c r="D343" s="3"/>
      <c r="F343" s="3"/>
    </row>
    <row r="344" ht="21.0" customHeight="1">
      <c r="A344" s="30"/>
      <c r="D344" s="3"/>
      <c r="F344" s="3"/>
    </row>
    <row r="345" ht="21.0" customHeight="1">
      <c r="A345" s="30"/>
      <c r="D345" s="3"/>
      <c r="F345" s="3"/>
    </row>
    <row r="346" ht="21.0" customHeight="1">
      <c r="A346" s="30"/>
      <c r="D346" s="3"/>
      <c r="F346" s="3"/>
    </row>
    <row r="347" ht="21.0" customHeight="1">
      <c r="A347" s="30"/>
      <c r="D347" s="3"/>
      <c r="F347" s="3"/>
    </row>
    <row r="348" ht="21.0" customHeight="1">
      <c r="A348" s="30"/>
      <c r="D348" s="3"/>
      <c r="F348" s="3"/>
    </row>
    <row r="349" ht="21.0" customHeight="1">
      <c r="A349" s="30"/>
      <c r="D349" s="3"/>
      <c r="F349" s="3"/>
    </row>
    <row r="350" ht="21.0" customHeight="1">
      <c r="A350" s="30"/>
      <c r="D350" s="3"/>
      <c r="F350" s="3"/>
    </row>
    <row r="351" ht="21.0" customHeight="1">
      <c r="A351" s="30"/>
      <c r="D351" s="3"/>
      <c r="F351" s="3"/>
    </row>
    <row r="352" ht="21.0" customHeight="1">
      <c r="A352" s="30"/>
      <c r="D352" s="3"/>
      <c r="F352" s="3"/>
    </row>
    <row r="353" ht="21.0" customHeight="1">
      <c r="A353" s="30"/>
      <c r="D353" s="3"/>
      <c r="F353" s="3"/>
    </row>
    <row r="354" ht="21.0" customHeight="1">
      <c r="A354" s="30"/>
      <c r="D354" s="3"/>
      <c r="F354" s="3"/>
    </row>
    <row r="355" ht="21.0" customHeight="1">
      <c r="A355" s="30"/>
      <c r="D355" s="3"/>
      <c r="F355" s="3"/>
    </row>
    <row r="356" ht="21.0" customHeight="1">
      <c r="A356" s="30"/>
      <c r="D356" s="3"/>
      <c r="F356" s="3"/>
    </row>
    <row r="357" ht="21.0" customHeight="1">
      <c r="A357" s="30"/>
      <c r="D357" s="3"/>
      <c r="F357" s="3"/>
    </row>
    <row r="358" ht="21.0" customHeight="1">
      <c r="A358" s="30"/>
      <c r="D358" s="3"/>
      <c r="F358" s="3"/>
    </row>
    <row r="359" ht="21.0" customHeight="1">
      <c r="A359" s="30"/>
      <c r="D359" s="3"/>
      <c r="F359" s="3"/>
    </row>
    <row r="360" ht="21.0" customHeight="1">
      <c r="A360" s="30"/>
      <c r="D360" s="3"/>
      <c r="F360" s="3"/>
    </row>
    <row r="361" ht="21.0" customHeight="1">
      <c r="A361" s="30"/>
      <c r="D361" s="3"/>
      <c r="F361" s="3"/>
    </row>
    <row r="362" ht="21.0" customHeight="1">
      <c r="A362" s="30"/>
      <c r="D362" s="3"/>
      <c r="F362" s="3"/>
    </row>
    <row r="363" ht="21.0" customHeight="1">
      <c r="A363" s="30"/>
      <c r="D363" s="3"/>
      <c r="F363" s="3"/>
    </row>
    <row r="364" ht="21.0" customHeight="1">
      <c r="A364" s="30"/>
      <c r="D364" s="3"/>
      <c r="F364" s="3"/>
    </row>
    <row r="365" ht="21.0" customHeight="1">
      <c r="A365" s="30"/>
      <c r="D365" s="3"/>
      <c r="F365" s="3"/>
    </row>
    <row r="366" ht="21.0" customHeight="1">
      <c r="A366" s="30"/>
      <c r="D366" s="3"/>
      <c r="F366" s="3"/>
    </row>
    <row r="367" ht="21.0" customHeight="1">
      <c r="A367" s="30"/>
      <c r="D367" s="3"/>
      <c r="F367" s="3"/>
    </row>
    <row r="368" ht="21.0" customHeight="1">
      <c r="A368" s="30"/>
      <c r="D368" s="3"/>
      <c r="F368" s="3"/>
    </row>
    <row r="369" ht="21.0" customHeight="1">
      <c r="A369" s="30"/>
      <c r="D369" s="3"/>
      <c r="F369" s="3"/>
    </row>
    <row r="370" ht="21.0" customHeight="1">
      <c r="A370" s="30"/>
      <c r="D370" s="3"/>
      <c r="F370" s="3"/>
    </row>
    <row r="371" ht="21.0" customHeight="1">
      <c r="A371" s="30"/>
      <c r="D371" s="3"/>
      <c r="F371" s="3"/>
    </row>
    <row r="372" ht="21.0" customHeight="1">
      <c r="A372" s="30"/>
      <c r="D372" s="3"/>
      <c r="F372" s="3"/>
    </row>
    <row r="373" ht="21.0" customHeight="1">
      <c r="A373" s="30"/>
      <c r="D373" s="3"/>
      <c r="F373" s="3"/>
    </row>
    <row r="374" ht="21.0" customHeight="1">
      <c r="A374" s="30"/>
      <c r="D374" s="3"/>
      <c r="F374" s="3"/>
    </row>
    <row r="375" ht="21.0" customHeight="1">
      <c r="A375" s="30"/>
      <c r="D375" s="3"/>
      <c r="F375" s="3"/>
    </row>
    <row r="376" ht="21.0" customHeight="1">
      <c r="A376" s="30"/>
      <c r="D376" s="3"/>
      <c r="F376" s="3"/>
    </row>
    <row r="377" ht="21.0" customHeight="1">
      <c r="A377" s="30"/>
      <c r="D377" s="3"/>
      <c r="F377" s="3"/>
    </row>
    <row r="378" ht="21.0" customHeight="1">
      <c r="A378" s="30"/>
      <c r="D378" s="3"/>
      <c r="F378" s="3"/>
    </row>
    <row r="379" ht="21.0" customHeight="1">
      <c r="A379" s="30"/>
      <c r="D379" s="3"/>
      <c r="F379" s="3"/>
    </row>
    <row r="380" ht="21.0" customHeight="1">
      <c r="A380" s="30"/>
      <c r="D380" s="3"/>
      <c r="F380" s="3"/>
    </row>
    <row r="381" ht="21.0" customHeight="1">
      <c r="A381" s="30"/>
      <c r="D381" s="3"/>
      <c r="F381" s="3"/>
    </row>
    <row r="382" ht="21.0" customHeight="1">
      <c r="A382" s="30"/>
      <c r="D382" s="3"/>
      <c r="F382" s="3"/>
    </row>
    <row r="383" ht="21.0" customHeight="1">
      <c r="A383" s="30"/>
      <c r="D383" s="3"/>
      <c r="F383" s="3"/>
    </row>
    <row r="384" ht="21.0" customHeight="1">
      <c r="A384" s="30"/>
      <c r="D384" s="3"/>
      <c r="F384" s="3"/>
    </row>
    <row r="385" ht="21.0" customHeight="1">
      <c r="A385" s="30"/>
      <c r="D385" s="3"/>
      <c r="F385" s="3"/>
    </row>
    <row r="386" ht="21.0" customHeight="1">
      <c r="A386" s="30"/>
      <c r="D386" s="3"/>
      <c r="F386" s="3"/>
    </row>
    <row r="387" ht="21.0" customHeight="1">
      <c r="A387" s="30"/>
      <c r="D387" s="3"/>
      <c r="F387" s="3"/>
    </row>
    <row r="388" ht="21.0" customHeight="1">
      <c r="A388" s="30"/>
      <c r="D388" s="3"/>
      <c r="F388" s="3"/>
    </row>
    <row r="389" ht="21.0" customHeight="1">
      <c r="A389" s="30"/>
      <c r="D389" s="3"/>
      <c r="F389" s="3"/>
    </row>
    <row r="390" ht="21.0" customHeight="1">
      <c r="A390" s="30"/>
      <c r="D390" s="3"/>
      <c r="F390" s="3"/>
    </row>
    <row r="391" ht="21.0" customHeight="1">
      <c r="A391" s="30"/>
      <c r="D391" s="3"/>
      <c r="F391" s="3"/>
    </row>
    <row r="392" ht="21.0" customHeight="1">
      <c r="A392" s="30"/>
      <c r="D392" s="3"/>
      <c r="F392" s="3"/>
    </row>
    <row r="393" ht="21.0" customHeight="1">
      <c r="A393" s="30"/>
      <c r="D393" s="3"/>
      <c r="F393" s="3"/>
    </row>
    <row r="394" ht="21.0" customHeight="1">
      <c r="A394" s="30"/>
      <c r="D394" s="3"/>
      <c r="F394" s="3"/>
    </row>
    <row r="395" ht="21.0" customHeight="1">
      <c r="A395" s="30"/>
      <c r="D395" s="3"/>
      <c r="F395" s="3"/>
    </row>
    <row r="396" ht="21.0" customHeight="1">
      <c r="A396" s="30"/>
      <c r="D396" s="3"/>
      <c r="F396" s="3"/>
    </row>
    <row r="397" ht="21.0" customHeight="1">
      <c r="A397" s="30"/>
      <c r="D397" s="3"/>
      <c r="F397" s="3"/>
    </row>
    <row r="398" ht="21.0" customHeight="1">
      <c r="A398" s="30"/>
      <c r="D398" s="3"/>
      <c r="F398" s="3"/>
    </row>
    <row r="399" ht="21.0" customHeight="1">
      <c r="A399" s="30"/>
      <c r="D399" s="3"/>
      <c r="F399" s="3"/>
    </row>
    <row r="400" ht="21.0" customHeight="1">
      <c r="A400" s="30"/>
      <c r="D400" s="3"/>
      <c r="F400" s="3"/>
    </row>
    <row r="401" ht="21.0" customHeight="1">
      <c r="A401" s="30"/>
      <c r="D401" s="3"/>
      <c r="F401" s="3"/>
    </row>
    <row r="402" ht="21.0" customHeight="1">
      <c r="A402" s="30"/>
      <c r="D402" s="3"/>
      <c r="F402" s="3"/>
    </row>
    <row r="403" ht="21.0" customHeight="1">
      <c r="A403" s="30"/>
      <c r="D403" s="3"/>
      <c r="F403" s="3"/>
    </row>
    <row r="404" ht="21.0" customHeight="1">
      <c r="A404" s="30"/>
      <c r="D404" s="3"/>
      <c r="F404" s="3"/>
    </row>
    <row r="405" ht="21.0" customHeight="1">
      <c r="A405" s="30"/>
      <c r="D405" s="3"/>
      <c r="F405" s="3"/>
    </row>
    <row r="406" ht="21.0" customHeight="1">
      <c r="A406" s="30"/>
      <c r="D406" s="3"/>
      <c r="F406" s="3"/>
    </row>
    <row r="407" ht="21.0" customHeight="1">
      <c r="A407" s="30"/>
      <c r="D407" s="3"/>
      <c r="F407" s="3"/>
    </row>
    <row r="408" ht="21.0" customHeight="1">
      <c r="A408" s="30"/>
      <c r="D408" s="3"/>
      <c r="F408" s="3"/>
    </row>
    <row r="409" ht="21.0" customHeight="1">
      <c r="A409" s="30"/>
      <c r="D409" s="3"/>
      <c r="F409" s="3"/>
    </row>
    <row r="410" ht="21.0" customHeight="1">
      <c r="A410" s="30"/>
      <c r="D410" s="3"/>
      <c r="F410" s="3"/>
    </row>
    <row r="411" ht="21.0" customHeight="1">
      <c r="A411" s="30"/>
      <c r="D411" s="3"/>
      <c r="F411" s="3"/>
    </row>
    <row r="412" ht="21.0" customHeight="1">
      <c r="A412" s="30"/>
      <c r="D412" s="3"/>
      <c r="F412" s="3"/>
    </row>
    <row r="413" ht="21.0" customHeight="1">
      <c r="A413" s="30"/>
      <c r="D413" s="3"/>
      <c r="F413" s="3"/>
    </row>
    <row r="414" ht="21.0" customHeight="1">
      <c r="A414" s="30"/>
      <c r="D414" s="3"/>
      <c r="F414" s="3"/>
    </row>
    <row r="415" ht="21.0" customHeight="1">
      <c r="A415" s="30"/>
      <c r="D415" s="3"/>
      <c r="F415" s="3"/>
    </row>
    <row r="416" ht="21.0" customHeight="1">
      <c r="A416" s="30"/>
      <c r="D416" s="3"/>
      <c r="F416" s="3"/>
    </row>
    <row r="417" ht="21.0" customHeight="1">
      <c r="A417" s="30"/>
      <c r="D417" s="3"/>
      <c r="F417" s="3"/>
    </row>
    <row r="418" ht="21.0" customHeight="1">
      <c r="A418" s="30"/>
      <c r="D418" s="3"/>
      <c r="F418" s="3"/>
    </row>
    <row r="419" ht="21.0" customHeight="1">
      <c r="A419" s="30"/>
      <c r="D419" s="3"/>
      <c r="F419" s="3"/>
    </row>
    <row r="420" ht="21.0" customHeight="1">
      <c r="A420" s="30"/>
      <c r="D420" s="3"/>
      <c r="F420" s="3"/>
    </row>
    <row r="421" ht="21.0" customHeight="1">
      <c r="A421" s="30"/>
      <c r="D421" s="3"/>
      <c r="F421" s="3"/>
    </row>
    <row r="422" ht="21.0" customHeight="1">
      <c r="A422" s="30"/>
      <c r="D422" s="3"/>
      <c r="F422" s="3"/>
    </row>
    <row r="423" ht="21.0" customHeight="1">
      <c r="A423" s="30"/>
      <c r="D423" s="3"/>
      <c r="F423" s="3"/>
    </row>
    <row r="424" ht="21.0" customHeight="1">
      <c r="A424" s="30"/>
      <c r="D424" s="3"/>
      <c r="F424" s="3"/>
    </row>
    <row r="425" ht="21.0" customHeight="1">
      <c r="A425" s="30"/>
      <c r="D425" s="3"/>
      <c r="F425" s="3"/>
    </row>
    <row r="426" ht="21.0" customHeight="1">
      <c r="A426" s="30"/>
      <c r="D426" s="3"/>
      <c r="F426" s="3"/>
    </row>
    <row r="427" ht="21.0" customHeight="1">
      <c r="A427" s="30"/>
      <c r="D427" s="3"/>
      <c r="F427" s="3"/>
    </row>
    <row r="428" ht="21.0" customHeight="1">
      <c r="A428" s="30"/>
      <c r="D428" s="3"/>
      <c r="F428" s="3"/>
    </row>
    <row r="429" ht="21.0" customHeight="1">
      <c r="A429" s="30"/>
      <c r="D429" s="3"/>
      <c r="F429" s="3"/>
    </row>
    <row r="430" ht="21.0" customHeight="1">
      <c r="A430" s="30"/>
      <c r="D430" s="3"/>
      <c r="F430" s="3"/>
    </row>
    <row r="431" ht="21.0" customHeight="1">
      <c r="A431" s="30"/>
      <c r="D431" s="3"/>
      <c r="F431" s="3"/>
    </row>
    <row r="432" ht="21.0" customHeight="1">
      <c r="A432" s="30"/>
      <c r="D432" s="3"/>
      <c r="F432" s="3"/>
    </row>
    <row r="433" ht="21.0" customHeight="1">
      <c r="A433" s="30"/>
      <c r="D433" s="3"/>
      <c r="F433" s="3"/>
    </row>
    <row r="434" ht="21.0" customHeight="1">
      <c r="A434" s="30"/>
      <c r="D434" s="3"/>
      <c r="F434" s="3"/>
    </row>
    <row r="435" ht="21.0" customHeight="1">
      <c r="A435" s="30"/>
      <c r="D435" s="3"/>
      <c r="F435" s="3"/>
    </row>
    <row r="436" ht="21.0" customHeight="1">
      <c r="A436" s="30"/>
      <c r="D436" s="3"/>
      <c r="F436" s="3"/>
    </row>
    <row r="437" ht="21.0" customHeight="1">
      <c r="A437" s="30"/>
      <c r="D437" s="3"/>
      <c r="F437" s="3"/>
    </row>
    <row r="438" ht="21.0" customHeight="1">
      <c r="A438" s="30"/>
      <c r="D438" s="3"/>
      <c r="F438" s="3"/>
    </row>
    <row r="439" ht="21.0" customHeight="1">
      <c r="A439" s="30"/>
      <c r="D439" s="3"/>
      <c r="F439" s="3"/>
    </row>
    <row r="440" ht="21.0" customHeight="1">
      <c r="A440" s="30"/>
      <c r="D440" s="3"/>
      <c r="F440" s="3"/>
    </row>
    <row r="441" ht="21.0" customHeight="1">
      <c r="A441" s="30"/>
      <c r="D441" s="3"/>
      <c r="F441" s="3"/>
    </row>
    <row r="442" ht="21.0" customHeight="1">
      <c r="A442" s="30"/>
      <c r="D442" s="3"/>
      <c r="F442" s="3"/>
    </row>
    <row r="443" ht="21.0" customHeight="1">
      <c r="A443" s="30"/>
      <c r="D443" s="3"/>
      <c r="F443" s="3"/>
    </row>
    <row r="444" ht="21.0" customHeight="1">
      <c r="A444" s="30"/>
      <c r="D444" s="3"/>
      <c r="F444" s="3"/>
    </row>
    <row r="445" ht="21.0" customHeight="1">
      <c r="A445" s="30"/>
      <c r="D445" s="3"/>
      <c r="F445" s="3"/>
    </row>
    <row r="446" ht="21.0" customHeight="1">
      <c r="A446" s="30"/>
      <c r="D446" s="3"/>
      <c r="F446" s="3"/>
    </row>
    <row r="447" ht="21.0" customHeight="1">
      <c r="A447" s="30"/>
      <c r="D447" s="3"/>
      <c r="F447" s="3"/>
    </row>
    <row r="448" ht="21.0" customHeight="1">
      <c r="A448" s="30"/>
      <c r="D448" s="3"/>
      <c r="F448" s="3"/>
    </row>
    <row r="449" ht="21.0" customHeight="1">
      <c r="A449" s="30"/>
      <c r="D449" s="3"/>
      <c r="F449" s="3"/>
    </row>
    <row r="450" ht="21.0" customHeight="1">
      <c r="A450" s="30"/>
      <c r="D450" s="3"/>
      <c r="F450" s="3"/>
    </row>
    <row r="451" ht="21.0" customHeight="1">
      <c r="A451" s="30"/>
      <c r="D451" s="3"/>
      <c r="F451" s="3"/>
    </row>
    <row r="452" ht="21.0" customHeight="1">
      <c r="A452" s="30"/>
      <c r="D452" s="3"/>
      <c r="F452" s="3"/>
    </row>
    <row r="453" ht="21.0" customHeight="1">
      <c r="A453" s="30"/>
      <c r="D453" s="3"/>
      <c r="F453" s="3"/>
    </row>
    <row r="454" ht="21.0" customHeight="1">
      <c r="A454" s="30"/>
      <c r="D454" s="3"/>
      <c r="F454" s="3"/>
    </row>
    <row r="455" ht="21.0" customHeight="1">
      <c r="A455" s="30"/>
      <c r="D455" s="3"/>
      <c r="F455" s="3"/>
    </row>
    <row r="456" ht="21.0" customHeight="1">
      <c r="A456" s="30"/>
      <c r="D456" s="3"/>
      <c r="F456" s="3"/>
    </row>
    <row r="457" ht="21.0" customHeight="1">
      <c r="A457" s="30"/>
      <c r="D457" s="3"/>
      <c r="F457" s="3"/>
    </row>
    <row r="458" ht="21.0" customHeight="1">
      <c r="A458" s="30"/>
      <c r="D458" s="3"/>
      <c r="F458" s="3"/>
    </row>
    <row r="459" ht="21.0" customHeight="1">
      <c r="A459" s="30"/>
      <c r="D459" s="3"/>
      <c r="F459" s="3"/>
    </row>
    <row r="460" ht="21.0" customHeight="1">
      <c r="A460" s="30"/>
      <c r="D460" s="3"/>
      <c r="F460" s="3"/>
    </row>
    <row r="461" ht="21.0" customHeight="1">
      <c r="A461" s="30"/>
      <c r="D461" s="3"/>
      <c r="F461" s="3"/>
    </row>
    <row r="462" ht="21.0" customHeight="1">
      <c r="A462" s="30"/>
      <c r="D462" s="3"/>
      <c r="F462" s="3"/>
    </row>
    <row r="463" ht="21.0" customHeight="1">
      <c r="A463" s="30"/>
      <c r="D463" s="3"/>
      <c r="F463" s="3"/>
    </row>
    <row r="464" ht="21.0" customHeight="1">
      <c r="A464" s="30"/>
      <c r="D464" s="3"/>
      <c r="F464" s="3"/>
    </row>
    <row r="465" ht="21.0" customHeight="1">
      <c r="A465" s="30"/>
      <c r="D465" s="3"/>
      <c r="F465" s="3"/>
    </row>
    <row r="466" ht="21.0" customHeight="1">
      <c r="A466" s="30"/>
      <c r="D466" s="3"/>
      <c r="F466" s="3"/>
    </row>
    <row r="467" ht="21.0" customHeight="1">
      <c r="A467" s="30"/>
      <c r="D467" s="3"/>
      <c r="F467" s="3"/>
    </row>
    <row r="468" ht="21.0" customHeight="1">
      <c r="A468" s="30"/>
      <c r="D468" s="3"/>
      <c r="F468" s="3"/>
    </row>
    <row r="469" ht="21.0" customHeight="1">
      <c r="A469" s="30"/>
      <c r="D469" s="3"/>
      <c r="F469" s="3"/>
    </row>
    <row r="470" ht="21.0" customHeight="1">
      <c r="A470" s="30"/>
      <c r="D470" s="3"/>
      <c r="F470" s="3"/>
    </row>
    <row r="471" ht="21.0" customHeight="1">
      <c r="A471" s="30"/>
      <c r="D471" s="3"/>
      <c r="F471" s="3"/>
    </row>
    <row r="472" ht="21.0" customHeight="1">
      <c r="A472" s="30"/>
      <c r="D472" s="3"/>
      <c r="F472" s="3"/>
    </row>
    <row r="473" ht="21.0" customHeight="1">
      <c r="A473" s="30"/>
      <c r="D473" s="3"/>
      <c r="F473" s="3"/>
    </row>
    <row r="474" ht="21.0" customHeight="1">
      <c r="A474" s="30"/>
      <c r="D474" s="3"/>
      <c r="F474" s="3"/>
    </row>
    <row r="475" ht="21.0" customHeight="1">
      <c r="A475" s="30"/>
      <c r="D475" s="3"/>
      <c r="F475" s="3"/>
    </row>
    <row r="476" ht="21.0" customHeight="1">
      <c r="A476" s="30"/>
      <c r="D476" s="3"/>
      <c r="F476" s="3"/>
    </row>
    <row r="477" ht="21.0" customHeight="1">
      <c r="A477" s="30"/>
      <c r="D477" s="3"/>
      <c r="F477" s="3"/>
    </row>
    <row r="478" ht="21.0" customHeight="1">
      <c r="A478" s="30"/>
      <c r="D478" s="3"/>
      <c r="F478" s="3"/>
    </row>
    <row r="479" ht="21.0" customHeight="1">
      <c r="A479" s="30"/>
      <c r="D479" s="3"/>
      <c r="F479" s="3"/>
    </row>
    <row r="480" ht="21.0" customHeight="1">
      <c r="A480" s="30"/>
      <c r="D480" s="3"/>
      <c r="F480" s="3"/>
    </row>
    <row r="481" ht="21.0" customHeight="1">
      <c r="A481" s="30"/>
      <c r="D481" s="3"/>
      <c r="F481" s="3"/>
    </row>
    <row r="482" ht="21.0" customHeight="1">
      <c r="A482" s="30"/>
      <c r="D482" s="3"/>
      <c r="F482" s="3"/>
    </row>
    <row r="483" ht="21.0" customHeight="1">
      <c r="A483" s="30"/>
      <c r="D483" s="3"/>
      <c r="F483" s="3"/>
    </row>
    <row r="484" ht="21.0" customHeight="1">
      <c r="A484" s="30"/>
      <c r="D484" s="3"/>
      <c r="F484" s="3"/>
    </row>
    <row r="485" ht="21.0" customHeight="1">
      <c r="A485" s="30"/>
      <c r="D485" s="3"/>
      <c r="F485" s="3"/>
    </row>
    <row r="486" ht="21.0" customHeight="1">
      <c r="A486" s="30"/>
      <c r="D486" s="3"/>
      <c r="F486" s="3"/>
    </row>
    <row r="487" ht="21.0" customHeight="1">
      <c r="A487" s="30"/>
      <c r="D487" s="3"/>
      <c r="F487" s="3"/>
    </row>
    <row r="488" ht="21.0" customHeight="1">
      <c r="A488" s="30"/>
      <c r="D488" s="3"/>
      <c r="F488" s="3"/>
    </row>
    <row r="489" ht="21.0" customHeight="1">
      <c r="A489" s="30"/>
      <c r="D489" s="3"/>
      <c r="F489" s="3"/>
    </row>
    <row r="490" ht="21.0" customHeight="1">
      <c r="A490" s="30"/>
      <c r="D490" s="3"/>
      <c r="F490" s="3"/>
    </row>
    <row r="491" ht="21.0" customHeight="1">
      <c r="A491" s="30"/>
      <c r="D491" s="3"/>
      <c r="F491" s="3"/>
    </row>
    <row r="492" ht="21.0" customHeight="1">
      <c r="A492" s="30"/>
      <c r="D492" s="3"/>
      <c r="F492" s="3"/>
    </row>
    <row r="493" ht="21.0" customHeight="1">
      <c r="A493" s="30"/>
      <c r="D493" s="3"/>
      <c r="F493" s="3"/>
    </row>
    <row r="494" ht="21.0" customHeight="1">
      <c r="A494" s="30"/>
      <c r="D494" s="3"/>
      <c r="F494" s="3"/>
    </row>
    <row r="495" ht="21.0" customHeight="1">
      <c r="A495" s="30"/>
      <c r="D495" s="3"/>
      <c r="F495" s="3"/>
    </row>
    <row r="496" ht="21.0" customHeight="1">
      <c r="A496" s="30"/>
      <c r="D496" s="3"/>
      <c r="F496" s="3"/>
    </row>
    <row r="497" ht="21.0" customHeight="1">
      <c r="A497" s="30"/>
      <c r="D497" s="3"/>
      <c r="F497" s="3"/>
    </row>
    <row r="498" ht="21.0" customHeight="1">
      <c r="A498" s="30"/>
      <c r="D498" s="3"/>
      <c r="F498" s="3"/>
    </row>
    <row r="499" ht="21.0" customHeight="1">
      <c r="A499" s="30"/>
      <c r="D499" s="3"/>
      <c r="F499" s="3"/>
    </row>
    <row r="500" ht="21.0" customHeight="1">
      <c r="A500" s="30"/>
      <c r="D500" s="3"/>
      <c r="F500" s="3"/>
    </row>
    <row r="501" ht="21.0" customHeight="1">
      <c r="A501" s="30"/>
      <c r="D501" s="3"/>
      <c r="F501" s="3"/>
    </row>
    <row r="502" ht="21.0" customHeight="1">
      <c r="A502" s="30"/>
      <c r="D502" s="3"/>
      <c r="F502" s="3"/>
    </row>
    <row r="503" ht="21.0" customHeight="1">
      <c r="A503" s="30"/>
      <c r="D503" s="3"/>
      <c r="F503" s="3"/>
    </row>
    <row r="504" ht="21.0" customHeight="1">
      <c r="A504" s="30"/>
      <c r="D504" s="3"/>
      <c r="F504" s="3"/>
    </row>
    <row r="505" ht="21.0" customHeight="1">
      <c r="A505" s="30"/>
      <c r="D505" s="3"/>
      <c r="F505" s="3"/>
    </row>
    <row r="506" ht="21.0" customHeight="1">
      <c r="A506" s="30"/>
      <c r="D506" s="3"/>
      <c r="F506" s="3"/>
    </row>
    <row r="507" ht="21.0" customHeight="1">
      <c r="A507" s="30"/>
      <c r="D507" s="3"/>
      <c r="F507" s="3"/>
    </row>
    <row r="508" ht="21.0" customHeight="1">
      <c r="A508" s="30"/>
      <c r="D508" s="3"/>
      <c r="F508" s="3"/>
    </row>
    <row r="509" ht="21.0" customHeight="1">
      <c r="A509" s="30"/>
      <c r="D509" s="3"/>
      <c r="F509" s="3"/>
    </row>
    <row r="510" ht="21.0" customHeight="1">
      <c r="A510" s="30"/>
      <c r="D510" s="3"/>
      <c r="F510" s="3"/>
    </row>
    <row r="511" ht="21.0" customHeight="1">
      <c r="A511" s="30"/>
      <c r="D511" s="3"/>
      <c r="F511" s="3"/>
    </row>
    <row r="512" ht="21.0" customHeight="1">
      <c r="A512" s="30"/>
      <c r="D512" s="3"/>
      <c r="F512" s="3"/>
    </row>
    <row r="513" ht="21.0" customHeight="1">
      <c r="A513" s="30"/>
      <c r="D513" s="3"/>
      <c r="F513" s="3"/>
    </row>
    <row r="514" ht="21.0" customHeight="1">
      <c r="A514" s="30"/>
      <c r="D514" s="3"/>
      <c r="F514" s="3"/>
    </row>
    <row r="515" ht="21.0" customHeight="1">
      <c r="A515" s="30"/>
      <c r="D515" s="3"/>
      <c r="F515" s="3"/>
    </row>
    <row r="516" ht="21.0" customHeight="1">
      <c r="A516" s="30"/>
      <c r="D516" s="3"/>
      <c r="F516" s="3"/>
    </row>
    <row r="517" ht="21.0" customHeight="1">
      <c r="A517" s="30"/>
      <c r="D517" s="3"/>
      <c r="F517" s="3"/>
    </row>
    <row r="518" ht="21.0" customHeight="1">
      <c r="A518" s="30"/>
      <c r="D518" s="3"/>
      <c r="F518" s="3"/>
    </row>
    <row r="519" ht="21.0" customHeight="1">
      <c r="A519" s="30"/>
      <c r="D519" s="3"/>
      <c r="F519" s="3"/>
    </row>
    <row r="520" ht="21.0" customHeight="1">
      <c r="A520" s="30"/>
      <c r="D520" s="3"/>
      <c r="F520" s="3"/>
    </row>
    <row r="521" ht="21.0" customHeight="1">
      <c r="A521" s="30"/>
      <c r="D521" s="3"/>
      <c r="F521" s="3"/>
    </row>
    <row r="522" ht="21.0" customHeight="1">
      <c r="A522" s="30"/>
      <c r="D522" s="3"/>
      <c r="F522" s="3"/>
    </row>
    <row r="523" ht="21.0" customHeight="1">
      <c r="A523" s="30"/>
      <c r="D523" s="3"/>
      <c r="F523" s="3"/>
    </row>
    <row r="524" ht="21.0" customHeight="1">
      <c r="A524" s="30"/>
      <c r="D524" s="3"/>
      <c r="F524" s="3"/>
    </row>
    <row r="525" ht="21.0" customHeight="1">
      <c r="A525" s="30"/>
      <c r="D525" s="3"/>
      <c r="F525" s="3"/>
    </row>
    <row r="526" ht="21.0" customHeight="1">
      <c r="A526" s="30"/>
      <c r="D526" s="3"/>
      <c r="F526" s="3"/>
    </row>
    <row r="527" ht="21.0" customHeight="1">
      <c r="A527" s="30"/>
      <c r="D527" s="3"/>
      <c r="F527" s="3"/>
    </row>
    <row r="528" ht="21.0" customHeight="1">
      <c r="A528" s="30"/>
      <c r="D528" s="3"/>
      <c r="F528" s="3"/>
    </row>
    <row r="529" ht="21.0" customHeight="1">
      <c r="A529" s="30"/>
      <c r="D529" s="3"/>
      <c r="F529" s="3"/>
    </row>
    <row r="530" ht="21.0" customHeight="1">
      <c r="A530" s="30"/>
      <c r="D530" s="3"/>
      <c r="F530" s="3"/>
    </row>
    <row r="531" ht="21.0" customHeight="1">
      <c r="A531" s="30"/>
      <c r="D531" s="3"/>
      <c r="F531" s="3"/>
    </row>
    <row r="532" ht="21.0" customHeight="1">
      <c r="A532" s="30"/>
      <c r="D532" s="3"/>
      <c r="F532" s="3"/>
    </row>
    <row r="533" ht="21.0" customHeight="1">
      <c r="A533" s="30"/>
      <c r="D533" s="3"/>
      <c r="F533" s="3"/>
    </row>
    <row r="534" ht="21.0" customHeight="1">
      <c r="A534" s="30"/>
      <c r="D534" s="3"/>
      <c r="F534" s="3"/>
    </row>
    <row r="535" ht="21.0" customHeight="1">
      <c r="A535" s="30"/>
      <c r="D535" s="3"/>
      <c r="F535" s="3"/>
    </row>
    <row r="536" ht="21.0" customHeight="1">
      <c r="A536" s="30"/>
      <c r="D536" s="3"/>
      <c r="F536" s="3"/>
    </row>
    <row r="537" ht="21.0" customHeight="1">
      <c r="A537" s="30"/>
      <c r="D537" s="3"/>
      <c r="F537" s="3"/>
    </row>
    <row r="538" ht="21.0" customHeight="1">
      <c r="A538" s="30"/>
      <c r="D538" s="3"/>
      <c r="F538" s="3"/>
    </row>
    <row r="539" ht="21.0" customHeight="1">
      <c r="A539" s="30"/>
      <c r="D539" s="3"/>
      <c r="F539" s="3"/>
    </row>
    <row r="540" ht="21.0" customHeight="1">
      <c r="A540" s="30"/>
      <c r="D540" s="3"/>
      <c r="F540" s="3"/>
    </row>
    <row r="541" ht="21.0" customHeight="1">
      <c r="A541" s="30"/>
      <c r="D541" s="3"/>
      <c r="F541" s="3"/>
    </row>
    <row r="542" ht="21.0" customHeight="1">
      <c r="A542" s="30"/>
      <c r="D542" s="3"/>
      <c r="F542" s="3"/>
    </row>
    <row r="543" ht="21.0" customHeight="1">
      <c r="A543" s="30"/>
      <c r="D543" s="3"/>
      <c r="F543" s="3"/>
    </row>
    <row r="544" ht="21.0" customHeight="1">
      <c r="A544" s="30"/>
      <c r="D544" s="3"/>
      <c r="F544" s="3"/>
    </row>
    <row r="545" ht="21.0" customHeight="1">
      <c r="A545" s="30"/>
      <c r="D545" s="3"/>
      <c r="F545" s="3"/>
    </row>
    <row r="546" ht="21.0" customHeight="1">
      <c r="A546" s="30"/>
      <c r="D546" s="3"/>
      <c r="F546" s="3"/>
    </row>
    <row r="547" ht="21.0" customHeight="1">
      <c r="A547" s="30"/>
      <c r="D547" s="3"/>
      <c r="F547" s="3"/>
    </row>
    <row r="548" ht="21.0" customHeight="1">
      <c r="A548" s="30"/>
      <c r="D548" s="3"/>
      <c r="F548" s="3"/>
    </row>
    <row r="549" ht="21.0" customHeight="1">
      <c r="A549" s="30"/>
      <c r="D549" s="3"/>
      <c r="F549" s="3"/>
    </row>
    <row r="550" ht="21.0" customHeight="1">
      <c r="A550" s="30"/>
      <c r="D550" s="3"/>
      <c r="F550" s="3"/>
    </row>
    <row r="551" ht="21.0" customHeight="1">
      <c r="A551" s="30"/>
      <c r="D551" s="3"/>
      <c r="F551" s="3"/>
    </row>
    <row r="552" ht="21.0" customHeight="1">
      <c r="A552" s="30"/>
      <c r="D552" s="3"/>
      <c r="F552" s="3"/>
    </row>
    <row r="553" ht="21.0" customHeight="1">
      <c r="A553" s="30"/>
      <c r="D553" s="3"/>
      <c r="F553" s="3"/>
    </row>
    <row r="554" ht="21.0" customHeight="1">
      <c r="A554" s="30"/>
      <c r="D554" s="3"/>
      <c r="F554" s="3"/>
    </row>
    <row r="555" ht="21.0" customHeight="1">
      <c r="A555" s="30"/>
      <c r="D555" s="3"/>
      <c r="F555" s="3"/>
    </row>
    <row r="556" ht="21.0" customHeight="1">
      <c r="A556" s="30"/>
      <c r="D556" s="3"/>
      <c r="F556" s="3"/>
    </row>
    <row r="557" ht="21.0" customHeight="1">
      <c r="A557" s="30"/>
      <c r="D557" s="3"/>
      <c r="F557" s="3"/>
    </row>
    <row r="558" ht="21.0" customHeight="1">
      <c r="A558" s="30"/>
      <c r="D558" s="3"/>
      <c r="F558" s="3"/>
    </row>
    <row r="559" ht="21.0" customHeight="1">
      <c r="A559" s="30"/>
      <c r="D559" s="3"/>
      <c r="F559" s="3"/>
    </row>
    <row r="560" ht="21.0" customHeight="1">
      <c r="A560" s="30"/>
      <c r="D560" s="3"/>
      <c r="F560" s="3"/>
    </row>
    <row r="561" ht="21.0" customHeight="1">
      <c r="A561" s="30"/>
      <c r="D561" s="3"/>
      <c r="F561" s="3"/>
    </row>
    <row r="562" ht="21.0" customHeight="1">
      <c r="A562" s="30"/>
      <c r="D562" s="3"/>
      <c r="F562" s="3"/>
    </row>
    <row r="563" ht="21.0" customHeight="1">
      <c r="A563" s="30"/>
      <c r="D563" s="3"/>
      <c r="F563" s="3"/>
    </row>
    <row r="564" ht="21.0" customHeight="1">
      <c r="A564" s="30"/>
      <c r="D564" s="3"/>
      <c r="F564" s="3"/>
    </row>
    <row r="565" ht="21.0" customHeight="1">
      <c r="A565" s="30"/>
      <c r="D565" s="3"/>
      <c r="F565" s="3"/>
    </row>
    <row r="566" ht="21.0" customHeight="1">
      <c r="A566" s="30"/>
      <c r="D566" s="3"/>
      <c r="F566" s="3"/>
    </row>
    <row r="567" ht="21.0" customHeight="1">
      <c r="A567" s="30"/>
      <c r="D567" s="3"/>
      <c r="F567" s="3"/>
    </row>
    <row r="568" ht="21.0" customHeight="1">
      <c r="A568" s="30"/>
      <c r="D568" s="3"/>
      <c r="F568" s="3"/>
    </row>
    <row r="569" ht="21.0" customHeight="1">
      <c r="A569" s="30"/>
      <c r="D569" s="3"/>
      <c r="F569" s="3"/>
    </row>
    <row r="570" ht="21.0" customHeight="1">
      <c r="A570" s="30"/>
      <c r="D570" s="3"/>
      <c r="F570" s="3"/>
    </row>
    <row r="571" ht="21.0" customHeight="1">
      <c r="A571" s="30"/>
      <c r="D571" s="3"/>
      <c r="F571" s="3"/>
    </row>
    <row r="572" ht="21.0" customHeight="1">
      <c r="A572" s="30"/>
      <c r="D572" s="3"/>
      <c r="F572" s="3"/>
    </row>
    <row r="573" ht="21.0" customHeight="1">
      <c r="A573" s="30"/>
      <c r="D573" s="3"/>
      <c r="F573" s="3"/>
    </row>
    <row r="574" ht="21.0" customHeight="1">
      <c r="A574" s="30"/>
      <c r="D574" s="3"/>
      <c r="F574" s="3"/>
    </row>
    <row r="575" ht="21.0" customHeight="1">
      <c r="A575" s="30"/>
      <c r="D575" s="3"/>
      <c r="F575" s="3"/>
    </row>
    <row r="576" ht="21.0" customHeight="1">
      <c r="A576" s="30"/>
      <c r="D576" s="3"/>
      <c r="F576" s="3"/>
    </row>
    <row r="577" ht="21.0" customHeight="1">
      <c r="A577" s="30"/>
      <c r="D577" s="3"/>
      <c r="F577" s="3"/>
    </row>
    <row r="578" ht="21.0" customHeight="1">
      <c r="A578" s="30"/>
      <c r="D578" s="3"/>
      <c r="F578" s="3"/>
    </row>
    <row r="579" ht="21.0" customHeight="1">
      <c r="A579" s="30"/>
      <c r="D579" s="3"/>
      <c r="F579" s="3"/>
    </row>
    <row r="580" ht="21.0" customHeight="1">
      <c r="A580" s="30"/>
      <c r="D580" s="3"/>
      <c r="F580" s="3"/>
    </row>
    <row r="581" ht="21.0" customHeight="1">
      <c r="A581" s="30"/>
      <c r="D581" s="3"/>
      <c r="F581" s="3"/>
    </row>
    <row r="582" ht="21.0" customHeight="1">
      <c r="A582" s="30"/>
      <c r="D582" s="3"/>
      <c r="F582" s="3"/>
    </row>
    <row r="583" ht="21.0" customHeight="1">
      <c r="A583" s="30"/>
      <c r="D583" s="3"/>
      <c r="F583" s="3"/>
    </row>
    <row r="584" ht="21.0" customHeight="1">
      <c r="A584" s="30"/>
      <c r="D584" s="3"/>
      <c r="F584" s="3"/>
    </row>
    <row r="585" ht="21.0" customHeight="1">
      <c r="A585" s="30"/>
      <c r="D585" s="3"/>
      <c r="F585" s="3"/>
    </row>
    <row r="586" ht="21.0" customHeight="1">
      <c r="A586" s="30"/>
      <c r="D586" s="3"/>
      <c r="F586" s="3"/>
    </row>
    <row r="587" ht="21.0" customHeight="1">
      <c r="A587" s="30"/>
      <c r="D587" s="3"/>
      <c r="F587" s="3"/>
    </row>
    <row r="588" ht="21.0" customHeight="1">
      <c r="A588" s="30"/>
      <c r="D588" s="3"/>
      <c r="F588" s="3"/>
    </row>
    <row r="589" ht="21.0" customHeight="1">
      <c r="A589" s="30"/>
      <c r="D589" s="3"/>
      <c r="F589" s="3"/>
    </row>
    <row r="590" ht="21.0" customHeight="1">
      <c r="A590" s="30"/>
      <c r="D590" s="3"/>
      <c r="F590" s="3"/>
    </row>
    <row r="591" ht="21.0" customHeight="1">
      <c r="A591" s="30"/>
      <c r="D591" s="3"/>
      <c r="F591" s="3"/>
    </row>
    <row r="592" ht="21.0" customHeight="1">
      <c r="A592" s="30"/>
      <c r="D592" s="3"/>
      <c r="F592" s="3"/>
    </row>
    <row r="593" ht="21.0" customHeight="1">
      <c r="A593" s="30"/>
      <c r="D593" s="3"/>
      <c r="F593" s="3"/>
    </row>
    <row r="594" ht="21.0" customHeight="1">
      <c r="A594" s="30"/>
      <c r="D594" s="3"/>
      <c r="F594" s="3"/>
    </row>
    <row r="595" ht="21.0" customHeight="1">
      <c r="A595" s="30"/>
      <c r="D595" s="3"/>
      <c r="F595" s="3"/>
    </row>
    <row r="596" ht="21.0" customHeight="1">
      <c r="A596" s="30"/>
      <c r="D596" s="3"/>
      <c r="F596" s="3"/>
    </row>
    <row r="597" ht="21.0" customHeight="1">
      <c r="A597" s="30"/>
      <c r="D597" s="3"/>
      <c r="F597" s="3"/>
    </row>
    <row r="598" ht="21.0" customHeight="1">
      <c r="A598" s="30"/>
      <c r="D598" s="3"/>
      <c r="F598" s="3"/>
    </row>
    <row r="599" ht="21.0" customHeight="1">
      <c r="A599" s="30"/>
      <c r="D599" s="3"/>
      <c r="F599" s="3"/>
    </row>
    <row r="600" ht="21.0" customHeight="1">
      <c r="A600" s="30"/>
      <c r="D600" s="3"/>
      <c r="F600" s="3"/>
    </row>
    <row r="601" ht="21.0" customHeight="1">
      <c r="A601" s="30"/>
      <c r="D601" s="3"/>
      <c r="F601" s="3"/>
    </row>
    <row r="602" ht="21.0" customHeight="1">
      <c r="A602" s="30"/>
      <c r="D602" s="3"/>
      <c r="F602" s="3"/>
    </row>
    <row r="603" ht="21.0" customHeight="1">
      <c r="A603" s="30"/>
      <c r="D603" s="3"/>
      <c r="F603" s="3"/>
    </row>
    <row r="604" ht="21.0" customHeight="1">
      <c r="A604" s="30"/>
      <c r="D604" s="3"/>
      <c r="F604" s="3"/>
    </row>
    <row r="605" ht="21.0" customHeight="1">
      <c r="A605" s="30"/>
      <c r="D605" s="3"/>
      <c r="F605" s="3"/>
    </row>
    <row r="606" ht="21.0" customHeight="1">
      <c r="A606" s="30"/>
      <c r="D606" s="3"/>
      <c r="F606" s="3"/>
    </row>
    <row r="607" ht="21.0" customHeight="1">
      <c r="A607" s="30"/>
      <c r="D607" s="3"/>
      <c r="F607" s="3"/>
    </row>
    <row r="608" ht="21.0" customHeight="1">
      <c r="A608" s="30"/>
      <c r="D608" s="3"/>
      <c r="F608" s="3"/>
    </row>
    <row r="609" ht="21.0" customHeight="1">
      <c r="A609" s="30"/>
      <c r="D609" s="3"/>
      <c r="F609" s="3"/>
    </row>
    <row r="610" ht="21.0" customHeight="1">
      <c r="A610" s="30"/>
      <c r="D610" s="3"/>
      <c r="F610" s="3"/>
    </row>
    <row r="611" ht="21.0" customHeight="1">
      <c r="A611" s="30"/>
      <c r="D611" s="3"/>
      <c r="F611" s="3"/>
    </row>
    <row r="612" ht="21.0" customHeight="1">
      <c r="A612" s="30"/>
      <c r="D612" s="3"/>
      <c r="F612" s="3"/>
    </row>
    <row r="613" ht="21.0" customHeight="1">
      <c r="A613" s="30"/>
      <c r="D613" s="3"/>
      <c r="F613" s="3"/>
    </row>
    <row r="614" ht="21.0" customHeight="1">
      <c r="A614" s="30"/>
      <c r="D614" s="3"/>
      <c r="F614" s="3"/>
    </row>
    <row r="615" ht="21.0" customHeight="1">
      <c r="A615" s="30"/>
      <c r="D615" s="3"/>
      <c r="F615" s="3"/>
    </row>
    <row r="616" ht="21.0" customHeight="1">
      <c r="A616" s="30"/>
      <c r="D616" s="3"/>
      <c r="F616" s="3"/>
    </row>
    <row r="617" ht="21.0" customHeight="1">
      <c r="A617" s="30"/>
      <c r="D617" s="3"/>
      <c r="F617" s="3"/>
    </row>
    <row r="618" ht="21.0" customHeight="1">
      <c r="A618" s="30"/>
      <c r="D618" s="3"/>
      <c r="F618" s="3"/>
    </row>
    <row r="619" ht="21.0" customHeight="1">
      <c r="A619" s="30"/>
      <c r="D619" s="3"/>
      <c r="F619" s="3"/>
    </row>
    <row r="620" ht="21.0" customHeight="1">
      <c r="A620" s="30"/>
      <c r="D620" s="3"/>
      <c r="F620" s="3"/>
    </row>
    <row r="621" ht="21.0" customHeight="1">
      <c r="A621" s="30"/>
      <c r="D621" s="3"/>
      <c r="F621" s="3"/>
    </row>
    <row r="622" ht="21.0" customHeight="1">
      <c r="A622" s="30"/>
      <c r="D622" s="3"/>
      <c r="F622" s="3"/>
    </row>
    <row r="623" ht="21.0" customHeight="1">
      <c r="A623" s="30"/>
      <c r="D623" s="3"/>
      <c r="F623" s="3"/>
    </row>
    <row r="624" ht="21.0" customHeight="1">
      <c r="A624" s="30"/>
      <c r="D624" s="3"/>
      <c r="F624" s="3"/>
    </row>
    <row r="625" ht="21.0" customHeight="1">
      <c r="A625" s="30"/>
      <c r="D625" s="3"/>
      <c r="F625" s="3"/>
    </row>
    <row r="626" ht="21.0" customHeight="1">
      <c r="A626" s="30"/>
      <c r="D626" s="3"/>
      <c r="F626" s="3"/>
    </row>
    <row r="627" ht="21.0" customHeight="1">
      <c r="A627" s="30"/>
      <c r="D627" s="3"/>
      <c r="F627" s="3"/>
    </row>
    <row r="628" ht="21.0" customHeight="1">
      <c r="A628" s="30"/>
      <c r="D628" s="3"/>
      <c r="F628" s="3"/>
    </row>
    <row r="629" ht="21.0" customHeight="1">
      <c r="A629" s="30"/>
      <c r="D629" s="3"/>
      <c r="F629" s="3"/>
    </row>
    <row r="630" ht="21.0" customHeight="1">
      <c r="A630" s="30"/>
      <c r="D630" s="3"/>
      <c r="F630" s="3"/>
    </row>
    <row r="631" ht="21.0" customHeight="1">
      <c r="A631" s="30"/>
      <c r="D631" s="3"/>
      <c r="F631" s="3"/>
    </row>
    <row r="632" ht="21.0" customHeight="1">
      <c r="A632" s="30"/>
      <c r="D632" s="3"/>
      <c r="F632" s="3"/>
    </row>
    <row r="633" ht="21.0" customHeight="1">
      <c r="A633" s="30"/>
      <c r="D633" s="3"/>
      <c r="F633" s="3"/>
    </row>
    <row r="634" ht="21.0" customHeight="1">
      <c r="A634" s="30"/>
      <c r="D634" s="3"/>
      <c r="F634" s="3"/>
    </row>
    <row r="635" ht="21.0" customHeight="1">
      <c r="A635" s="30"/>
      <c r="D635" s="3"/>
      <c r="F635" s="3"/>
    </row>
    <row r="636" ht="21.0" customHeight="1">
      <c r="A636" s="30"/>
      <c r="D636" s="3"/>
      <c r="F636" s="3"/>
    </row>
    <row r="637" ht="21.0" customHeight="1">
      <c r="A637" s="30"/>
      <c r="D637" s="3"/>
      <c r="F637" s="3"/>
    </row>
    <row r="638" ht="21.0" customHeight="1">
      <c r="A638" s="30"/>
      <c r="D638" s="3"/>
      <c r="F638" s="3"/>
    </row>
    <row r="639" ht="21.0" customHeight="1">
      <c r="A639" s="30"/>
      <c r="D639" s="3"/>
      <c r="F639" s="3"/>
    </row>
    <row r="640" ht="21.0" customHeight="1">
      <c r="A640" s="30"/>
      <c r="D640" s="3"/>
      <c r="F640" s="3"/>
    </row>
    <row r="641" ht="21.0" customHeight="1">
      <c r="A641" s="30"/>
      <c r="D641" s="3"/>
      <c r="F641" s="3"/>
    </row>
    <row r="642" ht="21.0" customHeight="1">
      <c r="A642" s="30"/>
      <c r="D642" s="3"/>
      <c r="F642" s="3"/>
    </row>
    <row r="643" ht="21.0" customHeight="1">
      <c r="A643" s="30"/>
      <c r="D643" s="3"/>
      <c r="F643" s="3"/>
    </row>
    <row r="644" ht="21.0" customHeight="1">
      <c r="A644" s="30"/>
      <c r="D644" s="3"/>
      <c r="F644" s="3"/>
    </row>
    <row r="645" ht="21.0" customHeight="1">
      <c r="A645" s="30"/>
      <c r="D645" s="3"/>
      <c r="F645" s="3"/>
    </row>
    <row r="646" ht="21.0" customHeight="1">
      <c r="A646" s="30"/>
      <c r="D646" s="3"/>
      <c r="F646" s="3"/>
    </row>
    <row r="647" ht="21.0" customHeight="1">
      <c r="A647" s="30"/>
      <c r="D647" s="3"/>
      <c r="F647" s="3"/>
    </row>
    <row r="648" ht="21.0" customHeight="1">
      <c r="A648" s="30"/>
      <c r="D648" s="3"/>
      <c r="F648" s="3"/>
    </row>
    <row r="649" ht="21.0" customHeight="1">
      <c r="A649" s="30"/>
      <c r="D649" s="3"/>
      <c r="F649" s="3"/>
    </row>
    <row r="650" ht="21.0" customHeight="1">
      <c r="A650" s="30"/>
      <c r="D650" s="3"/>
      <c r="F650" s="3"/>
    </row>
    <row r="651" ht="21.0" customHeight="1">
      <c r="A651" s="30"/>
      <c r="D651" s="3"/>
      <c r="F651" s="3"/>
    </row>
    <row r="652" ht="21.0" customHeight="1">
      <c r="A652" s="30"/>
      <c r="D652" s="3"/>
      <c r="F652" s="3"/>
    </row>
    <row r="653" ht="21.0" customHeight="1">
      <c r="A653" s="30"/>
      <c r="D653" s="3"/>
      <c r="F653" s="3"/>
    </row>
    <row r="654" ht="21.0" customHeight="1">
      <c r="A654" s="30"/>
      <c r="D654" s="3"/>
      <c r="F654" s="3"/>
    </row>
    <row r="655" ht="21.0" customHeight="1">
      <c r="A655" s="30"/>
      <c r="D655" s="3"/>
      <c r="F655" s="3"/>
    </row>
    <row r="656" ht="21.0" customHeight="1">
      <c r="A656" s="30"/>
      <c r="D656" s="3"/>
      <c r="F656" s="3"/>
    </row>
    <row r="657" ht="21.0" customHeight="1">
      <c r="A657" s="30"/>
      <c r="D657" s="3"/>
      <c r="F657" s="3"/>
    </row>
    <row r="658" ht="21.0" customHeight="1">
      <c r="A658" s="30"/>
      <c r="D658" s="3"/>
      <c r="F658" s="3"/>
    </row>
    <row r="659" ht="21.0" customHeight="1">
      <c r="A659" s="30"/>
      <c r="D659" s="3"/>
      <c r="F659" s="3"/>
    </row>
    <row r="660" ht="21.0" customHeight="1">
      <c r="A660" s="30"/>
      <c r="D660" s="3"/>
      <c r="F660" s="3"/>
    </row>
    <row r="661" ht="21.0" customHeight="1">
      <c r="A661" s="30"/>
      <c r="D661" s="3"/>
      <c r="F661" s="3"/>
    </row>
    <row r="662" ht="21.0" customHeight="1">
      <c r="A662" s="30"/>
      <c r="D662" s="3"/>
      <c r="F662" s="3"/>
    </row>
    <row r="663" ht="21.0" customHeight="1">
      <c r="A663" s="30"/>
      <c r="D663" s="3"/>
      <c r="F663" s="3"/>
    </row>
    <row r="664" ht="21.0" customHeight="1">
      <c r="A664" s="30"/>
      <c r="D664" s="3"/>
      <c r="F664" s="3"/>
    </row>
    <row r="665" ht="21.0" customHeight="1">
      <c r="A665" s="30"/>
      <c r="D665" s="3"/>
      <c r="F665" s="3"/>
    </row>
    <row r="666" ht="21.0" customHeight="1">
      <c r="A666" s="30"/>
      <c r="D666" s="3"/>
      <c r="F666" s="3"/>
    </row>
    <row r="667" ht="21.0" customHeight="1">
      <c r="A667" s="30"/>
      <c r="D667" s="3"/>
      <c r="F667" s="3"/>
    </row>
    <row r="668" ht="21.0" customHeight="1">
      <c r="A668" s="30"/>
      <c r="D668" s="3"/>
      <c r="F668" s="3"/>
    </row>
    <row r="669" ht="21.0" customHeight="1">
      <c r="A669" s="30"/>
      <c r="D669" s="3"/>
      <c r="F669" s="3"/>
    </row>
    <row r="670" ht="21.0" customHeight="1">
      <c r="A670" s="30"/>
      <c r="D670" s="3"/>
      <c r="F670" s="3"/>
    </row>
    <row r="671" ht="21.0" customHeight="1">
      <c r="A671" s="30"/>
      <c r="D671" s="3"/>
      <c r="F671" s="3"/>
    </row>
    <row r="672" ht="21.0" customHeight="1">
      <c r="A672" s="30"/>
      <c r="D672" s="3"/>
      <c r="F672" s="3"/>
    </row>
    <row r="673" ht="21.0" customHeight="1">
      <c r="A673" s="30"/>
      <c r="D673" s="3"/>
      <c r="F673" s="3"/>
    </row>
    <row r="674" ht="21.0" customHeight="1">
      <c r="A674" s="30"/>
      <c r="D674" s="3"/>
      <c r="F674" s="3"/>
    </row>
    <row r="675" ht="21.0" customHeight="1">
      <c r="A675" s="30"/>
      <c r="D675" s="3"/>
      <c r="F675" s="3"/>
    </row>
    <row r="676" ht="21.0" customHeight="1">
      <c r="A676" s="30"/>
      <c r="D676" s="3"/>
      <c r="F676" s="3"/>
    </row>
    <row r="677" ht="21.0" customHeight="1">
      <c r="A677" s="30"/>
      <c r="D677" s="3"/>
      <c r="F677" s="3"/>
    </row>
    <row r="678" ht="21.0" customHeight="1">
      <c r="A678" s="30"/>
      <c r="D678" s="3"/>
      <c r="F678" s="3"/>
    </row>
    <row r="679" ht="21.0" customHeight="1">
      <c r="A679" s="30"/>
      <c r="D679" s="3"/>
      <c r="F679" s="3"/>
    </row>
    <row r="680" ht="21.0" customHeight="1">
      <c r="A680" s="30"/>
      <c r="D680" s="3"/>
      <c r="F680" s="3"/>
    </row>
    <row r="681" ht="21.0" customHeight="1">
      <c r="A681" s="30"/>
      <c r="D681" s="3"/>
      <c r="F681" s="3"/>
    </row>
    <row r="682" ht="21.0" customHeight="1">
      <c r="A682" s="30"/>
      <c r="D682" s="3"/>
      <c r="F682" s="3"/>
    </row>
    <row r="683" ht="21.0" customHeight="1">
      <c r="A683" s="30"/>
      <c r="D683" s="3"/>
      <c r="F683" s="3"/>
    </row>
    <row r="684" ht="21.0" customHeight="1">
      <c r="A684" s="30"/>
      <c r="D684" s="3"/>
      <c r="F684" s="3"/>
    </row>
    <row r="685" ht="21.0" customHeight="1">
      <c r="A685" s="30"/>
      <c r="D685" s="3"/>
      <c r="F685" s="3"/>
    </row>
    <row r="686" ht="21.0" customHeight="1">
      <c r="A686" s="30"/>
      <c r="D686" s="3"/>
      <c r="F686" s="3"/>
    </row>
    <row r="687" ht="21.0" customHeight="1">
      <c r="A687" s="30"/>
      <c r="D687" s="3"/>
      <c r="F687" s="3"/>
    </row>
    <row r="688" ht="21.0" customHeight="1">
      <c r="A688" s="30"/>
      <c r="D688" s="3"/>
      <c r="F688" s="3"/>
    </row>
    <row r="689" ht="21.0" customHeight="1">
      <c r="A689" s="30"/>
      <c r="D689" s="3"/>
      <c r="F689" s="3"/>
    </row>
    <row r="690" ht="21.0" customHeight="1">
      <c r="A690" s="30"/>
      <c r="D690" s="3"/>
      <c r="F690" s="3"/>
    </row>
    <row r="691" ht="21.0" customHeight="1">
      <c r="A691" s="30"/>
      <c r="D691" s="3"/>
      <c r="F691" s="3"/>
    </row>
    <row r="692" ht="21.0" customHeight="1">
      <c r="A692" s="30"/>
      <c r="D692" s="3"/>
      <c r="F692" s="3"/>
    </row>
    <row r="693" ht="21.0" customHeight="1">
      <c r="A693" s="30"/>
      <c r="D693" s="3"/>
      <c r="F693" s="3"/>
    </row>
    <row r="694" ht="21.0" customHeight="1">
      <c r="A694" s="30"/>
      <c r="D694" s="3"/>
      <c r="F694" s="3"/>
    </row>
    <row r="695" ht="21.0" customHeight="1">
      <c r="A695" s="30"/>
      <c r="D695" s="3"/>
      <c r="F695" s="3"/>
    </row>
    <row r="696" ht="21.0" customHeight="1">
      <c r="A696" s="30"/>
      <c r="D696" s="3"/>
      <c r="F696" s="3"/>
    </row>
    <row r="697" ht="21.0" customHeight="1">
      <c r="A697" s="30"/>
      <c r="D697" s="3"/>
      <c r="F697" s="3"/>
    </row>
    <row r="698" ht="21.0" customHeight="1">
      <c r="A698" s="30"/>
      <c r="D698" s="3"/>
      <c r="F698" s="3"/>
    </row>
    <row r="699" ht="21.0" customHeight="1">
      <c r="A699" s="30"/>
      <c r="D699" s="3"/>
      <c r="F699" s="3"/>
    </row>
    <row r="700" ht="21.0" customHeight="1">
      <c r="A700" s="30"/>
      <c r="D700" s="3"/>
      <c r="F700" s="3"/>
    </row>
    <row r="701" ht="21.0" customHeight="1">
      <c r="A701" s="30"/>
      <c r="D701" s="3"/>
      <c r="F701" s="3"/>
    </row>
    <row r="702" ht="21.0" customHeight="1">
      <c r="A702" s="30"/>
      <c r="D702" s="3"/>
      <c r="F702" s="3"/>
    </row>
    <row r="703" ht="21.0" customHeight="1">
      <c r="A703" s="30"/>
      <c r="D703" s="3"/>
      <c r="F703" s="3"/>
    </row>
    <row r="704" ht="21.0" customHeight="1">
      <c r="A704" s="30"/>
      <c r="D704" s="3"/>
      <c r="F704" s="3"/>
    </row>
    <row r="705" ht="21.0" customHeight="1">
      <c r="A705" s="30"/>
      <c r="D705" s="3"/>
      <c r="F705" s="3"/>
    </row>
    <row r="706" ht="21.0" customHeight="1">
      <c r="A706" s="30"/>
      <c r="D706" s="3"/>
      <c r="F706" s="3"/>
    </row>
    <row r="707" ht="21.0" customHeight="1">
      <c r="A707" s="30"/>
      <c r="D707" s="3"/>
      <c r="F707" s="3"/>
    </row>
    <row r="708" ht="21.0" customHeight="1">
      <c r="A708" s="30"/>
      <c r="D708" s="3"/>
      <c r="F708" s="3"/>
    </row>
    <row r="709" ht="21.0" customHeight="1">
      <c r="A709" s="30"/>
      <c r="D709" s="3"/>
      <c r="F709" s="3"/>
    </row>
    <row r="710" ht="21.0" customHeight="1">
      <c r="A710" s="30"/>
      <c r="D710" s="3"/>
      <c r="F710" s="3"/>
    </row>
    <row r="711" ht="21.0" customHeight="1">
      <c r="A711" s="30"/>
      <c r="D711" s="3"/>
      <c r="F711" s="3"/>
    </row>
    <row r="712" ht="21.0" customHeight="1">
      <c r="A712" s="30"/>
      <c r="D712" s="3"/>
      <c r="F712" s="3"/>
    </row>
    <row r="713" ht="21.0" customHeight="1">
      <c r="A713" s="30"/>
      <c r="D713" s="3"/>
      <c r="F713" s="3"/>
    </row>
    <row r="714" ht="21.0" customHeight="1">
      <c r="A714" s="30"/>
      <c r="D714" s="3"/>
      <c r="F714" s="3"/>
    </row>
    <row r="715" ht="21.0" customHeight="1">
      <c r="A715" s="30"/>
      <c r="D715" s="3"/>
      <c r="F715" s="3"/>
    </row>
    <row r="716" ht="21.0" customHeight="1">
      <c r="A716" s="30"/>
      <c r="D716" s="3"/>
      <c r="F716" s="3"/>
    </row>
    <row r="717" ht="21.0" customHeight="1">
      <c r="A717" s="30"/>
      <c r="D717" s="3"/>
      <c r="F717" s="3"/>
    </row>
    <row r="718" ht="21.0" customHeight="1">
      <c r="A718" s="30"/>
      <c r="D718" s="3"/>
      <c r="F718" s="3"/>
    </row>
    <row r="719" ht="21.0" customHeight="1">
      <c r="A719" s="30"/>
      <c r="D719" s="3"/>
      <c r="F719" s="3"/>
    </row>
    <row r="720" ht="21.0" customHeight="1">
      <c r="A720" s="30"/>
      <c r="D720" s="3"/>
      <c r="F720" s="3"/>
    </row>
    <row r="721" ht="21.0" customHeight="1">
      <c r="A721" s="30"/>
      <c r="D721" s="3"/>
      <c r="F721" s="3"/>
    </row>
    <row r="722" ht="21.0" customHeight="1">
      <c r="A722" s="30"/>
      <c r="D722" s="3"/>
      <c r="F722" s="3"/>
    </row>
    <row r="723" ht="21.0" customHeight="1">
      <c r="A723" s="30"/>
      <c r="D723" s="3"/>
      <c r="F723" s="3"/>
    </row>
    <row r="724" ht="21.0" customHeight="1">
      <c r="A724" s="30"/>
      <c r="D724" s="3"/>
      <c r="F724" s="3"/>
    </row>
    <row r="725" ht="21.0" customHeight="1">
      <c r="A725" s="30"/>
      <c r="D725" s="3"/>
      <c r="F725" s="3"/>
    </row>
    <row r="726" ht="21.0" customHeight="1">
      <c r="A726" s="30"/>
      <c r="D726" s="3"/>
      <c r="F726" s="3"/>
    </row>
    <row r="727" ht="21.0" customHeight="1">
      <c r="A727" s="30"/>
      <c r="D727" s="3"/>
      <c r="F727" s="3"/>
    </row>
    <row r="728" ht="21.0" customHeight="1">
      <c r="A728" s="30"/>
      <c r="D728" s="3"/>
      <c r="F728" s="3"/>
    </row>
    <row r="729" ht="21.0" customHeight="1">
      <c r="A729" s="30"/>
      <c r="D729" s="3"/>
      <c r="F729" s="3"/>
    </row>
    <row r="730" ht="21.0" customHeight="1">
      <c r="A730" s="30"/>
      <c r="D730" s="3"/>
      <c r="F730" s="3"/>
    </row>
    <row r="731" ht="21.0" customHeight="1">
      <c r="A731" s="30"/>
      <c r="D731" s="3"/>
      <c r="F731" s="3"/>
    </row>
    <row r="732" ht="21.0" customHeight="1">
      <c r="A732" s="30"/>
      <c r="D732" s="3"/>
      <c r="F732" s="3"/>
    </row>
    <row r="733" ht="21.0" customHeight="1">
      <c r="A733" s="30"/>
      <c r="D733" s="3"/>
      <c r="F733" s="3"/>
    </row>
    <row r="734" ht="21.0" customHeight="1">
      <c r="A734" s="30"/>
      <c r="D734" s="3"/>
      <c r="F734" s="3"/>
    </row>
    <row r="735" ht="21.0" customHeight="1">
      <c r="A735" s="30"/>
      <c r="D735" s="3"/>
      <c r="F735" s="3"/>
    </row>
    <row r="736" ht="21.0" customHeight="1">
      <c r="A736" s="30"/>
      <c r="D736" s="3"/>
      <c r="F736" s="3"/>
    </row>
    <row r="737" ht="21.0" customHeight="1">
      <c r="A737" s="30"/>
      <c r="D737" s="3"/>
      <c r="F737" s="3"/>
    </row>
    <row r="738" ht="21.0" customHeight="1">
      <c r="A738" s="30"/>
      <c r="D738" s="3"/>
      <c r="F738" s="3"/>
    </row>
    <row r="739" ht="21.0" customHeight="1">
      <c r="A739" s="30"/>
      <c r="D739" s="3"/>
      <c r="F739" s="3"/>
    </row>
    <row r="740" ht="21.0" customHeight="1">
      <c r="A740" s="30"/>
      <c r="D740" s="3"/>
      <c r="F740" s="3"/>
    </row>
    <row r="741" ht="21.0" customHeight="1">
      <c r="A741" s="30"/>
      <c r="D741" s="3"/>
      <c r="F741" s="3"/>
    </row>
    <row r="742" ht="21.0" customHeight="1">
      <c r="A742" s="30"/>
      <c r="D742" s="3"/>
      <c r="F742" s="3"/>
    </row>
    <row r="743" ht="21.0" customHeight="1">
      <c r="A743" s="30"/>
      <c r="D743" s="3"/>
      <c r="F743" s="3"/>
    </row>
    <row r="744" ht="21.0" customHeight="1">
      <c r="A744" s="30"/>
      <c r="D744" s="3"/>
      <c r="F744" s="3"/>
    </row>
    <row r="745" ht="21.0" customHeight="1">
      <c r="A745" s="30"/>
      <c r="D745" s="3"/>
      <c r="F745" s="3"/>
    </row>
    <row r="746" ht="21.0" customHeight="1">
      <c r="A746" s="30"/>
      <c r="D746" s="3"/>
      <c r="F746" s="3"/>
    </row>
    <row r="747" ht="21.0" customHeight="1">
      <c r="A747" s="30"/>
      <c r="D747" s="3"/>
      <c r="F747" s="3"/>
    </row>
    <row r="748" ht="21.0" customHeight="1">
      <c r="A748" s="30"/>
      <c r="D748" s="3"/>
      <c r="F748" s="3"/>
    </row>
    <row r="749" ht="21.0" customHeight="1">
      <c r="A749" s="30"/>
      <c r="D749" s="3"/>
      <c r="F749" s="3"/>
    </row>
    <row r="750" ht="21.0" customHeight="1">
      <c r="A750" s="30"/>
      <c r="D750" s="3"/>
      <c r="F750" s="3"/>
    </row>
    <row r="751" ht="21.0" customHeight="1">
      <c r="A751" s="30"/>
      <c r="D751" s="3"/>
      <c r="F751" s="3"/>
    </row>
    <row r="752" ht="21.0" customHeight="1">
      <c r="A752" s="30"/>
      <c r="D752" s="3"/>
      <c r="F752" s="3"/>
    </row>
    <row r="753" ht="21.0" customHeight="1">
      <c r="A753" s="30"/>
      <c r="D753" s="3"/>
      <c r="F753" s="3"/>
    </row>
    <row r="754" ht="21.0" customHeight="1">
      <c r="A754" s="30"/>
      <c r="D754" s="3"/>
      <c r="F754" s="3"/>
    </row>
    <row r="755" ht="21.0" customHeight="1">
      <c r="A755" s="30"/>
      <c r="D755" s="3"/>
      <c r="F755" s="3"/>
    </row>
    <row r="756" ht="21.0" customHeight="1">
      <c r="A756" s="30"/>
      <c r="D756" s="3"/>
      <c r="F756" s="3"/>
    </row>
    <row r="757" ht="21.0" customHeight="1">
      <c r="A757" s="30"/>
      <c r="D757" s="3"/>
      <c r="F757" s="3"/>
    </row>
    <row r="758" ht="21.0" customHeight="1">
      <c r="A758" s="30"/>
      <c r="D758" s="3"/>
      <c r="F758" s="3"/>
    </row>
    <row r="759" ht="21.0" customHeight="1">
      <c r="A759" s="30"/>
      <c r="D759" s="3"/>
      <c r="F759" s="3"/>
    </row>
    <row r="760" ht="21.0" customHeight="1">
      <c r="A760" s="30"/>
      <c r="D760" s="3"/>
      <c r="F760" s="3"/>
    </row>
    <row r="761" ht="21.0" customHeight="1">
      <c r="A761" s="30"/>
      <c r="D761" s="3"/>
      <c r="F761" s="3"/>
    </row>
    <row r="762" ht="21.0" customHeight="1">
      <c r="A762" s="30"/>
      <c r="D762" s="3"/>
      <c r="F762" s="3"/>
    </row>
    <row r="763" ht="21.0" customHeight="1">
      <c r="A763" s="30"/>
      <c r="D763" s="3"/>
      <c r="F763" s="3"/>
    </row>
    <row r="764" ht="21.0" customHeight="1">
      <c r="A764" s="30"/>
      <c r="D764" s="3"/>
      <c r="F764" s="3"/>
    </row>
    <row r="765" ht="21.0" customHeight="1">
      <c r="A765" s="30"/>
      <c r="D765" s="3"/>
      <c r="F765" s="3"/>
    </row>
    <row r="766" ht="21.0" customHeight="1">
      <c r="A766" s="30"/>
      <c r="D766" s="3"/>
      <c r="F766" s="3"/>
    </row>
    <row r="767" ht="21.0" customHeight="1">
      <c r="A767" s="30"/>
      <c r="D767" s="3"/>
      <c r="F767" s="3"/>
    </row>
    <row r="768" ht="21.0" customHeight="1">
      <c r="A768" s="30"/>
      <c r="D768" s="3"/>
      <c r="F768" s="3"/>
    </row>
    <row r="769" ht="21.0" customHeight="1">
      <c r="A769" s="30"/>
      <c r="D769" s="3"/>
      <c r="F769" s="3"/>
    </row>
    <row r="770" ht="21.0" customHeight="1">
      <c r="A770" s="30"/>
      <c r="D770" s="3"/>
      <c r="F770" s="3"/>
    </row>
    <row r="771" ht="21.0" customHeight="1">
      <c r="A771" s="30"/>
      <c r="D771" s="3"/>
      <c r="F771" s="3"/>
    </row>
    <row r="772" ht="21.0" customHeight="1">
      <c r="A772" s="30"/>
      <c r="D772" s="3"/>
      <c r="F772" s="3"/>
    </row>
    <row r="773" ht="21.0" customHeight="1">
      <c r="A773" s="30"/>
      <c r="D773" s="3"/>
      <c r="F773" s="3"/>
    </row>
    <row r="774" ht="21.0" customHeight="1">
      <c r="A774" s="30"/>
      <c r="D774" s="3"/>
      <c r="F774" s="3"/>
    </row>
    <row r="775" ht="21.0" customHeight="1">
      <c r="A775" s="30"/>
      <c r="D775" s="3"/>
      <c r="F775" s="3"/>
    </row>
    <row r="776" ht="21.0" customHeight="1">
      <c r="A776" s="30"/>
      <c r="D776" s="3"/>
      <c r="F776" s="3"/>
    </row>
    <row r="777" ht="21.0" customHeight="1">
      <c r="A777" s="30"/>
      <c r="D777" s="3"/>
      <c r="F777" s="3"/>
    </row>
    <row r="778" ht="21.0" customHeight="1">
      <c r="A778" s="30"/>
      <c r="D778" s="3"/>
      <c r="F778" s="3"/>
    </row>
    <row r="779" ht="21.0" customHeight="1">
      <c r="A779" s="30"/>
      <c r="D779" s="3"/>
      <c r="F779" s="3"/>
    </row>
    <row r="780" ht="21.0" customHeight="1">
      <c r="A780" s="30"/>
      <c r="D780" s="3"/>
      <c r="F780" s="3"/>
    </row>
    <row r="781" ht="21.0" customHeight="1">
      <c r="A781" s="30"/>
      <c r="D781" s="3"/>
      <c r="F781" s="3"/>
    </row>
    <row r="782" ht="21.0" customHeight="1">
      <c r="A782" s="30"/>
      <c r="D782" s="3"/>
      <c r="F782" s="3"/>
    </row>
    <row r="783" ht="21.0" customHeight="1">
      <c r="A783" s="30"/>
      <c r="D783" s="3"/>
      <c r="F783" s="3"/>
    </row>
    <row r="784" ht="21.0" customHeight="1">
      <c r="A784" s="30"/>
      <c r="D784" s="3"/>
      <c r="F784" s="3"/>
    </row>
    <row r="785" ht="21.0" customHeight="1">
      <c r="A785" s="30"/>
      <c r="D785" s="3"/>
      <c r="F785" s="3"/>
    </row>
    <row r="786" ht="21.0" customHeight="1">
      <c r="A786" s="30"/>
      <c r="D786" s="3"/>
      <c r="F786" s="3"/>
    </row>
    <row r="787" ht="21.0" customHeight="1">
      <c r="A787" s="30"/>
      <c r="D787" s="3"/>
      <c r="F787" s="3"/>
    </row>
    <row r="788" ht="21.0" customHeight="1">
      <c r="A788" s="30"/>
      <c r="D788" s="3"/>
      <c r="F788" s="3"/>
    </row>
    <row r="789" ht="21.0" customHeight="1">
      <c r="A789" s="30"/>
      <c r="D789" s="3"/>
      <c r="F789" s="3"/>
    </row>
    <row r="790" ht="21.0" customHeight="1">
      <c r="A790" s="30"/>
      <c r="D790" s="3"/>
      <c r="F790" s="3"/>
    </row>
    <row r="791" ht="21.0" customHeight="1">
      <c r="A791" s="30"/>
      <c r="D791" s="3"/>
      <c r="F791" s="3"/>
    </row>
    <row r="792" ht="21.0" customHeight="1">
      <c r="A792" s="30"/>
      <c r="D792" s="3"/>
      <c r="F792" s="3"/>
    </row>
    <row r="793" ht="21.0" customHeight="1">
      <c r="A793" s="30"/>
      <c r="D793" s="3"/>
      <c r="F793" s="3"/>
    </row>
    <row r="794" ht="21.0" customHeight="1">
      <c r="A794" s="30"/>
      <c r="D794" s="3"/>
      <c r="F794" s="3"/>
    </row>
    <row r="795" ht="21.0" customHeight="1">
      <c r="A795" s="30"/>
      <c r="D795" s="3"/>
      <c r="F795" s="3"/>
    </row>
    <row r="796" ht="21.0" customHeight="1">
      <c r="A796" s="30"/>
      <c r="D796" s="3"/>
      <c r="F796" s="3"/>
    </row>
    <row r="797" ht="21.0" customHeight="1">
      <c r="A797" s="30"/>
      <c r="D797" s="3"/>
      <c r="F797" s="3"/>
    </row>
    <row r="798" ht="21.0" customHeight="1">
      <c r="A798" s="30"/>
      <c r="D798" s="3"/>
      <c r="F798" s="3"/>
    </row>
    <row r="799" ht="21.0" customHeight="1">
      <c r="A799" s="30"/>
      <c r="D799" s="3"/>
      <c r="F799" s="3"/>
    </row>
    <row r="800" ht="21.0" customHeight="1">
      <c r="A800" s="30"/>
      <c r="D800" s="3"/>
      <c r="F800" s="3"/>
    </row>
    <row r="801" ht="21.0" customHeight="1">
      <c r="A801" s="30"/>
      <c r="D801" s="3"/>
      <c r="F801" s="3"/>
    </row>
    <row r="802" ht="21.0" customHeight="1">
      <c r="A802" s="30"/>
      <c r="D802" s="3"/>
      <c r="F802" s="3"/>
    </row>
    <row r="803" ht="21.0" customHeight="1">
      <c r="A803" s="30"/>
      <c r="D803" s="3"/>
      <c r="F803" s="3"/>
    </row>
    <row r="804" ht="21.0" customHeight="1">
      <c r="A804" s="30"/>
      <c r="D804" s="3"/>
      <c r="F804" s="3"/>
    </row>
    <row r="805" ht="21.0" customHeight="1">
      <c r="A805" s="30"/>
      <c r="D805" s="3"/>
      <c r="F805" s="3"/>
    </row>
    <row r="806" ht="21.0" customHeight="1">
      <c r="A806" s="30"/>
      <c r="D806" s="3"/>
      <c r="F806" s="3"/>
    </row>
    <row r="807" ht="21.0" customHeight="1">
      <c r="A807" s="30"/>
      <c r="D807" s="3"/>
      <c r="F807" s="3"/>
    </row>
    <row r="808" ht="21.0" customHeight="1">
      <c r="A808" s="30"/>
      <c r="D808" s="3"/>
      <c r="F808" s="3"/>
    </row>
    <row r="809" ht="21.0" customHeight="1">
      <c r="A809" s="30"/>
      <c r="D809" s="3"/>
      <c r="F809" s="3"/>
    </row>
    <row r="810" ht="21.0" customHeight="1">
      <c r="A810" s="30"/>
      <c r="D810" s="3"/>
      <c r="F810" s="3"/>
    </row>
    <row r="811" ht="21.0" customHeight="1">
      <c r="A811" s="30"/>
      <c r="D811" s="3"/>
      <c r="F811" s="3"/>
    </row>
    <row r="812" ht="21.0" customHeight="1">
      <c r="A812" s="30"/>
      <c r="D812" s="3"/>
      <c r="F812" s="3"/>
    </row>
    <row r="813" ht="21.0" customHeight="1">
      <c r="A813" s="30"/>
      <c r="D813" s="3"/>
      <c r="F813" s="3"/>
    </row>
    <row r="814" ht="21.0" customHeight="1">
      <c r="A814" s="30"/>
      <c r="D814" s="3"/>
      <c r="F814" s="3"/>
    </row>
    <row r="815" ht="21.0" customHeight="1">
      <c r="A815" s="30"/>
      <c r="D815" s="3"/>
      <c r="F815" s="3"/>
    </row>
    <row r="816" ht="21.0" customHeight="1">
      <c r="A816" s="30"/>
      <c r="D816" s="3"/>
      <c r="F816" s="3"/>
    </row>
    <row r="817" ht="21.0" customHeight="1">
      <c r="A817" s="30"/>
      <c r="D817" s="3"/>
      <c r="F817" s="3"/>
    </row>
    <row r="818" ht="21.0" customHeight="1">
      <c r="A818" s="30"/>
      <c r="D818" s="3"/>
      <c r="F818" s="3"/>
    </row>
    <row r="819" ht="21.0" customHeight="1">
      <c r="A819" s="30"/>
      <c r="D819" s="3"/>
      <c r="F819" s="3"/>
    </row>
    <row r="820" ht="21.0" customHeight="1">
      <c r="A820" s="30"/>
      <c r="D820" s="3"/>
      <c r="F820" s="3"/>
    </row>
    <row r="821" ht="21.0" customHeight="1">
      <c r="A821" s="30"/>
      <c r="D821" s="3"/>
      <c r="F821" s="3"/>
    </row>
    <row r="822" ht="21.0" customHeight="1">
      <c r="A822" s="30"/>
      <c r="D822" s="3"/>
      <c r="F822" s="3"/>
    </row>
    <row r="823" ht="21.0" customHeight="1">
      <c r="A823" s="30"/>
      <c r="D823" s="3"/>
      <c r="F823" s="3"/>
    </row>
    <row r="824" ht="21.0" customHeight="1">
      <c r="A824" s="30"/>
      <c r="D824" s="3"/>
      <c r="F824" s="3"/>
    </row>
    <row r="825" ht="21.0" customHeight="1">
      <c r="A825" s="30"/>
      <c r="D825" s="3"/>
      <c r="F825" s="3"/>
    </row>
    <row r="826" ht="21.0" customHeight="1">
      <c r="A826" s="30"/>
      <c r="D826" s="3"/>
      <c r="F826" s="3"/>
    </row>
    <row r="827" ht="21.0" customHeight="1">
      <c r="A827" s="30"/>
      <c r="D827" s="3"/>
      <c r="F827" s="3"/>
    </row>
    <row r="828" ht="21.0" customHeight="1">
      <c r="A828" s="30"/>
      <c r="D828" s="3"/>
      <c r="F828" s="3"/>
    </row>
    <row r="829" ht="21.0" customHeight="1">
      <c r="A829" s="30"/>
      <c r="D829" s="3"/>
      <c r="F829" s="3"/>
    </row>
    <row r="830" ht="21.0" customHeight="1">
      <c r="A830" s="30"/>
      <c r="D830" s="3"/>
      <c r="F830" s="3"/>
    </row>
    <row r="831" ht="21.0" customHeight="1">
      <c r="A831" s="30"/>
      <c r="D831" s="3"/>
      <c r="F831" s="3"/>
    </row>
    <row r="832" ht="21.0" customHeight="1">
      <c r="A832" s="30"/>
      <c r="D832" s="3"/>
      <c r="F832" s="3"/>
    </row>
    <row r="833" ht="21.0" customHeight="1">
      <c r="A833" s="30"/>
      <c r="D833" s="3"/>
      <c r="F833" s="3"/>
    </row>
    <row r="834" ht="21.0" customHeight="1">
      <c r="A834" s="30"/>
      <c r="D834" s="3"/>
      <c r="F834" s="3"/>
    </row>
    <row r="835" ht="21.0" customHeight="1">
      <c r="A835" s="30"/>
      <c r="D835" s="3"/>
      <c r="F835" s="3"/>
    </row>
    <row r="836" ht="21.0" customHeight="1">
      <c r="A836" s="30"/>
      <c r="D836" s="3"/>
      <c r="F836" s="3"/>
    </row>
    <row r="837" ht="21.0" customHeight="1">
      <c r="A837" s="30"/>
      <c r="D837" s="3"/>
      <c r="F837" s="3"/>
    </row>
    <row r="838" ht="21.0" customHeight="1">
      <c r="A838" s="30"/>
      <c r="D838" s="3"/>
      <c r="F838" s="3"/>
    </row>
    <row r="839" ht="21.0" customHeight="1">
      <c r="A839" s="30"/>
      <c r="D839" s="3"/>
      <c r="F839" s="3"/>
    </row>
    <row r="840" ht="21.0" customHeight="1">
      <c r="A840" s="30"/>
      <c r="D840" s="3"/>
      <c r="F840" s="3"/>
    </row>
    <row r="841" ht="21.0" customHeight="1">
      <c r="A841" s="30"/>
      <c r="D841" s="3"/>
      <c r="F841" s="3"/>
    </row>
    <row r="842" ht="21.0" customHeight="1">
      <c r="A842" s="30"/>
      <c r="D842" s="3"/>
      <c r="F842" s="3"/>
    </row>
    <row r="843" ht="21.0" customHeight="1">
      <c r="A843" s="30"/>
      <c r="D843" s="3"/>
      <c r="F843" s="3"/>
    </row>
    <row r="844" ht="21.0" customHeight="1">
      <c r="A844" s="30"/>
      <c r="D844" s="3"/>
      <c r="F844" s="3"/>
    </row>
    <row r="845" ht="21.0" customHeight="1">
      <c r="A845" s="30"/>
      <c r="D845" s="3"/>
      <c r="F845" s="3"/>
    </row>
    <row r="846" ht="21.0" customHeight="1">
      <c r="A846" s="30"/>
      <c r="D846" s="3"/>
      <c r="F846" s="3"/>
    </row>
    <row r="847" ht="21.0" customHeight="1">
      <c r="A847" s="30"/>
      <c r="D847" s="3"/>
      <c r="F847" s="3"/>
    </row>
    <row r="848" ht="21.0" customHeight="1">
      <c r="A848" s="30"/>
      <c r="D848" s="3"/>
      <c r="F848" s="3"/>
    </row>
    <row r="849" ht="21.0" customHeight="1">
      <c r="A849" s="30"/>
      <c r="D849" s="3"/>
      <c r="F849" s="3"/>
    </row>
    <row r="850" ht="21.0" customHeight="1">
      <c r="A850" s="30"/>
      <c r="D850" s="3"/>
      <c r="F850" s="3"/>
    </row>
    <row r="851" ht="21.0" customHeight="1">
      <c r="A851" s="30"/>
      <c r="D851" s="3"/>
      <c r="F851" s="3"/>
    </row>
    <row r="852" ht="21.0" customHeight="1">
      <c r="A852" s="30"/>
      <c r="D852" s="3"/>
      <c r="F852" s="3"/>
    </row>
    <row r="853" ht="21.0" customHeight="1">
      <c r="A853" s="30"/>
      <c r="D853" s="3"/>
      <c r="F853" s="3"/>
    </row>
    <row r="854" ht="21.0" customHeight="1">
      <c r="A854" s="30"/>
      <c r="D854" s="3"/>
      <c r="F854" s="3"/>
    </row>
    <row r="855" ht="21.0" customHeight="1">
      <c r="A855" s="30"/>
      <c r="D855" s="3"/>
      <c r="F855" s="3"/>
    </row>
    <row r="856" ht="21.0" customHeight="1">
      <c r="A856" s="30"/>
      <c r="D856" s="3"/>
      <c r="F856" s="3"/>
    </row>
    <row r="857" ht="21.0" customHeight="1">
      <c r="A857" s="30"/>
      <c r="D857" s="3"/>
      <c r="F857" s="3"/>
    </row>
    <row r="858" ht="21.0" customHeight="1">
      <c r="A858" s="30"/>
      <c r="D858" s="3"/>
      <c r="F858" s="3"/>
    </row>
    <row r="859" ht="21.0" customHeight="1">
      <c r="A859" s="30"/>
      <c r="D859" s="3"/>
      <c r="F859" s="3"/>
    </row>
    <row r="860" ht="21.0" customHeight="1">
      <c r="A860" s="30"/>
      <c r="D860" s="3"/>
      <c r="F860" s="3"/>
    </row>
    <row r="861" ht="21.0" customHeight="1">
      <c r="A861" s="30"/>
      <c r="D861" s="3"/>
      <c r="F861" s="3"/>
    </row>
    <row r="862" ht="21.0" customHeight="1">
      <c r="A862" s="30"/>
      <c r="D862" s="3"/>
      <c r="F862" s="3"/>
    </row>
    <row r="863" ht="21.0" customHeight="1">
      <c r="A863" s="30"/>
      <c r="D863" s="3"/>
      <c r="F863" s="3"/>
    </row>
    <row r="864" ht="21.0" customHeight="1">
      <c r="A864" s="30"/>
      <c r="D864" s="3"/>
      <c r="F864" s="3"/>
    </row>
    <row r="865" ht="21.0" customHeight="1">
      <c r="A865" s="30"/>
      <c r="D865" s="3"/>
      <c r="F865" s="3"/>
    </row>
    <row r="866" ht="21.0" customHeight="1">
      <c r="A866" s="30"/>
      <c r="D866" s="3"/>
      <c r="F866" s="3"/>
    </row>
    <row r="867" ht="21.0" customHeight="1">
      <c r="A867" s="30"/>
      <c r="D867" s="3"/>
      <c r="F867" s="3"/>
    </row>
    <row r="868" ht="21.0" customHeight="1">
      <c r="A868" s="30"/>
      <c r="D868" s="3"/>
      <c r="F868" s="3"/>
    </row>
    <row r="869" ht="21.0" customHeight="1">
      <c r="A869" s="30"/>
      <c r="D869" s="3"/>
      <c r="F869" s="3"/>
    </row>
    <row r="870" ht="21.0" customHeight="1">
      <c r="A870" s="30"/>
      <c r="D870" s="3"/>
      <c r="F870" s="3"/>
    </row>
    <row r="871" ht="21.0" customHeight="1">
      <c r="A871" s="30"/>
      <c r="D871" s="3"/>
      <c r="F871" s="3"/>
    </row>
    <row r="872" ht="21.0" customHeight="1">
      <c r="A872" s="30"/>
      <c r="D872" s="3"/>
      <c r="F872" s="3"/>
    </row>
    <row r="873" ht="21.0" customHeight="1">
      <c r="A873" s="30"/>
      <c r="D873" s="3"/>
      <c r="F873" s="3"/>
    </row>
    <row r="874" ht="21.0" customHeight="1">
      <c r="A874" s="30"/>
      <c r="D874" s="3"/>
      <c r="F874" s="3"/>
    </row>
    <row r="875" ht="21.0" customHeight="1">
      <c r="A875" s="30"/>
      <c r="D875" s="3"/>
      <c r="F875" s="3"/>
    </row>
    <row r="876" ht="21.0" customHeight="1">
      <c r="A876" s="30"/>
      <c r="D876" s="3"/>
      <c r="F876" s="3"/>
    </row>
    <row r="877" ht="21.0" customHeight="1">
      <c r="A877" s="30"/>
      <c r="D877" s="3"/>
      <c r="F877" s="3"/>
    </row>
    <row r="878" ht="21.0" customHeight="1">
      <c r="A878" s="30"/>
      <c r="D878" s="3"/>
      <c r="F878" s="3"/>
    </row>
    <row r="879" ht="21.0" customHeight="1">
      <c r="A879" s="30"/>
      <c r="D879" s="3"/>
      <c r="F879" s="3"/>
    </row>
    <row r="880" ht="21.0" customHeight="1">
      <c r="A880" s="30"/>
      <c r="D880" s="3"/>
      <c r="F880" s="3"/>
    </row>
    <row r="881" ht="21.0" customHeight="1">
      <c r="A881" s="30"/>
      <c r="D881" s="3"/>
      <c r="F881" s="3"/>
    </row>
    <row r="882" ht="21.0" customHeight="1">
      <c r="A882" s="30"/>
      <c r="D882" s="3"/>
      <c r="F882" s="3"/>
    </row>
    <row r="883" ht="21.0" customHeight="1">
      <c r="A883" s="30"/>
      <c r="D883" s="3"/>
      <c r="F883" s="3"/>
    </row>
    <row r="884" ht="21.0" customHeight="1">
      <c r="A884" s="30"/>
      <c r="D884" s="3"/>
      <c r="F884" s="3"/>
    </row>
    <row r="885" ht="21.0" customHeight="1">
      <c r="A885" s="30"/>
      <c r="D885" s="3"/>
      <c r="F885" s="3"/>
    </row>
    <row r="886" ht="21.0" customHeight="1">
      <c r="A886" s="30"/>
      <c r="D886" s="3"/>
      <c r="F886" s="3"/>
    </row>
    <row r="887" ht="21.0" customHeight="1">
      <c r="A887" s="30"/>
      <c r="D887" s="3"/>
      <c r="F887" s="3"/>
    </row>
    <row r="888" ht="21.0" customHeight="1">
      <c r="A888" s="30"/>
      <c r="D888" s="3"/>
      <c r="F888" s="3"/>
    </row>
    <row r="889" ht="21.0" customHeight="1">
      <c r="A889" s="30"/>
      <c r="D889" s="3"/>
      <c r="F889" s="3"/>
    </row>
    <row r="890" ht="21.0" customHeight="1">
      <c r="A890" s="30"/>
      <c r="D890" s="3"/>
      <c r="F890" s="3"/>
    </row>
    <row r="891" ht="21.0" customHeight="1">
      <c r="A891" s="30"/>
      <c r="D891" s="3"/>
      <c r="F891" s="3"/>
    </row>
    <row r="892" ht="21.0" customHeight="1">
      <c r="A892" s="30"/>
      <c r="D892" s="3"/>
      <c r="F892" s="3"/>
    </row>
    <row r="893" ht="21.0" customHeight="1">
      <c r="A893" s="30"/>
      <c r="D893" s="3"/>
      <c r="F893" s="3"/>
    </row>
    <row r="894" ht="21.0" customHeight="1">
      <c r="A894" s="30"/>
      <c r="D894" s="3"/>
      <c r="F894" s="3"/>
    </row>
    <row r="895" ht="21.0" customHeight="1">
      <c r="A895" s="30"/>
      <c r="D895" s="3"/>
      <c r="F895" s="3"/>
    </row>
    <row r="896" ht="21.0" customHeight="1">
      <c r="A896" s="30"/>
      <c r="D896" s="3"/>
      <c r="F896" s="3"/>
    </row>
    <row r="897" ht="21.0" customHeight="1">
      <c r="A897" s="30"/>
      <c r="D897" s="3"/>
      <c r="F897" s="3"/>
    </row>
    <row r="898" ht="21.0" customHeight="1">
      <c r="A898" s="30"/>
      <c r="D898" s="3"/>
      <c r="F898" s="3"/>
    </row>
    <row r="899" ht="21.0" customHeight="1">
      <c r="A899" s="30"/>
      <c r="D899" s="3"/>
      <c r="F899" s="3"/>
    </row>
    <row r="900" ht="21.0" customHeight="1">
      <c r="A900" s="30"/>
      <c r="D900" s="3"/>
      <c r="F900" s="3"/>
    </row>
    <row r="901" ht="21.0" customHeight="1">
      <c r="A901" s="30"/>
      <c r="D901" s="3"/>
      <c r="F901" s="3"/>
    </row>
    <row r="902" ht="21.0" customHeight="1">
      <c r="A902" s="30"/>
      <c r="D902" s="3"/>
      <c r="F902" s="3"/>
    </row>
    <row r="903" ht="21.0" customHeight="1">
      <c r="A903" s="30"/>
      <c r="D903" s="3"/>
      <c r="F903" s="3"/>
    </row>
    <row r="904" ht="21.0" customHeight="1">
      <c r="A904" s="30"/>
      <c r="D904" s="3"/>
      <c r="F904" s="3"/>
    </row>
    <row r="905" ht="21.0" customHeight="1">
      <c r="A905" s="30"/>
      <c r="D905" s="3"/>
      <c r="F905" s="3"/>
    </row>
    <row r="906" ht="21.0" customHeight="1">
      <c r="A906" s="30"/>
      <c r="D906" s="3"/>
      <c r="F906" s="3"/>
    </row>
    <row r="907" ht="21.0" customHeight="1">
      <c r="A907" s="30"/>
      <c r="D907" s="3"/>
      <c r="F907" s="3"/>
    </row>
    <row r="908" ht="21.0" customHeight="1">
      <c r="A908" s="30"/>
      <c r="D908" s="3"/>
      <c r="F908" s="3"/>
    </row>
    <row r="909" ht="21.0" customHeight="1">
      <c r="A909" s="30"/>
      <c r="D909" s="3"/>
      <c r="F909" s="3"/>
    </row>
    <row r="910" ht="21.0" customHeight="1">
      <c r="A910" s="30"/>
      <c r="D910" s="3"/>
      <c r="F910" s="3"/>
    </row>
    <row r="911" ht="21.0" customHeight="1">
      <c r="A911" s="30"/>
      <c r="D911" s="3"/>
      <c r="F911" s="3"/>
    </row>
    <row r="912" ht="21.0" customHeight="1">
      <c r="A912" s="30"/>
      <c r="D912" s="3"/>
      <c r="F912" s="3"/>
    </row>
    <row r="913" ht="21.0" customHeight="1">
      <c r="A913" s="30"/>
      <c r="D913" s="3"/>
      <c r="F913" s="3"/>
    </row>
    <row r="914" ht="21.0" customHeight="1">
      <c r="A914" s="30"/>
      <c r="D914" s="3"/>
      <c r="F914" s="3"/>
    </row>
    <row r="915" ht="21.0" customHeight="1">
      <c r="A915" s="30"/>
      <c r="D915" s="3"/>
      <c r="F915" s="3"/>
    </row>
    <row r="916" ht="21.0" customHeight="1">
      <c r="A916" s="30"/>
      <c r="D916" s="3"/>
      <c r="F916" s="3"/>
    </row>
    <row r="917" ht="21.0" customHeight="1">
      <c r="A917" s="30"/>
      <c r="D917" s="3"/>
      <c r="F917" s="3"/>
    </row>
    <row r="918" ht="21.0" customHeight="1">
      <c r="A918" s="30"/>
      <c r="D918" s="3"/>
      <c r="F918" s="3"/>
    </row>
    <row r="919" ht="21.0" customHeight="1">
      <c r="A919" s="30"/>
      <c r="D919" s="3"/>
      <c r="F919" s="3"/>
    </row>
    <row r="920" ht="21.0" customHeight="1">
      <c r="A920" s="30"/>
      <c r="D920" s="3"/>
      <c r="F920" s="3"/>
    </row>
    <row r="921" ht="21.0" customHeight="1">
      <c r="A921" s="30"/>
      <c r="D921" s="3"/>
      <c r="F921" s="3"/>
    </row>
    <row r="922" ht="21.0" customHeight="1">
      <c r="A922" s="30"/>
      <c r="D922" s="3"/>
      <c r="F922" s="3"/>
    </row>
    <row r="923" ht="21.0" customHeight="1">
      <c r="A923" s="30"/>
      <c r="D923" s="3"/>
      <c r="F923" s="3"/>
    </row>
    <row r="924" ht="21.0" customHeight="1">
      <c r="A924" s="30"/>
      <c r="D924" s="3"/>
      <c r="F924" s="3"/>
    </row>
    <row r="925" ht="21.0" customHeight="1">
      <c r="A925" s="30"/>
      <c r="D925" s="3"/>
      <c r="F925" s="3"/>
    </row>
    <row r="926" ht="21.0" customHeight="1">
      <c r="A926" s="30"/>
      <c r="D926" s="3"/>
      <c r="F926" s="3"/>
    </row>
    <row r="927" ht="21.0" customHeight="1">
      <c r="A927" s="30"/>
      <c r="D927" s="3"/>
      <c r="F927" s="3"/>
    </row>
    <row r="928" ht="21.0" customHeight="1">
      <c r="A928" s="30"/>
      <c r="D928" s="3"/>
      <c r="F928" s="3"/>
    </row>
    <row r="929" ht="21.0" customHeight="1">
      <c r="A929" s="30"/>
      <c r="D929" s="3"/>
      <c r="F929" s="3"/>
    </row>
    <row r="930" ht="21.0" customHeight="1">
      <c r="A930" s="30"/>
      <c r="D930" s="3"/>
      <c r="F930" s="3"/>
    </row>
    <row r="931" ht="21.0" customHeight="1">
      <c r="A931" s="30"/>
      <c r="D931" s="3"/>
      <c r="F931" s="3"/>
    </row>
    <row r="932" ht="21.0" customHeight="1">
      <c r="A932" s="30"/>
      <c r="D932" s="3"/>
      <c r="F932" s="3"/>
    </row>
    <row r="933" ht="21.0" customHeight="1">
      <c r="A933" s="30"/>
      <c r="D933" s="3"/>
      <c r="F933" s="3"/>
    </row>
    <row r="934" ht="21.0" customHeight="1">
      <c r="A934" s="30"/>
      <c r="D934" s="3"/>
      <c r="F934" s="3"/>
    </row>
    <row r="935" ht="21.0" customHeight="1">
      <c r="A935" s="30"/>
      <c r="D935" s="3"/>
      <c r="F935" s="3"/>
    </row>
    <row r="936" ht="21.0" customHeight="1">
      <c r="A936" s="30"/>
      <c r="D936" s="3"/>
      <c r="F936" s="3"/>
    </row>
    <row r="937" ht="21.0" customHeight="1">
      <c r="A937" s="30"/>
      <c r="D937" s="3"/>
      <c r="F937" s="3"/>
    </row>
    <row r="938" ht="21.0" customHeight="1">
      <c r="A938" s="30"/>
      <c r="D938" s="3"/>
      <c r="F938" s="3"/>
    </row>
    <row r="939" ht="21.0" customHeight="1">
      <c r="A939" s="30"/>
      <c r="D939" s="3"/>
      <c r="F939" s="3"/>
    </row>
    <row r="940" ht="21.0" customHeight="1">
      <c r="A940" s="30"/>
      <c r="D940" s="3"/>
      <c r="F940" s="3"/>
    </row>
    <row r="941" ht="21.0" customHeight="1">
      <c r="A941" s="30"/>
      <c r="D941" s="3"/>
      <c r="F941" s="3"/>
    </row>
    <row r="942" ht="21.0" customHeight="1">
      <c r="A942" s="30"/>
      <c r="D942" s="3"/>
      <c r="F942" s="3"/>
    </row>
    <row r="943" ht="21.0" customHeight="1">
      <c r="A943" s="30"/>
      <c r="D943" s="3"/>
      <c r="F943" s="3"/>
    </row>
    <row r="944" ht="21.0" customHeight="1">
      <c r="A944" s="30"/>
      <c r="D944" s="3"/>
      <c r="F944" s="3"/>
    </row>
    <row r="945" ht="21.0" customHeight="1">
      <c r="A945" s="30"/>
      <c r="D945" s="3"/>
      <c r="F945" s="3"/>
    </row>
    <row r="946" ht="21.0" customHeight="1">
      <c r="A946" s="30"/>
      <c r="D946" s="3"/>
      <c r="F946" s="3"/>
    </row>
    <row r="947" ht="21.0" customHeight="1">
      <c r="A947" s="30"/>
      <c r="D947" s="3"/>
      <c r="F947" s="3"/>
    </row>
    <row r="948" ht="21.0" customHeight="1">
      <c r="A948" s="30"/>
      <c r="D948" s="3"/>
      <c r="F948" s="3"/>
    </row>
    <row r="949" ht="21.0" customHeight="1">
      <c r="A949" s="30"/>
      <c r="D949" s="3"/>
      <c r="F949" s="3"/>
    </row>
    <row r="950" ht="21.0" customHeight="1">
      <c r="A950" s="30"/>
      <c r="D950" s="3"/>
      <c r="F950" s="3"/>
    </row>
    <row r="951" ht="21.0" customHeight="1">
      <c r="A951" s="30"/>
      <c r="D951" s="3"/>
      <c r="F951" s="3"/>
    </row>
    <row r="952" ht="21.0" customHeight="1">
      <c r="A952" s="30"/>
      <c r="D952" s="3"/>
      <c r="F952" s="3"/>
    </row>
    <row r="953" ht="21.0" customHeight="1">
      <c r="A953" s="30"/>
      <c r="D953" s="3"/>
      <c r="F953" s="3"/>
    </row>
    <row r="954" ht="21.0" customHeight="1">
      <c r="A954" s="30"/>
      <c r="D954" s="3"/>
      <c r="F954" s="3"/>
    </row>
    <row r="955" ht="21.0" customHeight="1">
      <c r="A955" s="30"/>
      <c r="D955" s="3"/>
      <c r="F955" s="3"/>
    </row>
    <row r="956" ht="21.0" customHeight="1">
      <c r="A956" s="30"/>
      <c r="D956" s="3"/>
      <c r="F956" s="3"/>
    </row>
    <row r="957" ht="21.0" customHeight="1">
      <c r="A957" s="30"/>
      <c r="D957" s="3"/>
      <c r="F957" s="3"/>
    </row>
    <row r="958" ht="21.0" customHeight="1">
      <c r="A958" s="30"/>
      <c r="D958" s="3"/>
      <c r="F958" s="3"/>
    </row>
    <row r="959" ht="21.0" customHeight="1">
      <c r="A959" s="30"/>
      <c r="D959" s="3"/>
      <c r="F959" s="3"/>
    </row>
    <row r="960" ht="21.0" customHeight="1">
      <c r="A960" s="30"/>
      <c r="D960" s="3"/>
      <c r="F960" s="3"/>
    </row>
    <row r="961" ht="21.0" customHeight="1">
      <c r="A961" s="30"/>
      <c r="D961" s="3"/>
      <c r="F961" s="3"/>
    </row>
    <row r="962" ht="21.0" customHeight="1">
      <c r="A962" s="30"/>
      <c r="D962" s="3"/>
      <c r="F962" s="3"/>
    </row>
    <row r="963" ht="21.0" customHeight="1">
      <c r="A963" s="30"/>
      <c r="D963" s="3"/>
      <c r="F963" s="3"/>
    </row>
    <row r="964" ht="21.0" customHeight="1">
      <c r="A964" s="30"/>
      <c r="D964" s="3"/>
      <c r="F964" s="3"/>
    </row>
    <row r="965" ht="21.0" customHeight="1">
      <c r="A965" s="30"/>
      <c r="D965" s="3"/>
      <c r="F965" s="3"/>
    </row>
    <row r="966" ht="21.0" customHeight="1">
      <c r="A966" s="30"/>
      <c r="D966" s="3"/>
      <c r="F966" s="3"/>
    </row>
    <row r="967" ht="21.0" customHeight="1">
      <c r="A967" s="30"/>
      <c r="D967" s="3"/>
      <c r="F967" s="3"/>
    </row>
    <row r="968" ht="21.0" customHeight="1">
      <c r="A968" s="30"/>
      <c r="D968" s="3"/>
      <c r="F968" s="3"/>
    </row>
    <row r="969" ht="21.0" customHeight="1">
      <c r="A969" s="30"/>
      <c r="D969" s="3"/>
      <c r="F969" s="3"/>
    </row>
    <row r="970" ht="21.0" customHeight="1">
      <c r="A970" s="30"/>
      <c r="D970" s="3"/>
      <c r="F970" s="3"/>
    </row>
    <row r="971" ht="21.0" customHeight="1">
      <c r="A971" s="30"/>
      <c r="D971" s="3"/>
      <c r="F971" s="3"/>
    </row>
    <row r="972" ht="21.0" customHeight="1">
      <c r="A972" s="30"/>
      <c r="D972" s="3"/>
      <c r="F972" s="3"/>
    </row>
    <row r="973" ht="21.0" customHeight="1">
      <c r="A973" s="30"/>
      <c r="D973" s="3"/>
      <c r="F973" s="3"/>
    </row>
    <row r="974" ht="21.0" customHeight="1">
      <c r="A974" s="30"/>
      <c r="D974" s="3"/>
      <c r="F974" s="3"/>
    </row>
    <row r="975" ht="21.0" customHeight="1">
      <c r="A975" s="30"/>
      <c r="D975" s="3"/>
      <c r="F975" s="3"/>
    </row>
    <row r="976" ht="21.0" customHeight="1">
      <c r="A976" s="30"/>
      <c r="D976" s="3"/>
      <c r="F976" s="3"/>
    </row>
    <row r="977" ht="21.0" customHeight="1">
      <c r="A977" s="30"/>
      <c r="D977" s="3"/>
      <c r="F977" s="3"/>
    </row>
    <row r="978" ht="21.0" customHeight="1">
      <c r="A978" s="30"/>
      <c r="D978" s="3"/>
      <c r="F978" s="3"/>
    </row>
    <row r="979" ht="21.0" customHeight="1">
      <c r="A979" s="30"/>
      <c r="D979" s="3"/>
      <c r="F979" s="3"/>
    </row>
    <row r="980" ht="21.0" customHeight="1">
      <c r="A980" s="30"/>
      <c r="D980" s="3"/>
      <c r="F980" s="3"/>
    </row>
    <row r="981" ht="21.0" customHeight="1">
      <c r="A981" s="30"/>
      <c r="D981" s="3"/>
      <c r="F981" s="3"/>
    </row>
    <row r="982" ht="21.0" customHeight="1">
      <c r="A982" s="30"/>
      <c r="D982" s="3"/>
      <c r="F982" s="3"/>
    </row>
    <row r="983" ht="21.0" customHeight="1">
      <c r="A983" s="30"/>
      <c r="D983" s="3"/>
      <c r="F983" s="3"/>
    </row>
    <row r="984" ht="21.0" customHeight="1">
      <c r="A984" s="30"/>
      <c r="D984" s="3"/>
      <c r="F984" s="3"/>
    </row>
    <row r="985" ht="21.0" customHeight="1">
      <c r="A985" s="30"/>
      <c r="D985" s="3"/>
      <c r="F985" s="3"/>
    </row>
    <row r="986" ht="21.0" customHeight="1">
      <c r="A986" s="30"/>
      <c r="D986" s="3"/>
      <c r="F986" s="3"/>
    </row>
    <row r="987" ht="21.0" customHeight="1">
      <c r="A987" s="30"/>
      <c r="D987" s="3"/>
      <c r="F987" s="3"/>
    </row>
    <row r="988" ht="21.0" customHeight="1">
      <c r="A988" s="30"/>
      <c r="D988" s="3"/>
      <c r="F988" s="3"/>
    </row>
    <row r="989" ht="21.0" customHeight="1">
      <c r="A989" s="30"/>
      <c r="D989" s="3"/>
      <c r="F989" s="3"/>
    </row>
    <row r="990" ht="21.0" customHeight="1">
      <c r="A990" s="30"/>
      <c r="D990" s="3"/>
      <c r="F990" s="3"/>
    </row>
    <row r="991" ht="21.0" customHeight="1">
      <c r="A991" s="30"/>
      <c r="D991" s="3"/>
      <c r="F991" s="3"/>
    </row>
    <row r="992" ht="21.0" customHeight="1">
      <c r="A992" s="30"/>
      <c r="D992" s="3"/>
      <c r="F992" s="3"/>
    </row>
    <row r="993" ht="21.0" customHeight="1">
      <c r="A993" s="30"/>
      <c r="D993" s="3"/>
      <c r="F993" s="3"/>
    </row>
    <row r="994" ht="21.0" customHeight="1">
      <c r="A994" s="30"/>
      <c r="D994" s="3"/>
      <c r="F994" s="3"/>
    </row>
    <row r="995" ht="21.0" customHeight="1">
      <c r="A995" s="30"/>
      <c r="D995" s="3"/>
      <c r="F995" s="3"/>
    </row>
    <row r="996" ht="21.0" customHeight="1">
      <c r="A996" s="30"/>
      <c r="D996" s="3"/>
      <c r="F996" s="3"/>
    </row>
    <row r="997" ht="21.0" customHeight="1">
      <c r="A997" s="30"/>
      <c r="D997" s="3"/>
      <c r="F997" s="3"/>
    </row>
    <row r="998" ht="21.0" customHeight="1">
      <c r="A998" s="30"/>
      <c r="D998" s="3"/>
      <c r="F998" s="3"/>
    </row>
    <row r="999" ht="21.0" customHeight="1">
      <c r="A999" s="30"/>
      <c r="D999" s="3"/>
      <c r="F999" s="3"/>
    </row>
    <row r="1000" ht="21.0" customHeight="1">
      <c r="A1000" s="30"/>
      <c r="D1000" s="3"/>
      <c r="F1000" s="3"/>
    </row>
    <row r="1001" ht="21.0" customHeight="1">
      <c r="A1001" s="30"/>
      <c r="D1001" s="3"/>
      <c r="F1001" s="3"/>
    </row>
    <row r="1002" ht="21.0" customHeight="1">
      <c r="A1002" s="30"/>
      <c r="D1002" s="3"/>
      <c r="F1002" s="3"/>
    </row>
    <row r="1003" ht="21.0" customHeight="1">
      <c r="A1003" s="30"/>
      <c r="D1003" s="3"/>
      <c r="F1003" s="3"/>
    </row>
    <row r="1004" ht="21.0" customHeight="1">
      <c r="A1004" s="30"/>
      <c r="D1004" s="3"/>
      <c r="F1004" s="3"/>
    </row>
    <row r="1005" ht="21.0" customHeight="1">
      <c r="A1005" s="30"/>
      <c r="D1005" s="3"/>
      <c r="F1005" s="3"/>
    </row>
    <row r="1006" ht="21.0" customHeight="1">
      <c r="A1006" s="30"/>
      <c r="D1006" s="3"/>
      <c r="F1006" s="3"/>
    </row>
    <row r="1007" ht="21.0" customHeight="1">
      <c r="A1007" s="30"/>
      <c r="D1007" s="3"/>
      <c r="F1007" s="3"/>
    </row>
    <row r="1008" ht="21.0" customHeight="1">
      <c r="A1008" s="30"/>
      <c r="D1008" s="3"/>
      <c r="F1008" s="3"/>
    </row>
    <row r="1009" ht="21.0" customHeight="1">
      <c r="A1009" s="30"/>
      <c r="D1009" s="3"/>
      <c r="F1009" s="3"/>
    </row>
    <row r="1010" ht="21.0" customHeight="1">
      <c r="A1010" s="30"/>
      <c r="D1010" s="3"/>
      <c r="F1010" s="3"/>
    </row>
    <row r="1011" ht="21.0" customHeight="1">
      <c r="A1011" s="30"/>
      <c r="D1011" s="3"/>
      <c r="F1011" s="3"/>
    </row>
    <row r="1012" ht="21.0" customHeight="1">
      <c r="A1012" s="30"/>
      <c r="D1012" s="3"/>
      <c r="F1012" s="3"/>
    </row>
    <row r="1013" ht="21.0" customHeight="1">
      <c r="A1013" s="30"/>
      <c r="D1013" s="3"/>
      <c r="F1013" s="3"/>
    </row>
    <row r="1014" ht="21.0" customHeight="1">
      <c r="A1014" s="30"/>
      <c r="D1014" s="3"/>
      <c r="F1014" s="3"/>
    </row>
    <row r="1015" ht="21.0" customHeight="1">
      <c r="A1015" s="30"/>
      <c r="D1015" s="3"/>
      <c r="F1015" s="3"/>
    </row>
  </sheetData>
  <mergeCells count="138">
    <mergeCell ref="J56:J58"/>
    <mergeCell ref="K56:K58"/>
    <mergeCell ref="L56:L58"/>
    <mergeCell ref="B54:J54"/>
    <mergeCell ref="D55:E55"/>
    <mergeCell ref="F55:G55"/>
    <mergeCell ref="B56:B58"/>
    <mergeCell ref="C56:C58"/>
    <mergeCell ref="H56:H58"/>
    <mergeCell ref="I56:I58"/>
    <mergeCell ref="J67:J69"/>
    <mergeCell ref="K67:K69"/>
    <mergeCell ref="L67:L69"/>
    <mergeCell ref="B65:J65"/>
    <mergeCell ref="D66:E66"/>
    <mergeCell ref="F66:G66"/>
    <mergeCell ref="B67:B69"/>
    <mergeCell ref="C67:C69"/>
    <mergeCell ref="H67:H69"/>
    <mergeCell ref="I67:I69"/>
    <mergeCell ref="K72:K74"/>
    <mergeCell ref="L72:L74"/>
    <mergeCell ref="D71:E71"/>
    <mergeCell ref="F71:G71"/>
    <mergeCell ref="B72:B74"/>
    <mergeCell ref="C72:C74"/>
    <mergeCell ref="H72:H74"/>
    <mergeCell ref="I72:I74"/>
    <mergeCell ref="J72:J74"/>
    <mergeCell ref="K77:K80"/>
    <mergeCell ref="L77:L80"/>
    <mergeCell ref="D76:E76"/>
    <mergeCell ref="F76:G76"/>
    <mergeCell ref="B77:B80"/>
    <mergeCell ref="C77:C80"/>
    <mergeCell ref="H77:H80"/>
    <mergeCell ref="I77:I80"/>
    <mergeCell ref="J77:J80"/>
    <mergeCell ref="D9:E9"/>
    <mergeCell ref="F9:G9"/>
    <mergeCell ref="B10:B13"/>
    <mergeCell ref="C10:C13"/>
    <mergeCell ref="H10:H13"/>
    <mergeCell ref="I10:I13"/>
    <mergeCell ref="J10:J13"/>
    <mergeCell ref="D15:E15"/>
    <mergeCell ref="F15:G15"/>
    <mergeCell ref="B16:B19"/>
    <mergeCell ref="C16:C19"/>
    <mergeCell ref="H16:H19"/>
    <mergeCell ref="I16:I19"/>
    <mergeCell ref="J16:J19"/>
    <mergeCell ref="J4:J7"/>
    <mergeCell ref="K4:K7"/>
    <mergeCell ref="L4:L7"/>
    <mergeCell ref="B2:J2"/>
    <mergeCell ref="D3:E3"/>
    <mergeCell ref="F3:G3"/>
    <mergeCell ref="B4:B7"/>
    <mergeCell ref="C4:C7"/>
    <mergeCell ref="H4:H7"/>
    <mergeCell ref="I4:I7"/>
    <mergeCell ref="K10:K13"/>
    <mergeCell ref="L10:L13"/>
    <mergeCell ref="K16:K19"/>
    <mergeCell ref="L16:L19"/>
    <mergeCell ref="K37:K40"/>
    <mergeCell ref="L37:L40"/>
    <mergeCell ref="K83:K84"/>
    <mergeCell ref="L83:L84"/>
    <mergeCell ref="D82:E82"/>
    <mergeCell ref="F82:G82"/>
    <mergeCell ref="B83:B84"/>
    <mergeCell ref="C83:C84"/>
    <mergeCell ref="H83:H84"/>
    <mergeCell ref="I83:I84"/>
    <mergeCell ref="J83:J84"/>
    <mergeCell ref="B37:B40"/>
    <mergeCell ref="C37:C40"/>
    <mergeCell ref="H37:H40"/>
    <mergeCell ref="I37:I40"/>
    <mergeCell ref="J37:J40"/>
    <mergeCell ref="K22:K24"/>
    <mergeCell ref="L22:L24"/>
    <mergeCell ref="D21:E21"/>
    <mergeCell ref="F21:G21"/>
    <mergeCell ref="B22:B24"/>
    <mergeCell ref="C22:C24"/>
    <mergeCell ref="H22:H24"/>
    <mergeCell ref="I22:I24"/>
    <mergeCell ref="J22:J24"/>
    <mergeCell ref="K27:K29"/>
    <mergeCell ref="L27:L29"/>
    <mergeCell ref="D26:E26"/>
    <mergeCell ref="F26:G26"/>
    <mergeCell ref="B27:B29"/>
    <mergeCell ref="C27:C29"/>
    <mergeCell ref="H27:H29"/>
    <mergeCell ref="I27:I29"/>
    <mergeCell ref="J27:J29"/>
    <mergeCell ref="K32:K34"/>
    <mergeCell ref="L32:L34"/>
    <mergeCell ref="D31:E31"/>
    <mergeCell ref="F31:G31"/>
    <mergeCell ref="B32:B34"/>
    <mergeCell ref="C32:C34"/>
    <mergeCell ref="H32:H34"/>
    <mergeCell ref="I32:I34"/>
    <mergeCell ref="J32:J34"/>
    <mergeCell ref="K44:K46"/>
    <mergeCell ref="L44:L46"/>
    <mergeCell ref="D43:E43"/>
    <mergeCell ref="F43:G43"/>
    <mergeCell ref="B44:B46"/>
    <mergeCell ref="C44:C46"/>
    <mergeCell ref="H44:H46"/>
    <mergeCell ref="I44:I46"/>
    <mergeCell ref="J44:J46"/>
    <mergeCell ref="K49:K52"/>
    <mergeCell ref="L49:L52"/>
    <mergeCell ref="D48:E48"/>
    <mergeCell ref="F48:G48"/>
    <mergeCell ref="B49:B52"/>
    <mergeCell ref="C49:C52"/>
    <mergeCell ref="H49:H52"/>
    <mergeCell ref="I49:I52"/>
    <mergeCell ref="J49:J52"/>
    <mergeCell ref="K61:K63"/>
    <mergeCell ref="L61:L63"/>
    <mergeCell ref="D60:E60"/>
    <mergeCell ref="F60:G60"/>
    <mergeCell ref="B61:B63"/>
    <mergeCell ref="C61:C63"/>
    <mergeCell ref="H61:H63"/>
    <mergeCell ref="I61:I63"/>
    <mergeCell ref="J61:J63"/>
    <mergeCell ref="D36:E36"/>
    <mergeCell ref="F36:G36"/>
  </mergeCells>
  <conditionalFormatting sqref="H4 H10 H16 H37">
    <cfRule type="containsText" dxfId="0" priority="1" operator="containsText" text="HIGH">
      <formula>NOT(ISERROR(SEARCH(("HIGH"),(H4))))</formula>
    </cfRule>
  </conditionalFormatting>
  <conditionalFormatting sqref="H4 H10 H16 H37">
    <cfRule type="containsText" dxfId="1" priority="2" operator="containsText" text="MEDIUM">
      <formula>NOT(ISERROR(SEARCH(("MEDIUM"),(H4))))</formula>
    </cfRule>
  </conditionalFormatting>
  <conditionalFormatting sqref="H4 H10 H16 H37">
    <cfRule type="containsText" dxfId="2" priority="3" operator="containsText" text="LOW">
      <formula>NOT(ISERROR(SEARCH(("LOW"),(H4))))</formula>
    </cfRule>
  </conditionalFormatting>
  <conditionalFormatting sqref="H22">
    <cfRule type="containsText" dxfId="0" priority="4" operator="containsText" text="HIGH">
      <formula>NOT(ISERROR(SEARCH(("HIGH"),(H22))))</formula>
    </cfRule>
  </conditionalFormatting>
  <conditionalFormatting sqref="H22">
    <cfRule type="containsText" dxfId="1" priority="5" operator="containsText" text="MEDIUM">
      <formula>NOT(ISERROR(SEARCH(("MEDIUM"),(H22))))</formula>
    </cfRule>
  </conditionalFormatting>
  <conditionalFormatting sqref="H22">
    <cfRule type="containsText" dxfId="2" priority="6" operator="containsText" text="LOW">
      <formula>NOT(ISERROR(SEARCH(("LOW"),(H22))))</formula>
    </cfRule>
  </conditionalFormatting>
  <conditionalFormatting sqref="H27">
    <cfRule type="containsText" dxfId="0" priority="7" operator="containsText" text="HIGH">
      <formula>NOT(ISERROR(SEARCH(("HIGH"),(H27))))</formula>
    </cfRule>
  </conditionalFormatting>
  <conditionalFormatting sqref="H27">
    <cfRule type="containsText" dxfId="1" priority="8" operator="containsText" text="MEDIUM">
      <formula>NOT(ISERROR(SEARCH(("MEDIUM"),(H27))))</formula>
    </cfRule>
  </conditionalFormatting>
  <conditionalFormatting sqref="H27">
    <cfRule type="containsText" dxfId="2" priority="9" operator="containsText" text="LOW">
      <formula>NOT(ISERROR(SEARCH(("LOW"),(H27))))</formula>
    </cfRule>
  </conditionalFormatting>
  <conditionalFormatting sqref="H32">
    <cfRule type="containsText" dxfId="0" priority="10" operator="containsText" text="HIGH">
      <formula>NOT(ISERROR(SEARCH(("HIGH"),(H32))))</formula>
    </cfRule>
  </conditionalFormatting>
  <conditionalFormatting sqref="H32">
    <cfRule type="containsText" dxfId="1" priority="11" operator="containsText" text="MEDIUM">
      <formula>NOT(ISERROR(SEARCH(("MEDIUM"),(H32))))</formula>
    </cfRule>
  </conditionalFormatting>
  <conditionalFormatting sqref="H32">
    <cfRule type="containsText" dxfId="2" priority="12" operator="containsText" text="LOW">
      <formula>NOT(ISERROR(SEARCH(("LOW"),(H32))))</formula>
    </cfRule>
  </conditionalFormatting>
  <conditionalFormatting sqref="H37">
    <cfRule type="containsText" dxfId="0" priority="13" operator="containsText" text="HIGH">
      <formula>NOT(ISERROR(SEARCH(("HIGH"),(H37))))</formula>
    </cfRule>
  </conditionalFormatting>
  <conditionalFormatting sqref="H37">
    <cfRule type="containsText" dxfId="1" priority="14" operator="containsText" text="MEDIUM">
      <formula>NOT(ISERROR(SEARCH(("MEDIUM"),(H37))))</formula>
    </cfRule>
  </conditionalFormatting>
  <conditionalFormatting sqref="H37">
    <cfRule type="containsText" dxfId="2" priority="15" operator="containsText" text="LOW">
      <formula>NOT(ISERROR(SEARCH(("LOW"),(H37))))</formula>
    </cfRule>
  </conditionalFormatting>
  <conditionalFormatting sqref="H44">
    <cfRule type="containsText" dxfId="0" priority="16" operator="containsText" text="HIGH">
      <formula>NOT(ISERROR(SEARCH(("HIGH"),(H44))))</formula>
    </cfRule>
  </conditionalFormatting>
  <conditionalFormatting sqref="H44">
    <cfRule type="containsText" dxfId="1" priority="17" operator="containsText" text="MEDIUM">
      <formula>NOT(ISERROR(SEARCH(("MEDIUM"),(H44))))</formula>
    </cfRule>
  </conditionalFormatting>
  <conditionalFormatting sqref="H44">
    <cfRule type="containsText" dxfId="2" priority="18" operator="containsText" text="LOW">
      <formula>NOT(ISERROR(SEARCH(("LOW"),(H44))))</formula>
    </cfRule>
  </conditionalFormatting>
  <conditionalFormatting sqref="H49 H56">
    <cfRule type="containsText" dxfId="0" priority="19" operator="containsText" text="HIGH">
      <formula>NOT(ISERROR(SEARCH(("HIGH"),(H49))))</formula>
    </cfRule>
  </conditionalFormatting>
  <conditionalFormatting sqref="H49 H56">
    <cfRule type="containsText" dxfId="1" priority="20" operator="containsText" text="MEDIUM">
      <formula>NOT(ISERROR(SEARCH(("MEDIUM"),(H49))))</formula>
    </cfRule>
  </conditionalFormatting>
  <conditionalFormatting sqref="H49 H56">
    <cfRule type="containsText" dxfId="2" priority="21" operator="containsText" text="LOW">
      <formula>NOT(ISERROR(SEARCH(("LOW"),(H49))))</formula>
    </cfRule>
  </conditionalFormatting>
  <conditionalFormatting sqref="H61">
    <cfRule type="containsText" dxfId="0" priority="22" operator="containsText" text="HIGH">
      <formula>NOT(ISERROR(SEARCH(("HIGH"),(H61))))</formula>
    </cfRule>
  </conditionalFormatting>
  <conditionalFormatting sqref="H61">
    <cfRule type="containsText" dxfId="1" priority="23" operator="containsText" text="MEDIUM">
      <formula>NOT(ISERROR(SEARCH(("MEDIUM"),(H61))))</formula>
    </cfRule>
  </conditionalFormatting>
  <conditionalFormatting sqref="H61">
    <cfRule type="containsText" dxfId="2" priority="24" operator="containsText" text="LOW">
      <formula>NOT(ISERROR(SEARCH(("LOW"),(H61))))</formula>
    </cfRule>
  </conditionalFormatting>
  <conditionalFormatting sqref="H67">
    <cfRule type="containsText" dxfId="0" priority="25" operator="containsText" text="HIGH">
      <formula>NOT(ISERROR(SEARCH(("HIGH"),(H67))))</formula>
    </cfRule>
  </conditionalFormatting>
  <conditionalFormatting sqref="H67">
    <cfRule type="containsText" dxfId="1" priority="26" operator="containsText" text="MEDIUM">
      <formula>NOT(ISERROR(SEARCH(("MEDIUM"),(H67))))</formula>
    </cfRule>
  </conditionalFormatting>
  <conditionalFormatting sqref="H67">
    <cfRule type="containsText" dxfId="2" priority="27" operator="containsText" text="LOW">
      <formula>NOT(ISERROR(SEARCH(("LOW"),(H67))))</formula>
    </cfRule>
  </conditionalFormatting>
  <conditionalFormatting sqref="H72 H77 H83">
    <cfRule type="containsText" dxfId="0" priority="28" operator="containsText" text="HIGH">
      <formula>NOT(ISERROR(SEARCH(("HIGH"),(H72))))</formula>
    </cfRule>
  </conditionalFormatting>
  <conditionalFormatting sqref="H72 H77 H83">
    <cfRule type="containsText" dxfId="1" priority="29" operator="containsText" text="MEDIUM">
      <formula>NOT(ISERROR(SEARCH(("MEDIUM"),(H72))))</formula>
    </cfRule>
  </conditionalFormatting>
  <conditionalFormatting sqref="H72 H77 H83">
    <cfRule type="containsText" dxfId="2" priority="30" operator="containsText" text="LOW">
      <formula>NOT(ISERROR(SEARCH(("LOW"),(H72))))</formula>
    </cfRule>
  </conditionalFormatting>
  <dataValidations>
    <dataValidation type="list" allowBlank="1" showErrorMessage="1" sqref="H16 H22 H27 H32 H37 H44 H49 H56 H61 H67 H72 H77 H83">
      <formula1>'Priority Key - Do Not Delete'!$B$3:$B$5</formula1>
    </dataValidation>
  </dataValidations>
  <printOptions/>
  <pageMargins bottom="0.3" footer="0.0" header="0.0" left="0.3" right="0.3" top="0.3"/>
  <pageSetup fitToWidth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showGridLines="0" workbookViewId="0"/>
  </sheetViews>
  <sheetFormatPr customHeight="1" defaultColWidth="11.22" defaultRowHeight="15.0"/>
  <cols>
    <col customWidth="1" min="1" max="1" width="3.44"/>
    <col customWidth="1" min="2" max="2" width="28.89"/>
    <col customWidth="1" min="3" max="26" width="8.89"/>
  </cols>
  <sheetData>
    <row r="1" ht="48.0" customHeight="1">
      <c r="B1" s="51" t="s">
        <v>168</v>
      </c>
    </row>
    <row r="2" ht="34.5" customHeight="1">
      <c r="B2" s="52" t="s">
        <v>6</v>
      </c>
    </row>
    <row r="3" ht="21.75" customHeight="1">
      <c r="B3" s="53" t="s">
        <v>92</v>
      </c>
    </row>
    <row r="4" ht="21.75" customHeight="1">
      <c r="B4" s="53" t="s">
        <v>50</v>
      </c>
    </row>
    <row r="5" ht="21.75" customHeight="1">
      <c r="B5" s="53" t="s">
        <v>15</v>
      </c>
    </row>
    <row r="6" ht="21.75" customHeight="1">
      <c r="B6" s="54"/>
    </row>
    <row r="7" ht="21.75" customHeight="1">
      <c r="B7" s="54"/>
    </row>
    <row r="8" ht="21.75" customHeight="1">
      <c r="B8" s="54"/>
    </row>
    <row r="9" ht="21.75" customHeight="1">
      <c r="B9" s="54"/>
    </row>
    <row r="10" ht="21.75" customHeight="1">
      <c r="B10" s="54"/>
    </row>
    <row r="11" ht="21.75" customHeight="1"/>
    <row r="12" ht="21.75" customHeight="1"/>
    <row r="13"/>
    <row r="14"/>
    <row r="15"/>
    <row r="16"/>
    <row r="17"/>
    <row r="18"/>
    <row r="19"/>
    <row r="20"/>
  </sheetData>
  <conditionalFormatting sqref="B3:B5">
    <cfRule type="containsText" dxfId="0" priority="1" operator="containsText" text="HIGH">
      <formula>NOT(ISERROR(SEARCH(("HIGH"),(B3))))</formula>
    </cfRule>
  </conditionalFormatting>
  <conditionalFormatting sqref="B3:B5">
    <cfRule type="containsText" dxfId="1" priority="2" operator="containsText" text="MEDIUM">
      <formula>NOT(ISERROR(SEARCH(("MEDIUM"),(B3))))</formula>
    </cfRule>
  </conditionalFormatting>
  <conditionalFormatting sqref="B3:B5">
    <cfRule type="containsText" dxfId="2" priority="3" operator="containsText" text="LOW">
      <formula>NOT(ISERROR(SEARCH(("LOW"),(B3))))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2016-02-09T22:29:41Z</dcterms:created>
  <dc:creator>ragaz</dc:creator>
</cp:coreProperties>
</file>