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King Suad University\PhD\CSC 662 ARTIFICIAL INTELLIGENCE\Programming assignment\to submit\analysis\"/>
    </mc:Choice>
  </mc:AlternateContent>
  <bookViews>
    <workbookView xWindow="0" yWindow="0" windowWidth="11430" windowHeight="2070" activeTab="1"/>
  </bookViews>
  <sheets>
    <sheet name="att-48" sheetId="4" r:id="rId1"/>
    <sheet name="a28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<sst xmlns="http://schemas.openxmlformats.org/spreadsheetml/2006/main" count="14" uniqueCount="8">
  <si>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Max-depth:</t>
  </si>
  <si>
    <t>current Depth:</t>
  </si>
  <si>
    <t>current Node</t>
  </si>
  <si>
    <t>no_expanded_nodes:</t>
  </si>
  <si>
    <t>Fringe-size:</t>
  </si>
  <si>
    <t>Elapsed time sec</t>
  </si>
  <si>
    <t>TSP_AStar_TreeSearchatt-a280</t>
  </si>
  <si>
    <t>TSP_AStar_TreeSearchatt-48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</si>
</sst>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att48 (treeSearch)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8407252440725244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'att-48'!$F$2</c:f>
              <c:strCache>
                <c:ptCount val="1"/>
                <c:pt idx="0">
                  <c:v>Fringe-size: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'att-48'!$F$3:$F$26</c:f>
              <c:numCache>
                <c:formatCode>General</c:formatCode>
                <c:ptCount val="24"/>
                <c:pt idx="0">
                  <c:v>47</c:v>
                </c:pt>
                <c:pt idx="1">
                  <c:v>92</c:v>
                </c:pt>
                <c:pt idx="2">
                  <c:v>136</c:v>
                </c:pt>
                <c:pt idx="3">
                  <c:v>179</c:v>
                </c:pt>
                <c:pt idx="4">
                  <c:v>221</c:v>
                </c:pt>
                <c:pt idx="5">
                  <c:v>919</c:v>
                </c:pt>
                <c:pt idx="6">
                  <c:v>1046</c:v>
                </c:pt>
                <c:pt idx="7">
                  <c:v>1127</c:v>
                </c:pt>
                <c:pt idx="8">
                  <c:v>3584</c:v>
                </c:pt>
                <c:pt idx="9">
                  <c:v>8850</c:v>
                </c:pt>
                <c:pt idx="10">
                  <c:v>9606</c:v>
                </c:pt>
                <c:pt idx="11">
                  <c:v>9641</c:v>
                </c:pt>
                <c:pt idx="12">
                  <c:v>16603</c:v>
                </c:pt>
                <c:pt idx="13">
                  <c:v>26282</c:v>
                </c:pt>
                <c:pt idx="14">
                  <c:v>26435</c:v>
                </c:pt>
                <c:pt idx="15">
                  <c:v>26543</c:v>
                </c:pt>
                <c:pt idx="16">
                  <c:v>26612</c:v>
                </c:pt>
                <c:pt idx="17">
                  <c:v>26641</c:v>
                </c:pt>
                <c:pt idx="18">
                  <c:v>32690</c:v>
                </c:pt>
                <c:pt idx="19">
                  <c:v>75161</c:v>
                </c:pt>
                <c:pt idx="20">
                  <c:v>125780</c:v>
                </c:pt>
                <c:pt idx="21">
                  <c:v>126378</c:v>
                </c:pt>
                <c:pt idx="22">
                  <c:v>126742</c:v>
                </c:pt>
                <c:pt idx="23">
                  <c:v>570138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B-401F-B14D-026F7303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Maximum depth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312186872179741"/>
              <c:y val="0.8975984630163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50" b="0" i="0" baseline="0">
                    <a:effectLst/>
                  </a:rPr>
                  <a:t>number of  nodes in memory</a:t>
                </a:r>
                <a:endParaRPr lang="en-GB" sz="11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928426123113234E-2"/>
              <c:y val="0.11298100705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att48 (treeSearch)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'att-48'!$A$3:$A$26</c:f>
              <c:numCache>
                <c:formatCode>General</c:formatCode>
                <c:ptCount val="24"/>
                <c:pt idx="0">
                  <c:v>0.232686</c:v>
                </c:pt>
                <c:pt idx="1">
                  <c:v>0.45415699999999998</c:v>
                </c:pt>
                <c:pt idx="2">
                  <c:v>0.66194500000000001</c:v>
                </c:pt>
                <c:pt idx="3">
                  <c:v>0.87334999999999996</c:v>
                </c:pt>
                <c:pt idx="4">
                  <c:v>1.071374</c:v>
                </c:pt>
                <c:pt idx="5">
                  <c:v>4.4439450000000003</c:v>
                </c:pt>
                <c:pt idx="6">
                  <c:v>5.0473920000000003</c:v>
                </c:pt>
                <c:pt idx="7">
                  <c:v>5.4378000000000002</c:v>
                </c:pt>
                <c:pt idx="8">
                  <c:v>17.366522</c:v>
                </c:pt>
                <c:pt idx="9">
                  <c:v>44.567349</c:v>
                </c:pt>
                <c:pt idx="10">
                  <c:v>48.627026999999998</c:v>
                </c:pt>
                <c:pt idx="11">
                  <c:v>48.840667000000003</c:v>
                </c:pt>
                <c:pt idx="12">
                  <c:v>87.594516999999996</c:v>
                </c:pt>
                <c:pt idx="13">
                  <c:v>147.06996899999999</c:v>
                </c:pt>
                <c:pt idx="14">
                  <c:v>148.14513400000001</c:v>
                </c:pt>
                <c:pt idx="15">
                  <c:v>148.94393500000001</c:v>
                </c:pt>
                <c:pt idx="16">
                  <c:v>149.481323</c:v>
                </c:pt>
                <c:pt idx="17">
                  <c:v>149.77385000000001</c:v>
                </c:pt>
                <c:pt idx="18">
                  <c:v>191.060261</c:v>
                </c:pt>
                <c:pt idx="19">
                  <c:v>569.13003600000002</c:v>
                </c:pt>
                <c:pt idx="20">
                  <c:v>1208.611433</c:v>
                </c:pt>
                <c:pt idx="21">
                  <c:v>1217.591905</c:v>
                </c:pt>
                <c:pt idx="22">
                  <c:v>1223.261514</c:v>
                </c:pt>
                <c:pt idx="23">
                  <c:v>16708.217926000001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4-4777-A722-0EB773F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Maximum depth</a:t>
                </a:r>
              </a:p>
            </c:rich>
          </c:tx>
          <c:layout>
            <c:manualLayout>
              <c:xMode val="edge"/>
              <c:yMode val="edge"/>
              <c:x val="0.38318335246016266"/>
              <c:y val="0.8975984630163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Elapsed time (seconds)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60216738835381E-2"/>
              <c:y val="0.22825478227325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A* performance on dataset a280 (treeSearch)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'a280'!$F$2</c:f>
              <c:strCache>
                <c:ptCount val="1"/>
                <c:pt idx="0">
                  <c:v>Fringe-size: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'a280'!$C$3:$C$83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29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68</c:v>
                </c:pt>
                <c:pt idx="68">
                  <c:v>58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'a280'!$F$3:$F$83</c:f>
              <c:numCache>
                <c:formatCode>General</c:formatCode>
                <c:ptCount val="81"/>
                <c:pt idx="0">
                  <c:v>279</c:v>
                </c:pt>
                <c:pt idx="1">
                  <c:v>556</c:v>
                </c:pt>
                <c:pt idx="2">
                  <c:v>832</c:v>
                </c:pt>
                <c:pt idx="3">
                  <c:v>1936</c:v>
                </c:pt>
                <c:pt idx="4">
                  <c:v>2210</c:v>
                </c:pt>
                <c:pt idx="5">
                  <c:v>2757</c:v>
                </c:pt>
                <c:pt idx="6">
                  <c:v>3575</c:v>
                </c:pt>
                <c:pt idx="7">
                  <c:v>4118</c:v>
                </c:pt>
                <c:pt idx="8">
                  <c:v>4659</c:v>
                </c:pt>
                <c:pt idx="9">
                  <c:v>5198</c:v>
                </c:pt>
                <c:pt idx="10">
                  <c:v>5735</c:v>
                </c:pt>
                <c:pt idx="11">
                  <c:v>6270</c:v>
                </c:pt>
                <c:pt idx="12">
                  <c:v>6803</c:v>
                </c:pt>
                <c:pt idx="13">
                  <c:v>7334</c:v>
                </c:pt>
                <c:pt idx="14">
                  <c:v>7863</c:v>
                </c:pt>
                <c:pt idx="15">
                  <c:v>8390</c:v>
                </c:pt>
                <c:pt idx="16">
                  <c:v>8915</c:v>
                </c:pt>
                <c:pt idx="17">
                  <c:v>9438</c:v>
                </c:pt>
                <c:pt idx="18">
                  <c:v>9698</c:v>
                </c:pt>
                <c:pt idx="19">
                  <c:v>29030</c:v>
                </c:pt>
                <c:pt idx="20">
                  <c:v>47181</c:v>
                </c:pt>
                <c:pt idx="21">
                  <c:v>47696</c:v>
                </c:pt>
                <c:pt idx="22">
                  <c:v>48209</c:v>
                </c:pt>
                <c:pt idx="23">
                  <c:v>48720</c:v>
                </c:pt>
                <c:pt idx="24">
                  <c:v>49229</c:v>
                </c:pt>
                <c:pt idx="25">
                  <c:v>49736</c:v>
                </c:pt>
                <c:pt idx="26">
                  <c:v>50241</c:v>
                </c:pt>
                <c:pt idx="27">
                  <c:v>50744</c:v>
                </c:pt>
                <c:pt idx="28">
                  <c:v>51245</c:v>
                </c:pt>
                <c:pt idx="29">
                  <c:v>51744</c:v>
                </c:pt>
                <c:pt idx="30">
                  <c:v>52241</c:v>
                </c:pt>
                <c:pt idx="31">
                  <c:v>53232</c:v>
                </c:pt>
                <c:pt idx="32">
                  <c:v>54219</c:v>
                </c:pt>
                <c:pt idx="33">
                  <c:v>55694</c:v>
                </c:pt>
                <c:pt idx="34">
                  <c:v>57163</c:v>
                </c:pt>
                <c:pt idx="35">
                  <c:v>59114</c:v>
                </c:pt>
                <c:pt idx="36">
                  <c:v>61057</c:v>
                </c:pt>
                <c:pt idx="37">
                  <c:v>63476</c:v>
                </c:pt>
                <c:pt idx="38">
                  <c:v>65403</c:v>
                </c:pt>
                <c:pt idx="39">
                  <c:v>67802</c:v>
                </c:pt>
                <c:pt idx="40">
                  <c:v>69235</c:v>
                </c:pt>
                <c:pt idx="41">
                  <c:v>71138</c:v>
                </c:pt>
                <c:pt idx="42">
                  <c:v>72085</c:v>
                </c:pt>
                <c:pt idx="43">
                  <c:v>73500</c:v>
                </c:pt>
                <c:pt idx="44">
                  <c:v>73969</c:v>
                </c:pt>
                <c:pt idx="45">
                  <c:v>102433</c:v>
                </c:pt>
                <c:pt idx="46">
                  <c:v>102898</c:v>
                </c:pt>
                <c:pt idx="47">
                  <c:v>103129</c:v>
                </c:pt>
                <c:pt idx="48">
                  <c:v>132470</c:v>
                </c:pt>
                <c:pt idx="49">
                  <c:v>132929</c:v>
                </c:pt>
                <c:pt idx="50">
                  <c:v>160884</c:v>
                </c:pt>
                <c:pt idx="51">
                  <c:v>161795</c:v>
                </c:pt>
                <c:pt idx="52">
                  <c:v>162248</c:v>
                </c:pt>
                <c:pt idx="53">
                  <c:v>162699</c:v>
                </c:pt>
                <c:pt idx="54">
                  <c:v>163148</c:v>
                </c:pt>
                <c:pt idx="55">
                  <c:v>163595</c:v>
                </c:pt>
                <c:pt idx="56">
                  <c:v>164040</c:v>
                </c:pt>
                <c:pt idx="57">
                  <c:v>164483</c:v>
                </c:pt>
                <c:pt idx="58">
                  <c:v>164924</c:v>
                </c:pt>
                <c:pt idx="59">
                  <c:v>165143</c:v>
                </c:pt>
                <c:pt idx="60">
                  <c:v>165361</c:v>
                </c:pt>
                <c:pt idx="61">
                  <c:v>165578</c:v>
                </c:pt>
                <c:pt idx="62">
                  <c:v>165794</c:v>
                </c:pt>
                <c:pt idx="63">
                  <c:v>166009</c:v>
                </c:pt>
                <c:pt idx="64">
                  <c:v>166438</c:v>
                </c:pt>
                <c:pt idx="65">
                  <c:v>166865</c:v>
                </c:pt>
                <c:pt idx="66">
                  <c:v>167290</c:v>
                </c:pt>
                <c:pt idx="67">
                  <c:v>167713</c:v>
                </c:pt>
                <c:pt idx="68">
                  <c:v>167923</c:v>
                </c:pt>
                <c:pt idx="69">
                  <c:v>358114</c:v>
                </c:pt>
                <c:pt idx="70">
                  <c:v>358531</c:v>
                </c:pt>
                <c:pt idx="71">
                  <c:v>358946</c:v>
                </c:pt>
                <c:pt idx="72">
                  <c:v>359359</c:v>
                </c:pt>
                <c:pt idx="73">
                  <c:v>359770</c:v>
                </c:pt>
                <c:pt idx="74">
                  <c:v>360179</c:v>
                </c:pt>
                <c:pt idx="75">
                  <c:v>360586</c:v>
                </c:pt>
                <c:pt idx="76">
                  <c:v>360991</c:v>
                </c:pt>
                <c:pt idx="77">
                  <c:v>361394</c:v>
                </c:pt>
                <c:pt idx="78">
                  <c:v>361795</c:v>
                </c:pt>
                <c:pt idx="79">
                  <c:v>858168</c:v>
                </c:pt>
                <c:pt idx="80">
                  <c:v>858565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B-48AB-912C-5268212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Maximum depth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645954788442416"/>
              <c:y val="0.88991354466858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0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 nodes in memory</a:t>
                </a:r>
              </a:p>
            </c:rich>
          </c:tx>
          <c:layout>
            <c:manualLayout>
              <c:xMode val="edge"/>
              <c:yMode val="edge"/>
              <c:x val="1.3928423091089414E-2"/>
              <c:y val="0.14756313962195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a280 (treeSearch)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'a280'!$D$3:$D$83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'a280'!$A$3:$A$83</c:f>
              <c:numCache>
                <c:formatCode>General</c:formatCode>
                <c:ptCount val="81"/>
                <c:pt idx="0">
                  <c:v>8.2776040000000002</c:v>
                </c:pt>
                <c:pt idx="1">
                  <c:v>10.605872</c:v>
                </c:pt>
                <c:pt idx="2">
                  <c:v>12.818178</c:v>
                </c:pt>
                <c:pt idx="3">
                  <c:v>21.865555000000001</c:v>
                </c:pt>
                <c:pt idx="4">
                  <c:v>24.057331000000001</c:v>
                </c:pt>
                <c:pt idx="5">
                  <c:v>28.908066000000002</c:v>
                </c:pt>
                <c:pt idx="6">
                  <c:v>35.796916000000003</c:v>
                </c:pt>
                <c:pt idx="7">
                  <c:v>40.225335999999999</c:v>
                </c:pt>
                <c:pt idx="8">
                  <c:v>44.528669999999998</c:v>
                </c:pt>
                <c:pt idx="9">
                  <c:v>48.803198000000002</c:v>
                </c:pt>
                <c:pt idx="10">
                  <c:v>53.100468999999997</c:v>
                </c:pt>
                <c:pt idx="11">
                  <c:v>57.473861999999997</c:v>
                </c:pt>
                <c:pt idx="12">
                  <c:v>61.762537000000002</c:v>
                </c:pt>
                <c:pt idx="13">
                  <c:v>66.013321000000005</c:v>
                </c:pt>
                <c:pt idx="14">
                  <c:v>70.246404999999996</c:v>
                </c:pt>
                <c:pt idx="15">
                  <c:v>74.474553</c:v>
                </c:pt>
                <c:pt idx="16">
                  <c:v>78.608868000000001</c:v>
                </c:pt>
                <c:pt idx="17">
                  <c:v>82.873604999999998</c:v>
                </c:pt>
                <c:pt idx="18">
                  <c:v>84.972031999999999</c:v>
                </c:pt>
                <c:pt idx="19">
                  <c:v>263.70748900000001</c:v>
                </c:pt>
                <c:pt idx="20">
                  <c:v>414.028955</c:v>
                </c:pt>
                <c:pt idx="21">
                  <c:v>418.42580800000002</c:v>
                </c:pt>
                <c:pt idx="22">
                  <c:v>422.91717499999999</c:v>
                </c:pt>
                <c:pt idx="23">
                  <c:v>427.32700399999999</c:v>
                </c:pt>
                <c:pt idx="24">
                  <c:v>431.62321900000001</c:v>
                </c:pt>
                <c:pt idx="25">
                  <c:v>435.92289199999999</c:v>
                </c:pt>
                <c:pt idx="26">
                  <c:v>440.23419100000001</c:v>
                </c:pt>
                <c:pt idx="27">
                  <c:v>444.57207799999998</c:v>
                </c:pt>
                <c:pt idx="28">
                  <c:v>448.860229</c:v>
                </c:pt>
                <c:pt idx="29">
                  <c:v>453.13036</c:v>
                </c:pt>
                <c:pt idx="30">
                  <c:v>457.39528100000001</c:v>
                </c:pt>
                <c:pt idx="31">
                  <c:v>465.82928399999997</c:v>
                </c:pt>
                <c:pt idx="32">
                  <c:v>474.18211300000002</c:v>
                </c:pt>
                <c:pt idx="33">
                  <c:v>486.73996899999997</c:v>
                </c:pt>
                <c:pt idx="34">
                  <c:v>499.25907799999999</c:v>
                </c:pt>
                <c:pt idx="35">
                  <c:v>516.23690399999998</c:v>
                </c:pt>
                <c:pt idx="36">
                  <c:v>533.19692499999996</c:v>
                </c:pt>
                <c:pt idx="37">
                  <c:v>554.90275899999995</c:v>
                </c:pt>
                <c:pt idx="38">
                  <c:v>571.58082100000001</c:v>
                </c:pt>
                <c:pt idx="39">
                  <c:v>592.62358200000006</c:v>
                </c:pt>
                <c:pt idx="40">
                  <c:v>605.161654</c:v>
                </c:pt>
                <c:pt idx="41">
                  <c:v>622.13375099999996</c:v>
                </c:pt>
                <c:pt idx="42">
                  <c:v>630.47894899999994</c:v>
                </c:pt>
                <c:pt idx="43">
                  <c:v>642.90463</c:v>
                </c:pt>
                <c:pt idx="44">
                  <c:v>647.15277500000002</c:v>
                </c:pt>
                <c:pt idx="45">
                  <c:v>899.75487899999996</c:v>
                </c:pt>
                <c:pt idx="46">
                  <c:v>904.21946100000002</c:v>
                </c:pt>
                <c:pt idx="47">
                  <c:v>906.60552499999994</c:v>
                </c:pt>
                <c:pt idx="48">
                  <c:v>1175.4826330000001</c:v>
                </c:pt>
                <c:pt idx="49">
                  <c:v>1180.097978</c:v>
                </c:pt>
                <c:pt idx="50">
                  <c:v>1445.146127</c:v>
                </c:pt>
                <c:pt idx="51">
                  <c:v>1454.7733949999999</c:v>
                </c:pt>
                <c:pt idx="52">
                  <c:v>1459.5001070000001</c:v>
                </c:pt>
                <c:pt idx="53">
                  <c:v>1464.371817</c:v>
                </c:pt>
                <c:pt idx="54">
                  <c:v>1469.193125</c:v>
                </c:pt>
                <c:pt idx="55">
                  <c:v>1473.909494</c:v>
                </c:pt>
                <c:pt idx="56">
                  <c:v>1478.6784130000001</c:v>
                </c:pt>
                <c:pt idx="57">
                  <c:v>1483.49092</c:v>
                </c:pt>
                <c:pt idx="58">
                  <c:v>1488.1318940000001</c:v>
                </c:pt>
                <c:pt idx="59">
                  <c:v>1490.641237</c:v>
                </c:pt>
                <c:pt idx="60">
                  <c:v>1493.1476909999999</c:v>
                </c:pt>
                <c:pt idx="61">
                  <c:v>1495.6214649999999</c:v>
                </c:pt>
                <c:pt idx="62">
                  <c:v>1498.1517839999999</c:v>
                </c:pt>
                <c:pt idx="63">
                  <c:v>1500.613523</c:v>
                </c:pt>
                <c:pt idx="64">
                  <c:v>1505.2439629999999</c:v>
                </c:pt>
                <c:pt idx="65">
                  <c:v>1509.8520659999999</c:v>
                </c:pt>
                <c:pt idx="66">
                  <c:v>1514.475698</c:v>
                </c:pt>
                <c:pt idx="67">
                  <c:v>1519.124442</c:v>
                </c:pt>
                <c:pt idx="68">
                  <c:v>1521.593873</c:v>
                </c:pt>
                <c:pt idx="69">
                  <c:v>3601.2757790000001</c:v>
                </c:pt>
                <c:pt idx="70">
                  <c:v>3607.4958019999999</c:v>
                </c:pt>
                <c:pt idx="71">
                  <c:v>3613.659764</c:v>
                </c:pt>
                <c:pt idx="72">
                  <c:v>3619.81646</c:v>
                </c:pt>
                <c:pt idx="73">
                  <c:v>3625.9655469999998</c:v>
                </c:pt>
                <c:pt idx="74">
                  <c:v>3632.5504390000001</c:v>
                </c:pt>
                <c:pt idx="75">
                  <c:v>3638.651194</c:v>
                </c:pt>
                <c:pt idx="76">
                  <c:v>3644.7892310000002</c:v>
                </c:pt>
                <c:pt idx="77">
                  <c:v>3650.8692839999999</c:v>
                </c:pt>
                <c:pt idx="78">
                  <c:v>3656.982591</c:v>
                </c:pt>
                <c:pt idx="79">
                  <c:v>11284.744214</c:v>
                </c:pt>
                <c:pt idx="80">
                  <c:v>11294.642325999999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4-4BE8-A459-E50A941B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Maximum depth</a:t>
                </a:r>
              </a:p>
            </c:rich>
          </c:tx>
          <c:layout>
            <c:manualLayout>
              <c:xMode val="edge"/>
              <c:yMode val="edge"/>
              <c:x val="0.39239831120527535"/>
              <c:y val="0.8937560038424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Elapsed time (seconds)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897341290551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577663</xdr:colOff>
      <xdr:row>2</xdr:row>
      <xdr:rowOff>35299</xdr:rowOff>
    </xdr:from>
    <xdr:to>
      <xdr:col>15</xdr:col>
      <xdr:colOff>272863</xdr:colOff>
      <xdr:row>19</xdr:row>
      <xdr:rowOff>101974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560295</xdr:colOff>
      <xdr:row>20</xdr:row>
      <xdr:rowOff>78442</xdr:rowOff>
    </xdr:from>
    <xdr:to>
      <xdr:col>15</xdr:col>
      <xdr:colOff>259977</xdr:colOff>
      <xdr:row>37</xdr:row>
      <xdr:rowOff>145117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371475</xdr:rowOff>
    </xdr:from>
    <xdr:to>
      <xdr:col>18</xdr:col>
      <xdr:colOff>295275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582385</xdr:colOff>
      <xdr:row>20</xdr:row>
      <xdr:rowOff>0</xdr:rowOff>
    </xdr:from>
    <xdr:to>
      <xdr:col>18</xdr:col>
      <xdr:colOff>285750</xdr:colOff>
      <xdr:row>37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E34" sqref="E34"/>
    </sheetView>
  </sheetViews>
  <sheetFormatPr defaultRowHeight="15" x14ac:dyDescent="0.25"/>
  <cols>
    <col min="2" max="3" width="9.140625" customWidth="1"/>
    <col min="5" max="5" width="16.42578125" customWidth="1"/>
    <col min="6" max="6" width="11.28515625" customWidth="1"/>
  </cols>
  <sheetData>
    <row r="1" spans="1:6" x14ac:dyDescent="0.25">
      <c r="A1" s="3" t="s">
        <v>7</v>
      </c>
      <c r="B1" s="3"/>
      <c r="C1" s="3"/>
      <c r="D1" s="3"/>
      <c r="E1" s="3"/>
      <c r="F1" s="3"/>
    </row>
    <row r="2" spans="1:6" ht="30" x14ac:dyDescent="0.25">
      <c r="A2" s="1" t="s">
        <v>5</v>
      </c>
      <c r="B2" s="1" t="s">
        <v>2</v>
      </c>
      <c r="C2" s="1" t="s">
        <v>1</v>
      </c>
      <c r="D2" s="1" t="s">
        <v>0</v>
      </c>
      <c r="E2" s="1" t="s">
        <v>3</v>
      </c>
      <c r="F2" s="1" t="s">
        <v>4</v>
      </c>
    </row>
    <row r="3" spans="1:6" x14ac:dyDescent="0.25">
      <c r="A3">
        <v>0.232686</v>
      </c>
      <c r="B3" s="2">
        <v>8</v>
      </c>
      <c r="C3" s="2">
        <v>1</v>
      </c>
      <c r="D3" s="2">
        <v>1</v>
      </c>
      <c r="E3" s="2">
        <v>2</v>
      </c>
      <c r="F3" s="2">
        <v>47</v>
      </c>
    </row>
    <row r="4" spans="1:6" x14ac:dyDescent="0.25">
      <c r="A4">
        <v>0.45415699999999998</v>
      </c>
      <c r="B4" s="2">
        <v>9</v>
      </c>
      <c r="C4" s="2">
        <v>2</v>
      </c>
      <c r="D4" s="2">
        <v>2</v>
      </c>
      <c r="E4" s="2">
        <v>3</v>
      </c>
      <c r="F4" s="2">
        <v>92</v>
      </c>
    </row>
    <row r="5" spans="1:6" x14ac:dyDescent="0.25">
      <c r="A5">
        <v>0.66194500000000001</v>
      </c>
      <c r="B5" s="2">
        <v>38</v>
      </c>
      <c r="C5" s="2">
        <v>3</v>
      </c>
      <c r="D5" s="2">
        <v>3</v>
      </c>
      <c r="E5" s="2">
        <v>4</v>
      </c>
      <c r="F5" s="2">
        <v>136</v>
      </c>
    </row>
    <row r="6" spans="1:6" x14ac:dyDescent="0.25">
      <c r="A6">
        <v>0.87334999999999996</v>
      </c>
      <c r="B6" s="2">
        <v>31</v>
      </c>
      <c r="C6" s="2">
        <v>4</v>
      </c>
      <c r="D6" s="2">
        <v>4</v>
      </c>
      <c r="E6" s="2">
        <v>5</v>
      </c>
      <c r="F6" s="2">
        <v>179</v>
      </c>
    </row>
    <row r="7" spans="1:6" x14ac:dyDescent="0.25">
      <c r="A7">
        <v>1.071374</v>
      </c>
      <c r="B7" s="2">
        <v>40</v>
      </c>
      <c r="C7" s="2">
        <v>1</v>
      </c>
      <c r="D7" s="2">
        <v>5</v>
      </c>
      <c r="E7" s="2">
        <v>6</v>
      </c>
      <c r="F7" s="2">
        <v>221</v>
      </c>
    </row>
    <row r="8" spans="1:6" x14ac:dyDescent="0.25">
      <c r="A8">
        <v>4.4439450000000003</v>
      </c>
      <c r="B8" s="2">
        <v>38</v>
      </c>
      <c r="C8" s="2">
        <v>2</v>
      </c>
      <c r="D8" s="2">
        <v>6</v>
      </c>
      <c r="E8" s="2">
        <v>22</v>
      </c>
      <c r="F8" s="2">
        <v>919</v>
      </c>
    </row>
    <row r="9" spans="1:6" x14ac:dyDescent="0.25">
      <c r="A9">
        <v>5.0473920000000003</v>
      </c>
      <c r="B9" s="2">
        <v>44</v>
      </c>
      <c r="C9" s="2">
        <v>4</v>
      </c>
      <c r="D9" s="2">
        <v>7</v>
      </c>
      <c r="E9" s="2">
        <v>25</v>
      </c>
      <c r="F9" s="2">
        <v>1046</v>
      </c>
    </row>
    <row r="10" spans="1:6" x14ac:dyDescent="0.25">
      <c r="A10">
        <v>5.4378000000000002</v>
      </c>
      <c r="B10" s="2">
        <v>12</v>
      </c>
      <c r="C10" s="2">
        <v>3</v>
      </c>
      <c r="D10" s="2">
        <v>8</v>
      </c>
      <c r="E10" s="2">
        <v>27</v>
      </c>
      <c r="F10" s="2">
        <v>1127</v>
      </c>
    </row>
    <row r="11" spans="1:6" x14ac:dyDescent="0.25">
      <c r="A11">
        <v>17.366522</v>
      </c>
      <c r="B11" s="2">
        <v>8</v>
      </c>
      <c r="C11" s="2">
        <v>3</v>
      </c>
      <c r="D11" s="2">
        <v>9</v>
      </c>
      <c r="E11" s="2">
        <v>86</v>
      </c>
      <c r="F11" s="2">
        <v>3584</v>
      </c>
    </row>
    <row r="12" spans="1:6" x14ac:dyDescent="0.25">
      <c r="A12">
        <v>44.567349</v>
      </c>
      <c r="B12" s="2">
        <v>11</v>
      </c>
      <c r="C12" s="2">
        <v>6</v>
      </c>
      <c r="D12" s="2">
        <v>10</v>
      </c>
      <c r="E12" s="2">
        <v>214</v>
      </c>
      <c r="F12" s="2">
        <v>8850</v>
      </c>
    </row>
    <row r="13" spans="1:6" x14ac:dyDescent="0.25">
      <c r="A13">
        <v>48.627026999999998</v>
      </c>
      <c r="B13" s="2">
        <v>19</v>
      </c>
      <c r="C13" s="2">
        <v>11</v>
      </c>
      <c r="D13" s="2">
        <v>11</v>
      </c>
      <c r="E13" s="2">
        <v>233</v>
      </c>
      <c r="F13" s="2">
        <v>9606</v>
      </c>
    </row>
    <row r="14" spans="1:6" x14ac:dyDescent="0.25">
      <c r="A14">
        <v>48.840667000000003</v>
      </c>
      <c r="B14" s="2">
        <v>46</v>
      </c>
      <c r="C14" s="2">
        <v>3</v>
      </c>
      <c r="D14" s="2">
        <v>12</v>
      </c>
      <c r="E14" s="2">
        <v>234</v>
      </c>
      <c r="F14" s="2">
        <v>9641</v>
      </c>
    </row>
    <row r="15" spans="1:6" x14ac:dyDescent="0.25">
      <c r="A15">
        <v>87.594516999999996</v>
      </c>
      <c r="B15" s="2">
        <v>36</v>
      </c>
      <c r="C15" s="2">
        <v>7</v>
      </c>
      <c r="D15" s="2">
        <v>13</v>
      </c>
      <c r="E15" s="2">
        <v>405</v>
      </c>
      <c r="F15" s="2">
        <v>16603</v>
      </c>
    </row>
    <row r="16" spans="1:6" x14ac:dyDescent="0.25">
      <c r="A16">
        <v>147.06996899999999</v>
      </c>
      <c r="B16" s="2">
        <v>11</v>
      </c>
      <c r="C16" s="2">
        <v>5</v>
      </c>
      <c r="D16" s="2">
        <v>14</v>
      </c>
      <c r="E16" s="2">
        <v>644</v>
      </c>
      <c r="F16" s="2">
        <v>26282</v>
      </c>
    </row>
    <row r="17" spans="1:6" x14ac:dyDescent="0.25">
      <c r="A17">
        <v>148.14513400000001</v>
      </c>
      <c r="B17" s="2">
        <v>12</v>
      </c>
      <c r="C17" s="2">
        <v>6</v>
      </c>
      <c r="D17" s="2">
        <v>15</v>
      </c>
      <c r="E17" s="2">
        <v>648</v>
      </c>
      <c r="F17" s="2">
        <v>26435</v>
      </c>
    </row>
    <row r="18" spans="1:6" x14ac:dyDescent="0.25">
      <c r="A18">
        <v>148.94393500000001</v>
      </c>
      <c r="B18" s="2">
        <v>15</v>
      </c>
      <c r="C18" s="2">
        <v>7</v>
      </c>
      <c r="D18" s="2">
        <v>16</v>
      </c>
      <c r="E18" s="2">
        <v>651</v>
      </c>
      <c r="F18" s="2">
        <v>26543</v>
      </c>
    </row>
    <row r="19" spans="1:6" x14ac:dyDescent="0.25">
      <c r="A19">
        <v>149.481323</v>
      </c>
      <c r="B19" s="2">
        <v>46</v>
      </c>
      <c r="C19" s="2">
        <v>17</v>
      </c>
      <c r="D19" s="2">
        <v>17</v>
      </c>
      <c r="E19" s="2">
        <v>653</v>
      </c>
      <c r="F19" s="2">
        <v>26612</v>
      </c>
    </row>
    <row r="20" spans="1:6" x14ac:dyDescent="0.25">
      <c r="A20">
        <v>149.77385000000001</v>
      </c>
      <c r="B20" s="2">
        <v>22</v>
      </c>
      <c r="C20" s="2">
        <v>3</v>
      </c>
      <c r="D20" s="2">
        <v>18</v>
      </c>
      <c r="E20" s="2">
        <v>654</v>
      </c>
      <c r="F20" s="2">
        <v>26641</v>
      </c>
    </row>
    <row r="21" spans="1:6" x14ac:dyDescent="0.25">
      <c r="A21">
        <v>191.060261</v>
      </c>
      <c r="B21" s="2">
        <v>47</v>
      </c>
      <c r="C21" s="2">
        <v>6</v>
      </c>
      <c r="D21" s="2">
        <v>19</v>
      </c>
      <c r="E21" s="2">
        <v>805</v>
      </c>
      <c r="F21" s="2">
        <v>32690</v>
      </c>
    </row>
    <row r="22" spans="1:6" x14ac:dyDescent="0.25">
      <c r="A22">
        <v>569.13003600000002</v>
      </c>
      <c r="B22" s="2">
        <v>19</v>
      </c>
      <c r="C22" s="2">
        <v>12</v>
      </c>
      <c r="D22" s="2">
        <v>20</v>
      </c>
      <c r="E22" s="2">
        <v>1890</v>
      </c>
      <c r="F22" s="2">
        <v>75161</v>
      </c>
    </row>
    <row r="23" spans="1:6" x14ac:dyDescent="0.25">
      <c r="A23">
        <v>1208.611433</v>
      </c>
      <c r="B23" s="2">
        <v>27</v>
      </c>
      <c r="C23" s="2">
        <v>10</v>
      </c>
      <c r="D23" s="2">
        <v>21</v>
      </c>
      <c r="E23" s="2">
        <v>3214</v>
      </c>
      <c r="F23" s="2">
        <v>125780</v>
      </c>
    </row>
    <row r="24" spans="1:6" x14ac:dyDescent="0.25">
      <c r="A24">
        <v>1217.591905</v>
      </c>
      <c r="B24" s="2">
        <v>20</v>
      </c>
      <c r="C24" s="2">
        <v>7</v>
      </c>
      <c r="D24" s="2">
        <v>22</v>
      </c>
      <c r="E24" s="2">
        <v>3230</v>
      </c>
      <c r="F24" s="2">
        <v>126378</v>
      </c>
    </row>
    <row r="25" spans="1:6" x14ac:dyDescent="0.25">
      <c r="A25">
        <v>1223.261514</v>
      </c>
      <c r="B25" s="2">
        <v>15</v>
      </c>
      <c r="C25" s="2">
        <v>8</v>
      </c>
      <c r="D25" s="2">
        <v>23</v>
      </c>
      <c r="E25" s="2">
        <v>3240</v>
      </c>
      <c r="F25" s="2">
        <v>126742</v>
      </c>
    </row>
    <row r="26" spans="1:6" x14ac:dyDescent="0.25">
      <c r="A26">
        <v>16708.217926000001</v>
      </c>
      <c r="B26" s="2">
        <v>18</v>
      </c>
      <c r="C26" s="2">
        <v>8</v>
      </c>
      <c r="D26" s="2">
        <v>24</v>
      </c>
      <c r="E26" s="2">
        <v>15396</v>
      </c>
      <c r="F26" s="2">
        <v>570138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C1" zoomScale="85" zoomScaleNormal="85" workbookViewId="0">
      <selection activeCell="L51" sqref="L51"/>
    </sheetView>
  </sheetViews>
  <sheetFormatPr defaultRowHeight="15" x14ac:dyDescent="0.25"/>
  <cols>
    <col min="1" max="1" width="11.42578125" customWidth="1"/>
    <col min="2" max="3" width="9.140625" customWidth="1"/>
    <col min="5" max="5" width="16.42578125" customWidth="1"/>
    <col min="6" max="6" width="11.28515625" customWidth="1"/>
  </cols>
  <sheetData>
    <row r="1" spans="1:6" x14ac:dyDescent="0.25">
      <c r="A1" s="3" t="s">
        <v>6</v>
      </c>
      <c r="B1" s="3"/>
      <c r="C1" s="3"/>
      <c r="D1" s="3"/>
      <c r="E1" s="3"/>
      <c r="F1" s="3"/>
    </row>
    <row r="2" spans="1:6" ht="30" x14ac:dyDescent="0.25">
      <c r="A2" s="1" t="s">
        <v>5</v>
      </c>
      <c r="B2" s="1" t="s">
        <v>2</v>
      </c>
      <c r="C2" s="1" t="s">
        <v>1</v>
      </c>
      <c r="D2" s="1" t="s">
        <v>0</v>
      </c>
      <c r="E2" s="1" t="s">
        <v>3</v>
      </c>
      <c r="F2" s="1" t="s">
        <v>4</v>
      </c>
    </row>
    <row r="3" spans="1:6" x14ac:dyDescent="0.25">
      <c r="A3" s="2">
        <v>8.2776040000000002</v>
      </c>
      <c r="B3" s="2">
        <v>2</v>
      </c>
      <c r="C3" s="2">
        <v>1</v>
      </c>
      <c r="D3" s="2">
        <v>1</v>
      </c>
      <c r="E3" s="2">
        <v>2</v>
      </c>
      <c r="F3" s="2">
        <v>279</v>
      </c>
    </row>
    <row r="4" spans="1:6" x14ac:dyDescent="0.25">
      <c r="A4" s="2">
        <v>10.605872</v>
      </c>
      <c r="B4" s="2">
        <v>280</v>
      </c>
      <c r="C4" s="2">
        <v>2</v>
      </c>
      <c r="D4" s="2">
        <v>2</v>
      </c>
      <c r="E4" s="2">
        <v>3</v>
      </c>
      <c r="F4" s="2">
        <v>556</v>
      </c>
    </row>
    <row r="5" spans="1:6" x14ac:dyDescent="0.25">
      <c r="A5" s="2">
        <v>12.818178</v>
      </c>
      <c r="B5" s="2">
        <v>280</v>
      </c>
      <c r="C5" s="2">
        <v>1</v>
      </c>
      <c r="D5" s="2">
        <v>3</v>
      </c>
      <c r="E5" s="2">
        <v>4</v>
      </c>
      <c r="F5" s="2">
        <v>832</v>
      </c>
    </row>
    <row r="6" spans="1:6" x14ac:dyDescent="0.25">
      <c r="A6" s="2">
        <v>21.865555000000001</v>
      </c>
      <c r="B6" s="2">
        <v>241</v>
      </c>
      <c r="C6" s="2">
        <v>4</v>
      </c>
      <c r="D6" s="2">
        <v>4</v>
      </c>
      <c r="E6" s="2">
        <v>8</v>
      </c>
      <c r="F6" s="2">
        <v>1936</v>
      </c>
    </row>
    <row r="7" spans="1:6" x14ac:dyDescent="0.25">
      <c r="A7" s="2">
        <v>24.057331000000001</v>
      </c>
      <c r="B7" s="2">
        <v>244</v>
      </c>
      <c r="C7" s="2">
        <v>4</v>
      </c>
      <c r="D7" s="2">
        <v>5</v>
      </c>
      <c r="E7" s="2">
        <v>9</v>
      </c>
      <c r="F7" s="2">
        <v>2210</v>
      </c>
    </row>
    <row r="8" spans="1:6" x14ac:dyDescent="0.25">
      <c r="A8" s="2">
        <v>28.908066000000002</v>
      </c>
      <c r="B8" s="2">
        <v>244</v>
      </c>
      <c r="C8" s="2">
        <v>5</v>
      </c>
      <c r="D8" s="2">
        <v>6</v>
      </c>
      <c r="E8" s="2">
        <v>11</v>
      </c>
      <c r="F8" s="2">
        <v>2757</v>
      </c>
    </row>
    <row r="9" spans="1:6" x14ac:dyDescent="0.25">
      <c r="A9" s="2">
        <v>35.796916000000003</v>
      </c>
      <c r="B9" s="2">
        <v>240</v>
      </c>
      <c r="C9" s="2">
        <v>6</v>
      </c>
      <c r="D9" s="2">
        <v>7</v>
      </c>
      <c r="E9" s="2">
        <v>14</v>
      </c>
      <c r="F9" s="2">
        <v>3575</v>
      </c>
    </row>
    <row r="10" spans="1:6" x14ac:dyDescent="0.25">
      <c r="A10" s="2">
        <v>40.225335999999999</v>
      </c>
      <c r="B10" s="2">
        <v>239</v>
      </c>
      <c r="C10" s="2">
        <v>7</v>
      </c>
      <c r="D10" s="2">
        <v>8</v>
      </c>
      <c r="E10" s="2">
        <v>16</v>
      </c>
      <c r="F10" s="2">
        <v>4118</v>
      </c>
    </row>
    <row r="11" spans="1:6" x14ac:dyDescent="0.25">
      <c r="A11" s="2">
        <v>44.528669999999998</v>
      </c>
      <c r="B11" s="2">
        <v>238</v>
      </c>
      <c r="C11" s="2">
        <v>8</v>
      </c>
      <c r="D11" s="2">
        <v>9</v>
      </c>
      <c r="E11" s="2">
        <v>18</v>
      </c>
      <c r="F11" s="2">
        <v>4659</v>
      </c>
    </row>
    <row r="12" spans="1:6" x14ac:dyDescent="0.25">
      <c r="A12" s="2">
        <v>48.803198000000002</v>
      </c>
      <c r="B12" s="2">
        <v>237</v>
      </c>
      <c r="C12" s="2">
        <v>9</v>
      </c>
      <c r="D12" s="2">
        <v>10</v>
      </c>
      <c r="E12" s="2">
        <v>20</v>
      </c>
      <c r="F12" s="2">
        <v>5198</v>
      </c>
    </row>
    <row r="13" spans="1:6" x14ac:dyDescent="0.25">
      <c r="A13" s="2">
        <v>53.100468999999997</v>
      </c>
      <c r="B13" s="2">
        <v>236</v>
      </c>
      <c r="C13" s="2">
        <v>10</v>
      </c>
      <c r="D13" s="2">
        <v>11</v>
      </c>
      <c r="E13" s="2">
        <v>22</v>
      </c>
      <c r="F13" s="2">
        <v>5735</v>
      </c>
    </row>
    <row r="14" spans="1:6" x14ac:dyDescent="0.25">
      <c r="A14" s="2">
        <v>57.473861999999997</v>
      </c>
      <c r="B14" s="2">
        <v>235</v>
      </c>
      <c r="C14" s="2">
        <v>11</v>
      </c>
      <c r="D14" s="2">
        <v>12</v>
      </c>
      <c r="E14" s="2">
        <v>24</v>
      </c>
      <c r="F14" s="2">
        <v>6270</v>
      </c>
    </row>
    <row r="15" spans="1:6" x14ac:dyDescent="0.25">
      <c r="A15" s="2">
        <v>61.762537000000002</v>
      </c>
      <c r="B15" s="2">
        <v>234</v>
      </c>
      <c r="C15" s="2">
        <v>12</v>
      </c>
      <c r="D15" s="2">
        <v>13</v>
      </c>
      <c r="E15" s="2">
        <v>26</v>
      </c>
      <c r="F15" s="2">
        <v>6803</v>
      </c>
    </row>
    <row r="16" spans="1:6" x14ac:dyDescent="0.25">
      <c r="A16" s="2">
        <v>66.013321000000005</v>
      </c>
      <c r="B16" s="2">
        <v>233</v>
      </c>
      <c r="C16" s="2">
        <v>13</v>
      </c>
      <c r="D16" s="2">
        <v>14</v>
      </c>
      <c r="E16" s="2">
        <v>28</v>
      </c>
      <c r="F16" s="2">
        <v>7334</v>
      </c>
    </row>
    <row r="17" spans="1:6" x14ac:dyDescent="0.25">
      <c r="A17" s="2">
        <v>70.246404999999996</v>
      </c>
      <c r="B17" s="2">
        <v>232</v>
      </c>
      <c r="C17" s="2">
        <v>14</v>
      </c>
      <c r="D17" s="2">
        <v>15</v>
      </c>
      <c r="E17" s="2">
        <v>30</v>
      </c>
      <c r="F17" s="2">
        <v>7863</v>
      </c>
    </row>
    <row r="18" spans="1:6" x14ac:dyDescent="0.25">
      <c r="A18" s="2">
        <v>74.474553</v>
      </c>
      <c r="B18" s="2">
        <v>231</v>
      </c>
      <c r="C18" s="2">
        <v>15</v>
      </c>
      <c r="D18" s="2">
        <v>16</v>
      </c>
      <c r="E18" s="2">
        <v>32</v>
      </c>
      <c r="F18" s="2">
        <v>8390</v>
      </c>
    </row>
    <row r="19" spans="1:6" x14ac:dyDescent="0.25">
      <c r="A19" s="2">
        <v>78.608868000000001</v>
      </c>
      <c r="B19" s="2">
        <v>246</v>
      </c>
      <c r="C19" s="2">
        <v>16</v>
      </c>
      <c r="D19" s="2">
        <v>17</v>
      </c>
      <c r="E19" s="2">
        <v>34</v>
      </c>
      <c r="F19" s="2">
        <v>8915</v>
      </c>
    </row>
    <row r="20" spans="1:6" x14ac:dyDescent="0.25">
      <c r="A20" s="2">
        <v>82.873604999999998</v>
      </c>
      <c r="B20" s="2">
        <v>247</v>
      </c>
      <c r="C20" s="2">
        <v>18</v>
      </c>
      <c r="D20" s="2">
        <v>18</v>
      </c>
      <c r="E20" s="2">
        <v>36</v>
      </c>
      <c r="F20" s="2">
        <v>9438</v>
      </c>
    </row>
    <row r="21" spans="1:6" x14ac:dyDescent="0.25">
      <c r="A21" s="2">
        <v>84.972031999999999</v>
      </c>
      <c r="B21" s="2">
        <v>245</v>
      </c>
      <c r="C21" s="2">
        <v>17</v>
      </c>
      <c r="D21" s="2">
        <v>19</v>
      </c>
      <c r="E21" s="2">
        <v>37</v>
      </c>
      <c r="F21" s="2">
        <v>9698</v>
      </c>
    </row>
    <row r="22" spans="1:6" x14ac:dyDescent="0.25">
      <c r="A22" s="2">
        <v>263.70748900000001</v>
      </c>
      <c r="B22" s="2">
        <v>245</v>
      </c>
      <c r="C22" s="2">
        <v>18</v>
      </c>
      <c r="D22" s="2">
        <v>20</v>
      </c>
      <c r="E22" s="2">
        <v>109</v>
      </c>
      <c r="F22" s="2">
        <v>29030</v>
      </c>
    </row>
    <row r="23" spans="1:6" x14ac:dyDescent="0.25">
      <c r="A23" s="2">
        <v>414.028955</v>
      </c>
      <c r="B23" s="2">
        <v>251</v>
      </c>
      <c r="C23" s="2">
        <v>20</v>
      </c>
      <c r="D23" s="2">
        <v>21</v>
      </c>
      <c r="E23" s="2">
        <v>177</v>
      </c>
      <c r="F23" s="2">
        <v>47181</v>
      </c>
    </row>
    <row r="24" spans="1:6" x14ac:dyDescent="0.25">
      <c r="A24" s="2">
        <v>418.42580800000002</v>
      </c>
      <c r="B24" s="2">
        <v>230</v>
      </c>
      <c r="C24" s="2">
        <v>21</v>
      </c>
      <c r="D24" s="2">
        <v>22</v>
      </c>
      <c r="E24" s="2">
        <v>179</v>
      </c>
      <c r="F24" s="2">
        <v>47696</v>
      </c>
    </row>
    <row r="25" spans="1:6" x14ac:dyDescent="0.25">
      <c r="A25" s="2">
        <v>422.91717499999999</v>
      </c>
      <c r="B25" s="2">
        <v>229</v>
      </c>
      <c r="C25" s="2">
        <v>22</v>
      </c>
      <c r="D25" s="2">
        <v>23</v>
      </c>
      <c r="E25" s="2">
        <v>181</v>
      </c>
      <c r="F25" s="2">
        <v>48209</v>
      </c>
    </row>
    <row r="26" spans="1:6" x14ac:dyDescent="0.25">
      <c r="A26" s="2">
        <v>427.32700399999999</v>
      </c>
      <c r="B26" s="2">
        <v>228</v>
      </c>
      <c r="C26" s="2">
        <v>23</v>
      </c>
      <c r="D26" s="2">
        <v>24</v>
      </c>
      <c r="E26" s="2">
        <v>183</v>
      </c>
      <c r="F26" s="2">
        <v>48720</v>
      </c>
    </row>
    <row r="27" spans="1:6" x14ac:dyDescent="0.25">
      <c r="A27" s="2">
        <v>431.62321900000001</v>
      </c>
      <c r="B27" s="2">
        <v>227</v>
      </c>
      <c r="C27" s="2">
        <v>24</v>
      </c>
      <c r="D27" s="2">
        <v>25</v>
      </c>
      <c r="E27" s="2">
        <v>185</v>
      </c>
      <c r="F27" s="2">
        <v>49229</v>
      </c>
    </row>
    <row r="28" spans="1:6" x14ac:dyDescent="0.25">
      <c r="A28" s="2">
        <v>435.92289199999999</v>
      </c>
      <c r="B28" s="2">
        <v>226</v>
      </c>
      <c r="C28" s="2">
        <v>25</v>
      </c>
      <c r="D28" s="2">
        <v>26</v>
      </c>
      <c r="E28" s="2">
        <v>187</v>
      </c>
      <c r="F28" s="2">
        <v>49736</v>
      </c>
    </row>
    <row r="29" spans="1:6" x14ac:dyDescent="0.25">
      <c r="A29" s="2">
        <v>440.23419100000001</v>
      </c>
      <c r="B29" s="2">
        <v>225</v>
      </c>
      <c r="C29" s="2">
        <v>26</v>
      </c>
      <c r="D29" s="2">
        <v>27</v>
      </c>
      <c r="E29" s="2">
        <v>189</v>
      </c>
      <c r="F29" s="2">
        <v>50241</v>
      </c>
    </row>
    <row r="30" spans="1:6" x14ac:dyDescent="0.25">
      <c r="A30" s="2">
        <v>444.57207799999998</v>
      </c>
      <c r="B30" s="2">
        <v>224</v>
      </c>
      <c r="C30" s="2">
        <v>27</v>
      </c>
      <c r="D30" s="2">
        <v>28</v>
      </c>
      <c r="E30" s="2">
        <v>191</v>
      </c>
      <c r="F30" s="2">
        <v>50744</v>
      </c>
    </row>
    <row r="31" spans="1:6" x14ac:dyDescent="0.25">
      <c r="A31" s="2">
        <v>448.860229</v>
      </c>
      <c r="B31" s="2">
        <v>223</v>
      </c>
      <c r="C31" s="2">
        <v>28</v>
      </c>
      <c r="D31" s="2">
        <v>29</v>
      </c>
      <c r="E31" s="2">
        <v>193</v>
      </c>
      <c r="F31" s="2">
        <v>51245</v>
      </c>
    </row>
    <row r="32" spans="1:6" x14ac:dyDescent="0.25">
      <c r="A32" s="2">
        <v>453.13036</v>
      </c>
      <c r="B32" s="2">
        <v>222</v>
      </c>
      <c r="C32" s="2">
        <v>29</v>
      </c>
      <c r="D32" s="2">
        <v>30</v>
      </c>
      <c r="E32" s="2">
        <v>195</v>
      </c>
      <c r="F32" s="2">
        <v>51744</v>
      </c>
    </row>
    <row r="33" spans="1:6" x14ac:dyDescent="0.25">
      <c r="A33" s="2">
        <v>457.39528100000001</v>
      </c>
      <c r="B33" s="2">
        <v>221</v>
      </c>
      <c r="C33" s="2">
        <v>30</v>
      </c>
      <c r="D33" s="2">
        <v>31</v>
      </c>
      <c r="E33" s="2">
        <v>197</v>
      </c>
      <c r="F33" s="2">
        <v>52241</v>
      </c>
    </row>
    <row r="34" spans="1:6" x14ac:dyDescent="0.25">
      <c r="A34" s="2">
        <v>465.82928399999997</v>
      </c>
      <c r="B34" s="2">
        <v>220</v>
      </c>
      <c r="C34" s="2">
        <v>31</v>
      </c>
      <c r="D34" s="2">
        <v>32</v>
      </c>
      <c r="E34" s="2">
        <v>201</v>
      </c>
      <c r="F34" s="2">
        <v>53232</v>
      </c>
    </row>
    <row r="35" spans="1:6" x14ac:dyDescent="0.25">
      <c r="A35" s="2">
        <v>474.18211300000002</v>
      </c>
      <c r="B35" s="2">
        <v>217</v>
      </c>
      <c r="C35" s="2">
        <v>32</v>
      </c>
      <c r="D35" s="2">
        <v>33</v>
      </c>
      <c r="E35" s="2">
        <v>205</v>
      </c>
      <c r="F35" s="2">
        <v>54219</v>
      </c>
    </row>
    <row r="36" spans="1:6" x14ac:dyDescent="0.25">
      <c r="A36" s="2">
        <v>486.73996899999997</v>
      </c>
      <c r="B36" s="2">
        <v>216</v>
      </c>
      <c r="C36" s="2">
        <v>33</v>
      </c>
      <c r="D36" s="2">
        <v>34</v>
      </c>
      <c r="E36" s="2">
        <v>211</v>
      </c>
      <c r="F36" s="2">
        <v>55694</v>
      </c>
    </row>
    <row r="37" spans="1:6" x14ac:dyDescent="0.25">
      <c r="A37" s="2">
        <v>499.25907799999999</v>
      </c>
      <c r="B37" s="2">
        <v>213</v>
      </c>
      <c r="C37" s="2">
        <v>34</v>
      </c>
      <c r="D37" s="2">
        <v>35</v>
      </c>
      <c r="E37" s="2">
        <v>217</v>
      </c>
      <c r="F37" s="2">
        <v>57163</v>
      </c>
    </row>
    <row r="38" spans="1:6" x14ac:dyDescent="0.25">
      <c r="A38" s="2">
        <v>516.23690399999998</v>
      </c>
      <c r="B38" s="2">
        <v>212</v>
      </c>
      <c r="C38" s="2">
        <v>35</v>
      </c>
      <c r="D38" s="2">
        <v>36</v>
      </c>
      <c r="E38" s="2">
        <v>225</v>
      </c>
      <c r="F38" s="2">
        <v>59114</v>
      </c>
    </row>
    <row r="39" spans="1:6" x14ac:dyDescent="0.25">
      <c r="A39" s="2">
        <v>533.19692499999996</v>
      </c>
      <c r="B39" s="2">
        <v>207</v>
      </c>
      <c r="C39" s="2">
        <v>36</v>
      </c>
      <c r="D39" s="2">
        <v>37</v>
      </c>
      <c r="E39" s="2">
        <v>233</v>
      </c>
      <c r="F39" s="2">
        <v>61057</v>
      </c>
    </row>
    <row r="40" spans="1:6" x14ac:dyDescent="0.25">
      <c r="A40" s="2">
        <v>554.90275899999995</v>
      </c>
      <c r="B40" s="2">
        <v>210</v>
      </c>
      <c r="C40" s="2">
        <v>37</v>
      </c>
      <c r="D40" s="2">
        <v>38</v>
      </c>
      <c r="E40" s="2">
        <v>243</v>
      </c>
      <c r="F40" s="2">
        <v>63476</v>
      </c>
    </row>
    <row r="41" spans="1:6" x14ac:dyDescent="0.25">
      <c r="A41" s="2">
        <v>571.58082100000001</v>
      </c>
      <c r="B41" s="2">
        <v>209</v>
      </c>
      <c r="C41" s="2">
        <v>38</v>
      </c>
      <c r="D41" s="2">
        <v>39</v>
      </c>
      <c r="E41" s="2">
        <v>251</v>
      </c>
      <c r="F41" s="2">
        <v>65403</v>
      </c>
    </row>
    <row r="42" spans="1:6" x14ac:dyDescent="0.25">
      <c r="A42" s="2">
        <v>592.62358200000006</v>
      </c>
      <c r="B42" s="2">
        <v>210</v>
      </c>
      <c r="C42" s="2">
        <v>39</v>
      </c>
      <c r="D42" s="2">
        <v>40</v>
      </c>
      <c r="E42" s="2">
        <v>261</v>
      </c>
      <c r="F42" s="2">
        <v>67802</v>
      </c>
    </row>
    <row r="43" spans="1:6" x14ac:dyDescent="0.25">
      <c r="A43" s="2">
        <v>605.161654</v>
      </c>
      <c r="B43" s="2">
        <v>209</v>
      </c>
      <c r="C43" s="2">
        <v>40</v>
      </c>
      <c r="D43" s="2">
        <v>41</v>
      </c>
      <c r="E43" s="2">
        <v>267</v>
      </c>
      <c r="F43" s="2">
        <v>69235</v>
      </c>
    </row>
    <row r="44" spans="1:6" x14ac:dyDescent="0.25">
      <c r="A44" s="2">
        <v>622.13375099999996</v>
      </c>
      <c r="B44" s="2">
        <v>210</v>
      </c>
      <c r="C44" s="2">
        <v>41</v>
      </c>
      <c r="D44" s="2">
        <v>42</v>
      </c>
      <c r="E44" s="2">
        <v>275</v>
      </c>
      <c r="F44" s="2">
        <v>71138</v>
      </c>
    </row>
    <row r="45" spans="1:6" x14ac:dyDescent="0.25">
      <c r="A45" s="2">
        <v>630.47894899999994</v>
      </c>
      <c r="B45" s="2">
        <v>207</v>
      </c>
      <c r="C45" s="2">
        <v>42</v>
      </c>
      <c r="D45" s="2">
        <v>43</v>
      </c>
      <c r="E45" s="2">
        <v>279</v>
      </c>
      <c r="F45" s="2">
        <v>72085</v>
      </c>
    </row>
    <row r="46" spans="1:6" x14ac:dyDescent="0.25">
      <c r="A46" s="2">
        <v>642.90463</v>
      </c>
      <c r="B46" s="2">
        <v>252</v>
      </c>
      <c r="C46" s="2">
        <v>43</v>
      </c>
      <c r="D46" s="2">
        <v>44</v>
      </c>
      <c r="E46" s="2">
        <v>285</v>
      </c>
      <c r="F46" s="2">
        <v>73500</v>
      </c>
    </row>
    <row r="47" spans="1:6" x14ac:dyDescent="0.25">
      <c r="A47" s="2">
        <v>647.15277500000002</v>
      </c>
      <c r="B47" s="2">
        <v>255</v>
      </c>
      <c r="C47" s="2">
        <v>44</v>
      </c>
      <c r="D47" s="2">
        <v>45</v>
      </c>
      <c r="E47" s="2">
        <v>287</v>
      </c>
      <c r="F47" s="2">
        <v>73969</v>
      </c>
    </row>
    <row r="48" spans="1:6" x14ac:dyDescent="0.25">
      <c r="A48" s="2">
        <v>899.75487899999996</v>
      </c>
      <c r="B48" s="2">
        <v>252</v>
      </c>
      <c r="C48" s="2">
        <v>45</v>
      </c>
      <c r="D48" s="2">
        <v>46</v>
      </c>
      <c r="E48" s="2">
        <v>400</v>
      </c>
      <c r="F48" s="2">
        <v>102433</v>
      </c>
    </row>
    <row r="49" spans="1:6" x14ac:dyDescent="0.25">
      <c r="A49" s="2">
        <v>904.21946100000002</v>
      </c>
      <c r="B49" s="2">
        <v>256</v>
      </c>
      <c r="C49" s="2">
        <v>47</v>
      </c>
      <c r="D49" s="2">
        <v>47</v>
      </c>
      <c r="E49" s="2">
        <v>402</v>
      </c>
      <c r="F49" s="2">
        <v>102898</v>
      </c>
    </row>
    <row r="50" spans="1:6" x14ac:dyDescent="0.25">
      <c r="A50" s="2">
        <v>906.60552499999994</v>
      </c>
      <c r="B50" s="2">
        <v>224</v>
      </c>
      <c r="C50" s="2">
        <v>29</v>
      </c>
      <c r="D50" s="2">
        <v>48</v>
      </c>
      <c r="E50" s="2">
        <v>403</v>
      </c>
      <c r="F50" s="2">
        <v>103129</v>
      </c>
    </row>
    <row r="51" spans="1:6" x14ac:dyDescent="0.25">
      <c r="A51" s="2">
        <v>1175.4826330000001</v>
      </c>
      <c r="B51" s="2">
        <v>254</v>
      </c>
      <c r="C51" s="2">
        <v>48</v>
      </c>
      <c r="D51" s="2">
        <v>49</v>
      </c>
      <c r="E51" s="2">
        <v>523</v>
      </c>
      <c r="F51" s="2">
        <v>132470</v>
      </c>
    </row>
    <row r="52" spans="1:6" x14ac:dyDescent="0.25">
      <c r="A52" s="2">
        <v>1180.097978</v>
      </c>
      <c r="B52" s="2">
        <v>255</v>
      </c>
      <c r="C52" s="2">
        <v>49</v>
      </c>
      <c r="D52" s="2">
        <v>50</v>
      </c>
      <c r="E52" s="2">
        <v>525</v>
      </c>
      <c r="F52" s="2">
        <v>132929</v>
      </c>
    </row>
    <row r="53" spans="1:6" x14ac:dyDescent="0.25">
      <c r="A53" s="2">
        <v>1445.146127</v>
      </c>
      <c r="B53" s="2">
        <v>256</v>
      </c>
      <c r="C53" s="2">
        <v>50</v>
      </c>
      <c r="D53" s="2">
        <v>51</v>
      </c>
      <c r="E53" s="2">
        <v>640</v>
      </c>
      <c r="F53" s="2">
        <v>160884</v>
      </c>
    </row>
    <row r="54" spans="1:6" x14ac:dyDescent="0.25">
      <c r="A54" s="2">
        <v>1454.7733949999999</v>
      </c>
      <c r="B54" s="2">
        <v>255</v>
      </c>
      <c r="C54" s="2">
        <v>51</v>
      </c>
      <c r="D54" s="2">
        <v>52</v>
      </c>
      <c r="E54" s="2">
        <v>644</v>
      </c>
      <c r="F54" s="2">
        <v>161795</v>
      </c>
    </row>
    <row r="55" spans="1:6" x14ac:dyDescent="0.25">
      <c r="A55" s="2">
        <v>1459.5001070000001</v>
      </c>
      <c r="B55" s="2">
        <v>256</v>
      </c>
      <c r="C55" s="2">
        <v>52</v>
      </c>
      <c r="D55" s="2">
        <v>53</v>
      </c>
      <c r="E55" s="2">
        <v>646</v>
      </c>
      <c r="F55" s="2">
        <v>162248</v>
      </c>
    </row>
    <row r="56" spans="1:6" x14ac:dyDescent="0.25">
      <c r="A56" s="2">
        <v>1464.371817</v>
      </c>
      <c r="B56" s="2">
        <v>257</v>
      </c>
      <c r="C56" s="2">
        <v>53</v>
      </c>
      <c r="D56" s="2">
        <v>54</v>
      </c>
      <c r="E56" s="2">
        <v>648</v>
      </c>
      <c r="F56" s="2">
        <v>162699</v>
      </c>
    </row>
    <row r="57" spans="1:6" x14ac:dyDescent="0.25">
      <c r="A57" s="2">
        <v>1469.193125</v>
      </c>
      <c r="B57" s="2">
        <v>258</v>
      </c>
      <c r="C57" s="2">
        <v>54</v>
      </c>
      <c r="D57" s="2">
        <v>55</v>
      </c>
      <c r="E57" s="2">
        <v>650</v>
      </c>
      <c r="F57" s="2">
        <v>163148</v>
      </c>
    </row>
    <row r="58" spans="1:6" x14ac:dyDescent="0.25">
      <c r="A58" s="2">
        <v>1473.909494</v>
      </c>
      <c r="B58" s="2">
        <v>259</v>
      </c>
      <c r="C58" s="2">
        <v>55</v>
      </c>
      <c r="D58" s="2">
        <v>56</v>
      </c>
      <c r="E58" s="2">
        <v>652</v>
      </c>
      <c r="F58" s="2">
        <v>163595</v>
      </c>
    </row>
    <row r="59" spans="1:6" x14ac:dyDescent="0.25">
      <c r="A59" s="2">
        <v>1478.6784130000001</v>
      </c>
      <c r="B59" s="2">
        <v>260</v>
      </c>
      <c r="C59" s="2">
        <v>56</v>
      </c>
      <c r="D59" s="2">
        <v>57</v>
      </c>
      <c r="E59" s="2">
        <v>654</v>
      </c>
      <c r="F59" s="2">
        <v>164040</v>
      </c>
    </row>
    <row r="60" spans="1:6" x14ac:dyDescent="0.25">
      <c r="A60" s="2">
        <v>1483.49092</v>
      </c>
      <c r="B60" s="2">
        <v>261</v>
      </c>
      <c r="C60" s="2">
        <v>57</v>
      </c>
      <c r="D60" s="2">
        <v>58</v>
      </c>
      <c r="E60" s="2">
        <v>656</v>
      </c>
      <c r="F60" s="2">
        <v>164483</v>
      </c>
    </row>
    <row r="61" spans="1:6" x14ac:dyDescent="0.25">
      <c r="A61" s="2">
        <v>1488.1318940000001</v>
      </c>
      <c r="B61" s="2">
        <v>263</v>
      </c>
      <c r="C61" s="2">
        <v>59</v>
      </c>
      <c r="D61" s="2">
        <v>59</v>
      </c>
      <c r="E61" s="2">
        <v>658</v>
      </c>
      <c r="F61" s="2">
        <v>164924</v>
      </c>
    </row>
    <row r="62" spans="1:6" x14ac:dyDescent="0.25">
      <c r="A62" s="2">
        <v>1490.641237</v>
      </c>
      <c r="B62" s="2">
        <v>264</v>
      </c>
      <c r="C62" s="2">
        <v>60</v>
      </c>
      <c r="D62" s="2">
        <v>60</v>
      </c>
      <c r="E62" s="2">
        <v>659</v>
      </c>
      <c r="F62" s="2">
        <v>165143</v>
      </c>
    </row>
    <row r="63" spans="1:6" x14ac:dyDescent="0.25">
      <c r="A63" s="2">
        <v>1493.1476909999999</v>
      </c>
      <c r="B63" s="2">
        <v>265</v>
      </c>
      <c r="C63" s="2">
        <v>61</v>
      </c>
      <c r="D63" s="2">
        <v>61</v>
      </c>
      <c r="E63" s="2">
        <v>660</v>
      </c>
      <c r="F63" s="2">
        <v>165361</v>
      </c>
    </row>
    <row r="64" spans="1:6" x14ac:dyDescent="0.25">
      <c r="A64" s="2">
        <v>1495.6214649999999</v>
      </c>
      <c r="B64" s="2">
        <v>266</v>
      </c>
      <c r="C64" s="2">
        <v>62</v>
      </c>
      <c r="D64" s="2">
        <v>62</v>
      </c>
      <c r="E64" s="2">
        <v>661</v>
      </c>
      <c r="F64" s="2">
        <v>165578</v>
      </c>
    </row>
    <row r="65" spans="1:6" x14ac:dyDescent="0.25">
      <c r="A65" s="2">
        <v>1498.1517839999999</v>
      </c>
      <c r="B65" s="2">
        <v>140</v>
      </c>
      <c r="C65" s="2">
        <v>63</v>
      </c>
      <c r="D65" s="2">
        <v>63</v>
      </c>
      <c r="E65" s="2">
        <v>662</v>
      </c>
      <c r="F65" s="2">
        <v>165794</v>
      </c>
    </row>
    <row r="66" spans="1:6" x14ac:dyDescent="0.25">
      <c r="A66" s="2">
        <v>1500.613523</v>
      </c>
      <c r="B66" s="2">
        <v>267</v>
      </c>
      <c r="C66" s="2">
        <v>63</v>
      </c>
      <c r="D66" s="2">
        <v>64</v>
      </c>
      <c r="E66" s="2">
        <v>663</v>
      </c>
      <c r="F66" s="2">
        <v>166009</v>
      </c>
    </row>
    <row r="67" spans="1:6" x14ac:dyDescent="0.25">
      <c r="A67" s="2">
        <v>1505.2439629999999</v>
      </c>
      <c r="B67" s="2">
        <v>268</v>
      </c>
      <c r="C67" s="2">
        <v>64</v>
      </c>
      <c r="D67" s="2">
        <v>65</v>
      </c>
      <c r="E67" s="2">
        <v>665</v>
      </c>
      <c r="F67" s="2">
        <v>166438</v>
      </c>
    </row>
    <row r="68" spans="1:6" x14ac:dyDescent="0.25">
      <c r="A68" s="2">
        <v>1509.8520659999999</v>
      </c>
      <c r="B68" s="2">
        <v>269</v>
      </c>
      <c r="C68" s="2">
        <v>65</v>
      </c>
      <c r="D68" s="2">
        <v>66</v>
      </c>
      <c r="E68" s="2">
        <v>667</v>
      </c>
      <c r="F68" s="2">
        <v>166865</v>
      </c>
    </row>
    <row r="69" spans="1:6" x14ac:dyDescent="0.25">
      <c r="A69" s="2">
        <v>1514.475698</v>
      </c>
      <c r="B69" s="2">
        <v>270</v>
      </c>
      <c r="C69" s="2">
        <v>66</v>
      </c>
      <c r="D69" s="2">
        <v>67</v>
      </c>
      <c r="E69" s="2">
        <v>669</v>
      </c>
      <c r="F69" s="2">
        <v>167290</v>
      </c>
    </row>
    <row r="70" spans="1:6" x14ac:dyDescent="0.25">
      <c r="A70" s="2">
        <v>1519.124442</v>
      </c>
      <c r="B70" s="2">
        <v>200</v>
      </c>
      <c r="C70" s="2">
        <v>68</v>
      </c>
      <c r="D70" s="2">
        <v>68</v>
      </c>
      <c r="E70" s="2">
        <v>671</v>
      </c>
      <c r="F70" s="2">
        <v>167713</v>
      </c>
    </row>
    <row r="71" spans="1:6" x14ac:dyDescent="0.25">
      <c r="A71" s="2">
        <v>1521.593873</v>
      </c>
      <c r="B71" s="2">
        <v>262</v>
      </c>
      <c r="C71" s="2">
        <v>58</v>
      </c>
      <c r="D71" s="2">
        <v>69</v>
      </c>
      <c r="E71" s="2">
        <v>672</v>
      </c>
      <c r="F71" s="2">
        <v>167923</v>
      </c>
    </row>
    <row r="72" spans="1:6" x14ac:dyDescent="0.25">
      <c r="A72" s="2">
        <v>3601.2757790000001</v>
      </c>
      <c r="B72" s="2">
        <v>136</v>
      </c>
      <c r="C72" s="2">
        <v>69</v>
      </c>
      <c r="D72" s="2">
        <v>70</v>
      </c>
      <c r="E72" s="2">
        <v>1431</v>
      </c>
      <c r="F72" s="2">
        <v>358114</v>
      </c>
    </row>
    <row r="73" spans="1:6" x14ac:dyDescent="0.25">
      <c r="A73" s="2">
        <v>3607.4958019999999</v>
      </c>
      <c r="B73" s="2">
        <v>137</v>
      </c>
      <c r="C73" s="2">
        <v>70</v>
      </c>
      <c r="D73" s="2">
        <v>71</v>
      </c>
      <c r="E73" s="2">
        <v>1433</v>
      </c>
      <c r="F73" s="2">
        <v>358531</v>
      </c>
    </row>
    <row r="74" spans="1:6" x14ac:dyDescent="0.25">
      <c r="A74" s="2">
        <v>3613.659764</v>
      </c>
      <c r="B74" s="2">
        <v>138</v>
      </c>
      <c r="C74" s="2">
        <v>71</v>
      </c>
      <c r="D74" s="2">
        <v>72</v>
      </c>
      <c r="E74" s="2">
        <v>1435</v>
      </c>
      <c r="F74" s="2">
        <v>358946</v>
      </c>
    </row>
    <row r="75" spans="1:6" x14ac:dyDescent="0.25">
      <c r="A75" s="2">
        <v>3619.81646</v>
      </c>
      <c r="B75" s="2">
        <v>139</v>
      </c>
      <c r="C75" s="2">
        <v>72</v>
      </c>
      <c r="D75" s="2">
        <v>73</v>
      </c>
      <c r="E75" s="2">
        <v>1437</v>
      </c>
      <c r="F75" s="2">
        <v>359359</v>
      </c>
    </row>
    <row r="76" spans="1:6" x14ac:dyDescent="0.25">
      <c r="A76" s="2">
        <v>3625.9655469999998</v>
      </c>
      <c r="B76" s="2">
        <v>140</v>
      </c>
      <c r="C76" s="2">
        <v>73</v>
      </c>
      <c r="D76" s="2">
        <v>74</v>
      </c>
      <c r="E76" s="2">
        <v>1439</v>
      </c>
      <c r="F76" s="2">
        <v>359770</v>
      </c>
    </row>
    <row r="77" spans="1:6" x14ac:dyDescent="0.25">
      <c r="A77" s="2">
        <v>3632.5504390000001</v>
      </c>
      <c r="B77" s="2">
        <v>141</v>
      </c>
      <c r="C77" s="2">
        <v>74</v>
      </c>
      <c r="D77" s="2">
        <v>75</v>
      </c>
      <c r="E77" s="2">
        <v>1441</v>
      </c>
      <c r="F77" s="2">
        <v>360179</v>
      </c>
    </row>
    <row r="78" spans="1:6" x14ac:dyDescent="0.25">
      <c r="A78" s="2">
        <v>3638.651194</v>
      </c>
      <c r="B78" s="2">
        <v>142</v>
      </c>
      <c r="C78" s="2">
        <v>75</v>
      </c>
      <c r="D78" s="2">
        <v>76</v>
      </c>
      <c r="E78" s="2">
        <v>1443</v>
      </c>
      <c r="F78" s="2">
        <v>360586</v>
      </c>
    </row>
    <row r="79" spans="1:6" x14ac:dyDescent="0.25">
      <c r="A79" s="2">
        <v>3644.7892310000002</v>
      </c>
      <c r="B79" s="2">
        <v>143</v>
      </c>
      <c r="C79" s="2">
        <v>76</v>
      </c>
      <c r="D79" s="2">
        <v>77</v>
      </c>
      <c r="E79" s="2">
        <v>1445</v>
      </c>
      <c r="F79" s="2">
        <v>360991</v>
      </c>
    </row>
    <row r="80" spans="1:6" x14ac:dyDescent="0.25">
      <c r="A80" s="2">
        <v>3650.8692839999999</v>
      </c>
      <c r="B80" s="2">
        <v>144</v>
      </c>
      <c r="C80" s="2">
        <v>77</v>
      </c>
      <c r="D80" s="2">
        <v>78</v>
      </c>
      <c r="E80" s="2">
        <v>1447</v>
      </c>
      <c r="F80" s="2">
        <v>361394</v>
      </c>
    </row>
    <row r="81" spans="1:6" x14ac:dyDescent="0.25">
      <c r="A81" s="2">
        <v>3656.982591</v>
      </c>
      <c r="B81" s="2">
        <v>200</v>
      </c>
      <c r="C81" s="2">
        <v>78</v>
      </c>
      <c r="D81" s="2">
        <v>79</v>
      </c>
      <c r="E81" s="2">
        <v>1449</v>
      </c>
      <c r="F81" s="2">
        <v>361795</v>
      </c>
    </row>
    <row r="82" spans="1:6" x14ac:dyDescent="0.25">
      <c r="A82" s="2">
        <v>11284.744214</v>
      </c>
      <c r="B82" s="2">
        <v>198</v>
      </c>
      <c r="C82" s="2">
        <v>79</v>
      </c>
      <c r="D82" s="2">
        <v>80</v>
      </c>
      <c r="E82" s="2">
        <v>3505</v>
      </c>
      <c r="F82" s="2">
        <v>858168</v>
      </c>
    </row>
    <row r="83" spans="1:6" x14ac:dyDescent="0.25">
      <c r="A83" s="2">
        <v>11294.642325999999</v>
      </c>
      <c r="B83" s="2">
        <v>197</v>
      </c>
      <c r="C83" s="2">
        <v>80</v>
      </c>
      <c r="D83" s="2">
        <v>81</v>
      </c>
      <c r="E83" s="2">
        <v>3507</v>
      </c>
      <c r="F83" s="2">
        <v>858565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att-48</vt:lpstr>
      <vt:lpstr>a280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Hamdi</cp:lastModifiedBy>
  <dcterms:created xsi:type="dcterms:W3CDTF">2020-04-07T17:24:55Z</dcterms:created>
  <dcterms:modified xsi:type="dcterms:W3CDTF">2020-04-08T19:36:06Z</dcterms:modified>
</cp:coreProperties>
</file>