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edporter\Desktop\"/>
    </mc:Choice>
  </mc:AlternateContent>
  <xr:revisionPtr revIDLastSave="0" documentId="13_ncr:1_{A1FDF025-68F4-48CE-ABB6-FA6E089B1E7A}" xr6:coauthVersionLast="47" xr6:coauthVersionMax="47" xr10:uidLastSave="{00000000-0000-0000-0000-000000000000}"/>
  <bookViews>
    <workbookView xWindow="-110" yWindow="-110" windowWidth="22780" windowHeight="14540" tabRatio="866" firstSheet="4" activeTab="15" xr2:uid="{00000000-000D-0000-FFFF-FFFF00000000}"/>
  </bookViews>
  <sheets>
    <sheet name="成品" sheetId="10" r:id="rId1"/>
    <sheet name="组装半成品" sheetId="11" r:id="rId2"/>
    <sheet name="委外加工件" sheetId="12" r:id="rId3"/>
    <sheet name="工序委外半成品" sheetId="14" r:id="rId4"/>
    <sheet name="电器半成品" sheetId="13" r:id="rId5"/>
    <sheet name="研发料" sheetId="15" r:id="rId6"/>
    <sheet name="结构标准件" sheetId="2" r:id="rId7"/>
    <sheet name="电器标准件" sheetId="3" r:id="rId8"/>
    <sheet name="电子标准件" sheetId="4" r:id="rId9"/>
    <sheet name="光学标准件" sheetId="8" r:id="rId10"/>
    <sheet name="原材料" sheetId="1" r:id="rId11"/>
    <sheet name="劳保用品、办公用品" sheetId="5" r:id="rId12"/>
    <sheet name="IT耗材" sheetId="6" r:id="rId13"/>
    <sheet name="量具" sheetId="9" r:id="rId14"/>
    <sheet name="资财" sheetId="7" r:id="rId15"/>
    <sheet name="迪泰奇属性" sheetId="16" r:id="rId16"/>
    <sheet name="英维特属性" sheetId="17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<sst xmlns="http://schemas.openxmlformats.org/spreadsheetml/2006/main" count="3644" uniqueCount="2760">
  <si>
    <t>二级分组编码</t>
    <phoneticPr fontId="1" type="noConversion"/>
  </si>
  <si>
    <t>二级分组名称</t>
    <phoneticPr fontId="1" type="noConversion"/>
  </si>
  <si>
    <t>三级分组编码</t>
    <phoneticPr fontId="1" type="noConversion"/>
  </si>
  <si>
    <t>三级分组名称</t>
    <phoneticPr fontId="1" type="noConversion"/>
  </si>
  <si>
    <t>四级分组编码</t>
    <phoneticPr fontId="1" type="noConversion"/>
  </si>
  <si>
    <t>四级分组名称</t>
    <phoneticPr fontId="1" type="noConversion"/>
  </si>
  <si>
    <t>五级分组编码</t>
    <phoneticPr fontId="1" type="noConversion"/>
  </si>
  <si>
    <t>五级分组名称</t>
    <phoneticPr fontId="1" type="noConversion"/>
  </si>
  <si>
    <t>复合材料</t>
  </si>
  <si>
    <t>铁材</t>
    <phoneticPr fontId="1" type="noConversion"/>
  </si>
  <si>
    <t>铜材</t>
    <phoneticPr fontId="1" type="noConversion"/>
  </si>
  <si>
    <t>铝材</t>
    <phoneticPr fontId="1" type="noConversion"/>
  </si>
  <si>
    <t>镁材</t>
    <phoneticPr fontId="1" type="noConversion"/>
  </si>
  <si>
    <t>钛材</t>
    <phoneticPr fontId="1" type="noConversion"/>
  </si>
  <si>
    <t>锌材</t>
    <phoneticPr fontId="1" type="noConversion"/>
  </si>
  <si>
    <t>金属材料</t>
    <phoneticPr fontId="1" type="noConversion"/>
  </si>
  <si>
    <t>钢带</t>
    <phoneticPr fontId="1" type="noConversion"/>
  </si>
  <si>
    <t>线材</t>
    <phoneticPr fontId="1" type="noConversion"/>
  </si>
  <si>
    <t>棒</t>
    <phoneticPr fontId="1" type="noConversion"/>
  </si>
  <si>
    <t>板</t>
    <phoneticPr fontId="1" type="noConversion"/>
  </si>
  <si>
    <t>带</t>
    <phoneticPr fontId="1" type="noConversion"/>
  </si>
  <si>
    <t>管</t>
    <phoneticPr fontId="1" type="noConversion"/>
  </si>
  <si>
    <t>钢板</t>
    <phoneticPr fontId="1" type="noConversion"/>
  </si>
  <si>
    <t>型钢</t>
    <phoneticPr fontId="1" type="noConversion"/>
  </si>
  <si>
    <t>钢管</t>
    <phoneticPr fontId="1" type="noConversion"/>
  </si>
  <si>
    <t>铜管</t>
    <phoneticPr fontId="1" type="noConversion"/>
  </si>
  <si>
    <t>铜条</t>
    <phoneticPr fontId="1" type="noConversion"/>
  </si>
  <si>
    <t>铜棒</t>
    <phoneticPr fontId="1" type="noConversion"/>
  </si>
  <si>
    <t>铜带</t>
    <phoneticPr fontId="1" type="noConversion"/>
  </si>
  <si>
    <t>铜板</t>
    <phoneticPr fontId="1" type="noConversion"/>
  </si>
  <si>
    <t>型铜</t>
    <phoneticPr fontId="1" type="noConversion"/>
  </si>
  <si>
    <t>非金属材料</t>
    <phoneticPr fontId="1" type="noConversion"/>
  </si>
  <si>
    <t>塑料</t>
    <phoneticPr fontId="1" type="noConversion"/>
  </si>
  <si>
    <t>橡胶</t>
    <phoneticPr fontId="1" type="noConversion"/>
  </si>
  <si>
    <t>陶瓷</t>
    <phoneticPr fontId="1" type="noConversion"/>
  </si>
  <si>
    <t>玻璃</t>
    <phoneticPr fontId="1" type="noConversion"/>
  </si>
  <si>
    <t>纤维</t>
    <phoneticPr fontId="1" type="noConversion"/>
  </si>
  <si>
    <t>型铝</t>
    <phoneticPr fontId="1" type="noConversion"/>
  </si>
  <si>
    <t>铝板</t>
    <phoneticPr fontId="1" type="noConversion"/>
  </si>
  <si>
    <t>铝带</t>
    <phoneticPr fontId="1" type="noConversion"/>
  </si>
  <si>
    <t>铝棒</t>
    <phoneticPr fontId="1" type="noConversion"/>
  </si>
  <si>
    <t>铝条</t>
    <phoneticPr fontId="1" type="noConversion"/>
  </si>
  <si>
    <t>铝管</t>
    <phoneticPr fontId="1" type="noConversion"/>
  </si>
  <si>
    <t>铝箔</t>
    <phoneticPr fontId="1" type="noConversion"/>
  </si>
  <si>
    <t>…</t>
    <phoneticPr fontId="1" type="noConversion"/>
  </si>
  <si>
    <t>PETE</t>
    <phoneticPr fontId="1" type="noConversion"/>
  </si>
  <si>
    <t>HDPE</t>
    <phoneticPr fontId="1" type="noConversion"/>
  </si>
  <si>
    <t>PVC</t>
    <phoneticPr fontId="1" type="noConversion"/>
  </si>
  <si>
    <t>LDPE</t>
    <phoneticPr fontId="1" type="noConversion"/>
  </si>
  <si>
    <t>PP</t>
    <phoneticPr fontId="1" type="noConversion"/>
  </si>
  <si>
    <t>PS</t>
    <phoneticPr fontId="1" type="noConversion"/>
  </si>
  <si>
    <t>BPA</t>
    <phoneticPr fontId="1" type="noConversion"/>
  </si>
  <si>
    <t>天然橡胶NR</t>
    <phoneticPr fontId="1" type="noConversion"/>
  </si>
  <si>
    <t>丁苯橡胶SBR</t>
    <phoneticPr fontId="1" type="noConversion"/>
  </si>
  <si>
    <t>顺丁橡胶BR</t>
    <phoneticPr fontId="1" type="noConversion"/>
  </si>
  <si>
    <t>异戊橡胶IR</t>
    <phoneticPr fontId="1" type="noConversion"/>
  </si>
  <si>
    <t>丁腈橡胶（NBR）</t>
    <phoneticPr fontId="1" type="noConversion"/>
  </si>
  <si>
    <t>硅橡胶</t>
    <phoneticPr fontId="1" type="noConversion"/>
  </si>
  <si>
    <t>氟橡胶</t>
    <phoneticPr fontId="1" type="noConversion"/>
  </si>
  <si>
    <t>聚氨酯橡胶</t>
    <phoneticPr fontId="1" type="noConversion"/>
  </si>
  <si>
    <t>聚硫橡胶</t>
    <phoneticPr fontId="1" type="noConversion"/>
  </si>
  <si>
    <t>聚丙烯酸酯橡胶（UR）</t>
    <phoneticPr fontId="1" type="noConversion"/>
  </si>
  <si>
    <t>氯醚橡胶</t>
  </si>
  <si>
    <t>氯化聚乙烯橡胶（CPE）</t>
    <phoneticPr fontId="1" type="noConversion"/>
  </si>
  <si>
    <t>氯磺化聚乙烯（CSM）</t>
    <phoneticPr fontId="1" type="noConversion"/>
  </si>
  <si>
    <t>丁吡橡胶</t>
    <phoneticPr fontId="1" type="noConversion"/>
  </si>
  <si>
    <t>普通陶瓷</t>
    <phoneticPr fontId="1" type="noConversion"/>
  </si>
  <si>
    <t>日用陶瓷</t>
    <phoneticPr fontId="1" type="noConversion"/>
  </si>
  <si>
    <t>钢化玻璃</t>
    <phoneticPr fontId="1" type="noConversion"/>
  </si>
  <si>
    <t>中空玻璃</t>
    <phoneticPr fontId="1" type="noConversion"/>
  </si>
  <si>
    <t>夹层玻璃</t>
    <phoneticPr fontId="1" type="noConversion"/>
  </si>
  <si>
    <t>平板玻璃</t>
    <phoneticPr fontId="1" type="noConversion"/>
  </si>
  <si>
    <t>夹丝玻璃</t>
    <phoneticPr fontId="1" type="noConversion"/>
  </si>
  <si>
    <t>磨砂玻璃</t>
    <phoneticPr fontId="1" type="noConversion"/>
  </si>
  <si>
    <t>压花玻璃</t>
    <phoneticPr fontId="1" type="noConversion"/>
  </si>
  <si>
    <t>普通玻璃</t>
    <phoneticPr fontId="1" type="noConversion"/>
  </si>
  <si>
    <t>喷砂玻璃</t>
    <phoneticPr fontId="1" type="noConversion"/>
  </si>
  <si>
    <t>镀膜玻璃</t>
    <phoneticPr fontId="1" type="noConversion"/>
  </si>
  <si>
    <t>夹胶玻璃</t>
    <phoneticPr fontId="1" type="noConversion"/>
  </si>
  <si>
    <t>浮法玻璃</t>
    <phoneticPr fontId="1" type="noConversion"/>
  </si>
  <si>
    <t>低辐玻璃</t>
    <phoneticPr fontId="1" type="noConversion"/>
  </si>
  <si>
    <t>玻璃砖</t>
    <phoneticPr fontId="1" type="noConversion"/>
  </si>
  <si>
    <t>动物纤维</t>
    <phoneticPr fontId="1" type="noConversion"/>
  </si>
  <si>
    <t>天然纤维</t>
    <phoneticPr fontId="1" type="noConversion"/>
  </si>
  <si>
    <t>化学纤维</t>
    <phoneticPr fontId="1" type="noConversion"/>
  </si>
  <si>
    <t>无机纤维</t>
    <phoneticPr fontId="1" type="noConversion"/>
  </si>
  <si>
    <t>长丝</t>
    <phoneticPr fontId="1" type="noConversion"/>
  </si>
  <si>
    <t>植物纤维</t>
    <phoneticPr fontId="1" type="noConversion"/>
  </si>
  <si>
    <t>人造纤维</t>
    <phoneticPr fontId="1" type="noConversion"/>
  </si>
  <si>
    <t>矿物纤维</t>
    <phoneticPr fontId="1" type="noConversion"/>
  </si>
  <si>
    <t>再生纤维</t>
    <phoneticPr fontId="1" type="noConversion"/>
  </si>
  <si>
    <t>有机复合材料</t>
    <phoneticPr fontId="1" type="noConversion"/>
  </si>
  <si>
    <t>短纤维</t>
    <phoneticPr fontId="1" type="noConversion"/>
  </si>
  <si>
    <t>丝</t>
    <phoneticPr fontId="1" type="noConversion"/>
  </si>
  <si>
    <t>麻</t>
    <phoneticPr fontId="1" type="noConversion"/>
  </si>
  <si>
    <t>涤纶</t>
    <phoneticPr fontId="1" type="noConversion"/>
  </si>
  <si>
    <t>韧皮纤维</t>
    <phoneticPr fontId="1" type="noConversion"/>
  </si>
  <si>
    <t>叶纤维</t>
    <phoneticPr fontId="1" type="noConversion"/>
  </si>
  <si>
    <t>羊毛纤维</t>
    <phoneticPr fontId="1" type="noConversion"/>
  </si>
  <si>
    <t>超细纤维</t>
    <phoneticPr fontId="1" type="noConversion"/>
  </si>
  <si>
    <t>符合纤维</t>
    <phoneticPr fontId="1" type="noConversion"/>
  </si>
  <si>
    <t>差别化纤维</t>
    <phoneticPr fontId="1" type="noConversion"/>
  </si>
  <si>
    <t>无机复合材料</t>
    <phoneticPr fontId="1" type="noConversion"/>
  </si>
  <si>
    <t>圆钢</t>
    <phoneticPr fontId="1" type="noConversion"/>
  </si>
  <si>
    <t>方钢</t>
    <phoneticPr fontId="1" type="noConversion"/>
  </si>
  <si>
    <t>六角钢</t>
    <phoneticPr fontId="1" type="noConversion"/>
  </si>
  <si>
    <t>八角钢</t>
    <phoneticPr fontId="1" type="noConversion"/>
  </si>
  <si>
    <t>等边角钢</t>
    <phoneticPr fontId="1" type="noConversion"/>
  </si>
  <si>
    <t>不等边角钢</t>
    <phoneticPr fontId="1" type="noConversion"/>
  </si>
  <si>
    <t>工字钢</t>
    <phoneticPr fontId="1" type="noConversion"/>
  </si>
  <si>
    <t>槽钢</t>
    <phoneticPr fontId="1" type="noConversion"/>
  </si>
  <si>
    <t>薄膜</t>
    <phoneticPr fontId="1" type="noConversion"/>
  </si>
  <si>
    <t>普通胶合板</t>
    <phoneticPr fontId="1" type="noConversion"/>
  </si>
  <si>
    <t>木质棒材</t>
    <phoneticPr fontId="1" type="noConversion"/>
  </si>
  <si>
    <t>硬质纤维板</t>
    <phoneticPr fontId="1" type="noConversion"/>
  </si>
  <si>
    <t>硬木方料</t>
    <phoneticPr fontId="1" type="noConversion"/>
  </si>
  <si>
    <t>石材</t>
    <phoneticPr fontId="1" type="noConversion"/>
  </si>
  <si>
    <t>气体化学原料</t>
    <phoneticPr fontId="1" type="noConversion"/>
  </si>
  <si>
    <t>氮气</t>
    <phoneticPr fontId="1" type="noConversion"/>
  </si>
  <si>
    <t>氦氮</t>
    <phoneticPr fontId="1" type="noConversion"/>
  </si>
  <si>
    <t>氪氖</t>
    <phoneticPr fontId="1" type="noConversion"/>
  </si>
  <si>
    <t>氩氙氖</t>
    <phoneticPr fontId="1" type="noConversion"/>
  </si>
  <si>
    <t>氟氩氙氖</t>
    <phoneticPr fontId="1" type="noConversion"/>
  </si>
  <si>
    <t>氟氪氖</t>
    <phoneticPr fontId="1" type="noConversion"/>
  </si>
  <si>
    <t>固体化学原料</t>
    <phoneticPr fontId="1" type="noConversion"/>
  </si>
  <si>
    <t>氯化钠</t>
    <phoneticPr fontId="1" type="noConversion"/>
  </si>
  <si>
    <t>硅酸钠</t>
    <phoneticPr fontId="1" type="noConversion"/>
  </si>
  <si>
    <t>液体化学原料</t>
    <phoneticPr fontId="1" type="noConversion"/>
  </si>
  <si>
    <t>液氮</t>
    <phoneticPr fontId="1" type="noConversion"/>
  </si>
  <si>
    <t>抗反射涂层</t>
    <phoneticPr fontId="1" type="noConversion"/>
  </si>
  <si>
    <t>油</t>
    <phoneticPr fontId="1" type="noConversion"/>
  </si>
  <si>
    <t>硫酸</t>
    <phoneticPr fontId="1" type="noConversion"/>
  </si>
  <si>
    <t>盐酸</t>
    <phoneticPr fontId="1" type="noConversion"/>
  </si>
  <si>
    <t>氨水</t>
    <phoneticPr fontId="1" type="noConversion"/>
  </si>
  <si>
    <t>双氧水</t>
    <phoneticPr fontId="1" type="noConversion"/>
  </si>
  <si>
    <t>异丙醇</t>
    <phoneticPr fontId="1" type="noConversion"/>
  </si>
  <si>
    <t>酒精</t>
    <phoneticPr fontId="1" type="noConversion"/>
  </si>
  <si>
    <t>EBR溶剂</t>
    <phoneticPr fontId="1" type="noConversion"/>
  </si>
  <si>
    <t>阻垢剂</t>
    <phoneticPr fontId="1" type="noConversion"/>
  </si>
  <si>
    <t>显影液－FHD-5</t>
    <phoneticPr fontId="1" type="noConversion"/>
  </si>
  <si>
    <t>载冷剂</t>
    <phoneticPr fontId="1" type="noConversion"/>
  </si>
  <si>
    <t>丙酮</t>
    <phoneticPr fontId="1" type="noConversion"/>
  </si>
  <si>
    <t>润滑剂</t>
    <phoneticPr fontId="1" type="noConversion"/>
  </si>
  <si>
    <t>胶</t>
    <phoneticPr fontId="1" type="noConversion"/>
  </si>
  <si>
    <t>清洗剂</t>
    <phoneticPr fontId="1" type="noConversion"/>
  </si>
  <si>
    <t>溶解液</t>
    <phoneticPr fontId="1" type="noConversion"/>
  </si>
  <si>
    <t>光刻胶</t>
    <phoneticPr fontId="1" type="noConversion"/>
  </si>
  <si>
    <t>制冷剂</t>
    <phoneticPr fontId="1" type="noConversion"/>
  </si>
  <si>
    <t>乙醚</t>
    <phoneticPr fontId="1" type="noConversion"/>
  </si>
  <si>
    <t>油漆及其稀释剂</t>
    <phoneticPr fontId="1" type="noConversion"/>
  </si>
  <si>
    <t>甲醇</t>
    <phoneticPr fontId="1" type="noConversion"/>
  </si>
  <si>
    <t>防静电涂层</t>
    <phoneticPr fontId="1" type="noConversion"/>
  </si>
  <si>
    <t>其他材料</t>
    <phoneticPr fontId="1" type="noConversion"/>
  </si>
  <si>
    <t>辅助材料</t>
    <phoneticPr fontId="1" type="noConversion"/>
  </si>
  <si>
    <t>胶粘料</t>
    <phoneticPr fontId="1" type="noConversion"/>
  </si>
  <si>
    <t>热缩管</t>
    <phoneticPr fontId="1" type="noConversion"/>
  </si>
  <si>
    <t>胶水/胶带</t>
    <phoneticPr fontId="1" type="noConversion"/>
  </si>
  <si>
    <t>缠绕管</t>
    <phoneticPr fontId="1" type="noConversion"/>
  </si>
  <si>
    <t>扎带/扎丝</t>
    <phoneticPr fontId="1" type="noConversion"/>
  </si>
  <si>
    <t>UV胶</t>
    <phoneticPr fontId="1" type="noConversion"/>
  </si>
  <si>
    <t>热固胶</t>
    <phoneticPr fontId="1" type="noConversion"/>
  </si>
  <si>
    <t>胶水</t>
    <phoneticPr fontId="1" type="noConversion"/>
  </si>
  <si>
    <t>泡棉胶垫</t>
    <phoneticPr fontId="1" type="noConversion"/>
  </si>
  <si>
    <t>双面胶</t>
    <phoneticPr fontId="1" type="noConversion"/>
  </si>
  <si>
    <t>镜头保护膜</t>
    <phoneticPr fontId="1" type="noConversion"/>
  </si>
  <si>
    <t>电工胶布</t>
    <phoneticPr fontId="1" type="noConversion"/>
  </si>
  <si>
    <t>万能胶</t>
    <phoneticPr fontId="1" type="noConversion"/>
  </si>
  <si>
    <t>磁铁</t>
    <phoneticPr fontId="1" type="noConversion"/>
  </si>
  <si>
    <t>溶料</t>
    <phoneticPr fontId="1" type="noConversion"/>
  </si>
  <si>
    <t>锡料</t>
    <phoneticPr fontId="1" type="noConversion"/>
  </si>
  <si>
    <t>焊锡条</t>
    <phoneticPr fontId="1" type="noConversion"/>
  </si>
  <si>
    <t>焊锡线</t>
    <phoneticPr fontId="1" type="noConversion"/>
  </si>
  <si>
    <t>锡膏</t>
    <phoneticPr fontId="1" type="noConversion"/>
  </si>
  <si>
    <t>助焊剂</t>
    <phoneticPr fontId="1" type="noConversion"/>
  </si>
  <si>
    <t>机械标准件</t>
    <phoneticPr fontId="1" type="noConversion"/>
  </si>
  <si>
    <t>开关量传感器</t>
    <phoneticPr fontId="7" type="noConversion"/>
  </si>
  <si>
    <t>磁性开关</t>
    <phoneticPr fontId="7" type="noConversion"/>
  </si>
  <si>
    <t>磁性开关支架</t>
    <phoneticPr fontId="7" type="noConversion"/>
  </si>
  <si>
    <t>电容/电感接近传感器</t>
    <phoneticPr fontId="7" type="noConversion"/>
  </si>
  <si>
    <t>接近传感器</t>
    <phoneticPr fontId="7" type="noConversion"/>
  </si>
  <si>
    <t>接近传感器放大器</t>
    <phoneticPr fontId="7" type="noConversion"/>
  </si>
  <si>
    <t>接近传感器支架</t>
    <phoneticPr fontId="7" type="noConversion"/>
  </si>
  <si>
    <t>光电传感器</t>
    <phoneticPr fontId="7" type="noConversion"/>
  </si>
  <si>
    <t>光电传感器放大器</t>
  </si>
  <si>
    <t>光电传感器其他附件</t>
    <phoneticPr fontId="7" type="noConversion"/>
  </si>
  <si>
    <t>光电传感器开关支架</t>
    <phoneticPr fontId="7" type="noConversion"/>
  </si>
  <si>
    <t>光纤传感器</t>
    <phoneticPr fontId="7" type="noConversion"/>
  </si>
  <si>
    <t>光线传感器</t>
    <phoneticPr fontId="7" type="noConversion"/>
  </si>
  <si>
    <t>光纤传感器放大器单元</t>
    <phoneticPr fontId="7" type="noConversion"/>
  </si>
  <si>
    <t>光线传感器开关支架</t>
    <phoneticPr fontId="7" type="noConversion"/>
  </si>
  <si>
    <t>激光传感器</t>
    <phoneticPr fontId="7" type="noConversion"/>
  </si>
  <si>
    <t>激光传感器放大器单元</t>
    <phoneticPr fontId="7" type="noConversion"/>
  </si>
  <si>
    <t>激光传感器开关支架</t>
    <phoneticPr fontId="7" type="noConversion"/>
  </si>
  <si>
    <t>颜色传感器</t>
    <phoneticPr fontId="7" type="noConversion"/>
  </si>
  <si>
    <t>颜色传感器检测头</t>
  </si>
  <si>
    <t>颜色传感器放大器</t>
  </si>
  <si>
    <t>行程开关</t>
    <phoneticPr fontId="7" type="noConversion"/>
  </si>
  <si>
    <t>机械行程开关</t>
  </si>
  <si>
    <t>止动开关</t>
  </si>
  <si>
    <t>液位开关</t>
    <phoneticPr fontId="7" type="noConversion"/>
  </si>
  <si>
    <t>音叉液位开关</t>
  </si>
  <si>
    <t>流量计</t>
    <phoneticPr fontId="7" type="noConversion"/>
  </si>
  <si>
    <t>流量传感器</t>
  </si>
  <si>
    <t>流量监视器</t>
  </si>
  <si>
    <t>模拟量传感器</t>
  </si>
  <si>
    <t>位移传感器</t>
    <phoneticPr fontId="7" type="noConversion"/>
  </si>
  <si>
    <t>光栅尺</t>
  </si>
  <si>
    <t>力传感器</t>
  </si>
  <si>
    <t>称重传感器</t>
  </si>
  <si>
    <t>压力传感器</t>
    <phoneticPr fontId="7" type="noConversion"/>
  </si>
  <si>
    <t>气体压力传感器</t>
  </si>
  <si>
    <t>液体压力传感器</t>
    <phoneticPr fontId="7" type="noConversion"/>
  </si>
  <si>
    <t>电子式压力表</t>
    <phoneticPr fontId="7" type="noConversion"/>
  </si>
  <si>
    <t>编码器</t>
    <phoneticPr fontId="7" type="noConversion"/>
  </si>
  <si>
    <t>绝对值型编码器</t>
  </si>
  <si>
    <t>增量型编码器</t>
  </si>
  <si>
    <t>编码器线缆</t>
    <phoneticPr fontId="7" type="noConversion"/>
  </si>
  <si>
    <t>温度传感器</t>
    <phoneticPr fontId="7" type="noConversion"/>
  </si>
  <si>
    <t>加热器</t>
  </si>
  <si>
    <t>温度传感器放大器</t>
  </si>
  <si>
    <t>温度传感器附件</t>
  </si>
  <si>
    <t>流量传感器</t>
    <phoneticPr fontId="7" type="noConversion"/>
  </si>
  <si>
    <t>气体流量传感器</t>
  </si>
  <si>
    <t>液体流量传感器</t>
  </si>
  <si>
    <t>质量流量计</t>
  </si>
  <si>
    <t>流量传感器放大器</t>
  </si>
  <si>
    <t>流量传感器线缆</t>
  </si>
  <si>
    <t>流量计传感器安装附件</t>
    <phoneticPr fontId="7" type="noConversion"/>
  </si>
  <si>
    <t>液位传感器</t>
    <phoneticPr fontId="7" type="noConversion"/>
  </si>
  <si>
    <t>液位传感器</t>
  </si>
  <si>
    <t>液位传感器探杆</t>
  </si>
  <si>
    <t>液位传感器安装附件</t>
  </si>
  <si>
    <t>相机、影像系统</t>
    <phoneticPr fontId="7" type="noConversion"/>
  </si>
  <si>
    <t>相机系统</t>
    <phoneticPr fontId="7" type="noConversion"/>
  </si>
  <si>
    <t>相机</t>
    <phoneticPr fontId="7" type="noConversion"/>
  </si>
  <si>
    <t>光源</t>
    <phoneticPr fontId="7" type="noConversion"/>
  </si>
  <si>
    <t>光源控制器</t>
    <phoneticPr fontId="7" type="noConversion"/>
  </si>
  <si>
    <t>镜头</t>
    <phoneticPr fontId="7" type="noConversion"/>
  </si>
  <si>
    <t>振镜</t>
    <phoneticPr fontId="7" type="noConversion"/>
  </si>
  <si>
    <t>光源线</t>
    <phoneticPr fontId="7" type="noConversion"/>
  </si>
  <si>
    <t>相机网线</t>
    <phoneticPr fontId="7" type="noConversion"/>
  </si>
  <si>
    <t>相机电源线</t>
    <phoneticPr fontId="7" type="noConversion"/>
  </si>
  <si>
    <t>视觉软件</t>
    <phoneticPr fontId="7" type="noConversion"/>
  </si>
  <si>
    <t>视觉服务费</t>
    <phoneticPr fontId="7" type="noConversion"/>
  </si>
  <si>
    <t>定制系统</t>
  </si>
  <si>
    <t>相机其他附件</t>
  </si>
  <si>
    <t>手持扫码枪、固定读码器、RFID</t>
    <phoneticPr fontId="7" type="noConversion"/>
  </si>
  <si>
    <t>读码器</t>
    <phoneticPr fontId="7" type="noConversion"/>
  </si>
  <si>
    <t>固定读码器</t>
  </si>
  <si>
    <t>扫码枪</t>
    <phoneticPr fontId="7" type="noConversion"/>
  </si>
  <si>
    <t>读码器线缆</t>
    <phoneticPr fontId="7" type="noConversion"/>
  </si>
  <si>
    <t>读码器通讯、网络模块</t>
  </si>
  <si>
    <t>读码器支架</t>
  </si>
  <si>
    <t>读码器其他附件</t>
  </si>
  <si>
    <t>RFID系统</t>
    <phoneticPr fontId="7" type="noConversion"/>
  </si>
  <si>
    <t>RFID读写头</t>
  </si>
  <si>
    <t>RFID处理器</t>
  </si>
  <si>
    <t>数据芯片</t>
  </si>
  <si>
    <t>RFID通讯模块</t>
  </si>
  <si>
    <t>射频技术类</t>
  </si>
  <si>
    <t>RFID线缆、接头、连接器</t>
  </si>
  <si>
    <t>RFID其他附件</t>
  </si>
  <si>
    <t>密封件</t>
    <phoneticPr fontId="7" type="noConversion"/>
  </si>
  <si>
    <t>气动密封件</t>
    <phoneticPr fontId="7" type="noConversion"/>
  </si>
  <si>
    <t>阀岛密封件</t>
    <phoneticPr fontId="7" type="noConversion"/>
  </si>
  <si>
    <t>气路密封件</t>
    <phoneticPr fontId="7" type="noConversion"/>
  </si>
  <si>
    <t>液压密封件</t>
    <phoneticPr fontId="7" type="noConversion"/>
  </si>
  <si>
    <t>金属密封件</t>
    <phoneticPr fontId="7" type="noConversion"/>
  </si>
  <si>
    <t>非金属密封件</t>
    <phoneticPr fontId="7" type="noConversion"/>
  </si>
  <si>
    <t>气动回路元件</t>
    <phoneticPr fontId="7" type="noConversion"/>
  </si>
  <si>
    <t>气源处理</t>
    <phoneticPr fontId="7" type="noConversion"/>
  </si>
  <si>
    <t>气源处理单元组合</t>
  </si>
  <si>
    <t>开关阀和软启动阀</t>
  </si>
  <si>
    <t>调压阀</t>
  </si>
  <si>
    <t>压力开关/压力传感器</t>
  </si>
  <si>
    <t>过滤减压单元</t>
  </si>
  <si>
    <t>过滤器</t>
  </si>
  <si>
    <t>过滤器滤芯</t>
  </si>
  <si>
    <t>油雾器</t>
  </si>
  <si>
    <t>阀和阀岛</t>
    <phoneticPr fontId="7" type="noConversion"/>
  </si>
  <si>
    <t>阀岛</t>
  </si>
  <si>
    <t>电磁阀片</t>
  </si>
  <si>
    <t>阀岛底板</t>
  </si>
  <si>
    <t>气路板</t>
  </si>
  <si>
    <t>阀岛盖板</t>
  </si>
  <si>
    <t>阀附件</t>
  </si>
  <si>
    <t>阀岛附件</t>
  </si>
  <si>
    <t>气动连接系统</t>
    <phoneticPr fontId="7" type="noConversion"/>
  </si>
  <si>
    <t>气管</t>
  </si>
  <si>
    <t>气管接头</t>
    <phoneticPr fontId="7" type="noConversion"/>
  </si>
  <si>
    <t>连接附件</t>
  </si>
  <si>
    <t>阀类控制元件</t>
    <phoneticPr fontId="7" type="noConversion"/>
  </si>
  <si>
    <t>节流阀</t>
  </si>
  <si>
    <t>调速阀</t>
  </si>
  <si>
    <t>止阀</t>
  </si>
  <si>
    <t>开关阀</t>
  </si>
  <si>
    <t>手控装置</t>
  </si>
  <si>
    <t>球阀</t>
  </si>
  <si>
    <t>单向阀</t>
  </si>
  <si>
    <t>控制阀</t>
  </si>
  <si>
    <t>保压阀</t>
  </si>
  <si>
    <t>气控阀</t>
  </si>
  <si>
    <t>流体阀</t>
  </si>
  <si>
    <t>增压阀</t>
  </si>
  <si>
    <t>排水阀</t>
  </si>
  <si>
    <t>比例阀</t>
  </si>
  <si>
    <t>电气控制元件</t>
    <phoneticPr fontId="7" type="noConversion"/>
  </si>
  <si>
    <t>电连接插头和线缆</t>
  </si>
  <si>
    <t>总线模块</t>
  </si>
  <si>
    <t>电气连接部件</t>
  </si>
  <si>
    <t>电气外围元件</t>
  </si>
  <si>
    <t>控制器和附件</t>
  </si>
  <si>
    <t>气动回路附件</t>
  </si>
  <si>
    <t>安装支架及附件</t>
  </si>
  <si>
    <t>真空/真空抓取技术</t>
  </si>
  <si>
    <t>真空发生器</t>
  </si>
  <si>
    <t>真空吸盘</t>
  </si>
  <si>
    <t>其他气动设备</t>
  </si>
  <si>
    <t>消声器</t>
  </si>
  <si>
    <t>真空泵</t>
  </si>
  <si>
    <t>储气罐</t>
  </si>
  <si>
    <t>空气压缩机</t>
  </si>
  <si>
    <t>制氮机</t>
    <phoneticPr fontId="7" type="noConversion"/>
  </si>
  <si>
    <t>检测开关</t>
  </si>
  <si>
    <t>压力开关</t>
  </si>
  <si>
    <t>流量开关</t>
  </si>
  <si>
    <t>压力开关用导线</t>
  </si>
  <si>
    <t>压力传感器</t>
  </si>
  <si>
    <t>空气喷嘴</t>
    <phoneticPr fontId="7" type="noConversion"/>
  </si>
  <si>
    <t>气动执行元件</t>
  </si>
  <si>
    <t>带活塞杆气缸</t>
  </si>
  <si>
    <t>紧凑型/短行程/扁平气缸</t>
  </si>
  <si>
    <t>圆形气缸</t>
  </si>
  <si>
    <t>标准气缸</t>
  </si>
  <si>
    <t>螺栓式和多安装式气缸</t>
  </si>
  <si>
    <t>双活塞气缸</t>
  </si>
  <si>
    <t>带锁紧单元的气缸</t>
  </si>
  <si>
    <t>无杆气缸</t>
  </si>
  <si>
    <t>机械耦合</t>
  </si>
  <si>
    <t>磁耦合</t>
  </si>
  <si>
    <t>带导向的驱动器</t>
  </si>
  <si>
    <t>小型滑台气缸</t>
  </si>
  <si>
    <t>带导向的气缸</t>
  </si>
  <si>
    <t>Mini滑块</t>
  </si>
  <si>
    <t>高精度导杆气缸</t>
  </si>
  <si>
    <t>紧凑型导杆气缸</t>
  </si>
  <si>
    <t>小型导向杆气缸</t>
  </si>
  <si>
    <t>导向驱动器</t>
    <phoneticPr fontId="7" type="noConversion"/>
  </si>
  <si>
    <t>摆动驱动器</t>
  </si>
  <si>
    <t>带齿轮和齿条的摆动驱动器</t>
  </si>
  <si>
    <t>叶片式摆动驱动器</t>
  </si>
  <si>
    <t>夹紧气缸</t>
  </si>
  <si>
    <t>直线摆动夹紧气缸</t>
  </si>
  <si>
    <t>带夹紧单元的气缸</t>
  </si>
  <si>
    <t>止动气缸</t>
  </si>
  <si>
    <t>机械式抓手</t>
  </si>
  <si>
    <t>平行气爪</t>
  </si>
  <si>
    <t>支点开闭型气爪</t>
  </si>
  <si>
    <t>三点式气爪</t>
  </si>
  <si>
    <t>摆动/抓取单元</t>
  </si>
  <si>
    <t>特殊气爪</t>
  </si>
  <si>
    <t>特殊气缸</t>
    <phoneticPr fontId="7" type="noConversion"/>
  </si>
  <si>
    <t>膜片气缸</t>
  </si>
  <si>
    <t>直线摆动组合缸</t>
  </si>
  <si>
    <t>转角气缸</t>
  </si>
  <si>
    <t>精度补偿模块</t>
  </si>
  <si>
    <t>其他气动元件</t>
    <phoneticPr fontId="7" type="noConversion"/>
  </si>
  <si>
    <t>气动剪刀</t>
  </si>
  <si>
    <t>液压回路元件</t>
    <phoneticPr fontId="7" type="noConversion"/>
  </si>
  <si>
    <t>蓄能器</t>
  </si>
  <si>
    <t>液压控制元件</t>
    <phoneticPr fontId="7" type="noConversion"/>
  </si>
  <si>
    <t>电磁阀</t>
  </si>
  <si>
    <t>阀块</t>
  </si>
  <si>
    <t>减压阀</t>
  </si>
  <si>
    <t>流量调节阀</t>
  </si>
  <si>
    <t>液压比例溢流阀</t>
    <phoneticPr fontId="7" type="noConversion"/>
  </si>
  <si>
    <t>液压比例阀连接电缆</t>
  </si>
  <si>
    <t>液压单向阀</t>
  </si>
  <si>
    <t>液压调节阀</t>
  </si>
  <si>
    <t>电动阀门执行器</t>
    <phoneticPr fontId="7" type="noConversion"/>
  </si>
  <si>
    <t>液压站系统</t>
  </si>
  <si>
    <t>液压站配件</t>
  </si>
  <si>
    <t>液压管路系统</t>
    <phoneticPr fontId="7" type="noConversion"/>
  </si>
  <si>
    <t>液压管路</t>
    <phoneticPr fontId="7" type="noConversion"/>
  </si>
  <si>
    <t>液压接头</t>
    <phoneticPr fontId="7" type="noConversion"/>
  </si>
  <si>
    <t>液压过滤系统</t>
  </si>
  <si>
    <t>液压滤芯</t>
  </si>
  <si>
    <t>液压过滤器</t>
  </si>
  <si>
    <t>液压信号元件</t>
    <phoneticPr fontId="7" type="noConversion"/>
  </si>
  <si>
    <t>机械式压力表</t>
    <phoneticPr fontId="7" type="noConversion"/>
  </si>
  <si>
    <t>抽油、注油系统</t>
  </si>
  <si>
    <t>抽油系统</t>
  </si>
  <si>
    <t>堵头</t>
    <phoneticPr fontId="7" type="noConversion"/>
  </si>
  <si>
    <t>金属堵头</t>
    <phoneticPr fontId="7" type="noConversion"/>
  </si>
  <si>
    <t>非金属堵头</t>
    <phoneticPr fontId="7" type="noConversion"/>
  </si>
  <si>
    <t>组合型堵头</t>
    <phoneticPr fontId="7" type="noConversion"/>
  </si>
  <si>
    <t>液压执行元件</t>
    <phoneticPr fontId="7" type="noConversion"/>
  </si>
  <si>
    <t>液压动力元件</t>
  </si>
  <si>
    <t>齿轮泵</t>
  </si>
  <si>
    <t>气动隔膜泵</t>
  </si>
  <si>
    <t>液压执行元件</t>
  </si>
  <si>
    <t>液压缸</t>
  </si>
  <si>
    <t>液压执行-伺服电缸</t>
    <phoneticPr fontId="7" type="noConversion"/>
  </si>
  <si>
    <t>伺服电缸</t>
  </si>
  <si>
    <t>安全元器件（机械）</t>
    <phoneticPr fontId="7" type="noConversion"/>
  </si>
  <si>
    <t>安全光栅</t>
  </si>
  <si>
    <t>手指级安全光栅</t>
  </si>
  <si>
    <t>手掌级安全光栅</t>
  </si>
  <si>
    <t>安全光栅线缆</t>
  </si>
  <si>
    <t>安全光栅支架</t>
  </si>
  <si>
    <t>安全门锁</t>
  </si>
  <si>
    <t>插销式安全门锁</t>
  </si>
  <si>
    <t>磁吸式安全门锁</t>
  </si>
  <si>
    <t>安全门锁插销</t>
  </si>
  <si>
    <t>安全门锁锁止套件</t>
  </si>
  <si>
    <t>安全门把手</t>
  </si>
  <si>
    <t>安全门锁电缆</t>
  </si>
  <si>
    <t>普通电磁锁</t>
  </si>
  <si>
    <t>自动化零件</t>
  </si>
  <si>
    <t>导向轴</t>
  </si>
  <si>
    <t>导向轴支座</t>
  </si>
  <si>
    <t>固定环</t>
  </si>
  <si>
    <t>直线轴承/滚珠导向轴</t>
  </si>
  <si>
    <t>直线轴承</t>
  </si>
  <si>
    <t>滚珠导向轴</t>
  </si>
  <si>
    <t>滚珠衬套导向轴</t>
  </si>
  <si>
    <t>无油衬套</t>
  </si>
  <si>
    <t>滚珠丝杆/支座组件</t>
  </si>
  <si>
    <t>滚珠丝杠</t>
  </si>
  <si>
    <t>丝杆支座组件</t>
  </si>
  <si>
    <t>滚珠花键</t>
  </si>
  <si>
    <t>梯形丝杆/滑动丝杆</t>
  </si>
  <si>
    <t>梯形丝杠</t>
  </si>
  <si>
    <t>丝杆固定侧</t>
  </si>
  <si>
    <t>丝杆支持侧</t>
  </si>
  <si>
    <t>滚珠滑套</t>
  </si>
  <si>
    <t>转轴</t>
  </si>
  <si>
    <t>悬臂销/铰链销/支点用台阶螺丝</t>
  </si>
  <si>
    <t xml:space="preserve"> 铰链销</t>
  </si>
  <si>
    <t>连接杆</t>
  </si>
  <si>
    <t>悬臂销</t>
  </si>
  <si>
    <t>轴承固定座/轴承</t>
  </si>
  <si>
    <t>轴承</t>
  </si>
  <si>
    <t>带座轴承</t>
  </si>
  <si>
    <t>凸轮随动器</t>
  </si>
  <si>
    <t>凸轮轴承随动器</t>
  </si>
  <si>
    <t>滚子轴承随动器</t>
  </si>
  <si>
    <t>轴承座</t>
    <phoneticPr fontId="7" type="noConversion"/>
  </si>
  <si>
    <t>钢球</t>
  </si>
  <si>
    <t>联轴器</t>
  </si>
  <si>
    <t>同步带轮/皮带/轴衬</t>
    <phoneticPr fontId="7" type="noConversion"/>
  </si>
  <si>
    <t>同步轮</t>
  </si>
  <si>
    <t>同步带</t>
  </si>
  <si>
    <t>导向轮</t>
  </si>
  <si>
    <t>惰轮</t>
  </si>
  <si>
    <t>轴衬</t>
    <phoneticPr fontId="7" type="noConversion"/>
  </si>
  <si>
    <t>同步齿轮带用金属件</t>
  </si>
  <si>
    <t>滚轮/传送类零件</t>
  </si>
  <si>
    <t>辊筒</t>
  </si>
  <si>
    <t>钢珠滚轮</t>
  </si>
  <si>
    <t>滚轮</t>
  </si>
  <si>
    <t>滚轮条</t>
  </si>
  <si>
    <t>聚氨酯滚轮</t>
  </si>
  <si>
    <t>流利条</t>
  </si>
  <si>
    <t>毛刷</t>
  </si>
  <si>
    <t>输送机及功能附件</t>
  </si>
  <si>
    <t>平皮带/圆皮带/滑轮/惰轮</t>
    <phoneticPr fontId="7" type="noConversion"/>
  </si>
  <si>
    <t>平皮带</t>
  </si>
  <si>
    <t>圆皮带</t>
  </si>
  <si>
    <t>平皮带用惰轮</t>
  </si>
  <si>
    <t>圆皮带用惰轮</t>
  </si>
  <si>
    <t>齿轮/齿条</t>
    <phoneticPr fontId="7" type="noConversion"/>
  </si>
  <si>
    <t>齿轮</t>
  </si>
  <si>
    <t>齿条</t>
  </si>
  <si>
    <t>链轮/链条</t>
    <phoneticPr fontId="7" type="noConversion"/>
  </si>
  <si>
    <t>链轮</t>
  </si>
  <si>
    <t>链条</t>
  </si>
  <si>
    <t>定位销/夹具衬套</t>
    <phoneticPr fontId="7" type="noConversion"/>
  </si>
  <si>
    <t>定位销</t>
  </si>
  <si>
    <t>衬套</t>
  </si>
  <si>
    <t>钢球衬套</t>
  </si>
  <si>
    <t>高度调整销</t>
  </si>
  <si>
    <t>进给销</t>
  </si>
  <si>
    <t>涨紧套</t>
    <phoneticPr fontId="7" type="noConversion"/>
  </si>
  <si>
    <t>特殊定位销</t>
  </si>
  <si>
    <t>推杆衬套</t>
  </si>
  <si>
    <t>模具用导柱</t>
  </si>
  <si>
    <t>直线导轨辅助配件</t>
  </si>
  <si>
    <t>定位导向零件</t>
    <phoneticPr fontId="7" type="noConversion"/>
  </si>
  <si>
    <t>卡簧</t>
  </si>
  <si>
    <t>挡块</t>
  </si>
  <si>
    <t>定位柱</t>
  </si>
  <si>
    <t>止回组件</t>
  </si>
  <si>
    <t>自动锁扣</t>
  </si>
  <si>
    <t>滑动导向板</t>
  </si>
  <si>
    <t>柱塞</t>
    <phoneticPr fontId="7" type="noConversion"/>
  </si>
  <si>
    <t>弹簧柱塞</t>
  </si>
  <si>
    <t>球头柱塞</t>
  </si>
  <si>
    <t>旋钮柱塞</t>
  </si>
  <si>
    <t>滚轮柱塞</t>
  </si>
  <si>
    <t>夹紧组件</t>
    <phoneticPr fontId="7" type="noConversion"/>
  </si>
  <si>
    <t>肘夹</t>
  </si>
  <si>
    <t>夹紧组件</t>
  </si>
  <si>
    <t>肘夹配件</t>
  </si>
  <si>
    <t>检查夹具</t>
    <phoneticPr fontId="7" type="noConversion"/>
  </si>
  <si>
    <t>塞规</t>
    <phoneticPr fontId="7" type="noConversion"/>
  </si>
  <si>
    <t>探针类</t>
    <phoneticPr fontId="7" type="noConversion"/>
  </si>
  <si>
    <t>探针/针套</t>
  </si>
  <si>
    <t>调整组件</t>
    <phoneticPr fontId="7" type="noConversion"/>
  </si>
  <si>
    <t>刻度型支撑柱</t>
  </si>
  <si>
    <t>千分尺旋钮</t>
  </si>
  <si>
    <t>调整组件</t>
  </si>
  <si>
    <t>手动调整滑台</t>
  </si>
  <si>
    <t>调整千分表</t>
    <phoneticPr fontId="7" type="noConversion"/>
  </si>
  <si>
    <t>支柱及组件</t>
    <phoneticPr fontId="7" type="noConversion"/>
  </si>
  <si>
    <t>圆形支柱</t>
  </si>
  <si>
    <t>方形支柱</t>
  </si>
  <si>
    <t>六角形支柱</t>
  </si>
  <si>
    <t>支柱底座</t>
  </si>
  <si>
    <t>支架</t>
  </si>
  <si>
    <t>支柱固定夹</t>
  </si>
  <si>
    <t>垫圈/轴环/垫片</t>
    <phoneticPr fontId="7" type="noConversion"/>
  </si>
  <si>
    <t>轴环</t>
  </si>
  <si>
    <t>波形垫圈</t>
  </si>
  <si>
    <t>弹性垫圈</t>
  </si>
  <si>
    <t>蝶形垫圈</t>
  </si>
  <si>
    <t>防松垫圈</t>
  </si>
  <si>
    <t>平垫圈</t>
  </si>
  <si>
    <t>止推垫片</t>
  </si>
  <si>
    <t>垫片</t>
  </si>
  <si>
    <t>螺丝/垫圈/螺帽</t>
    <phoneticPr fontId="7" type="noConversion"/>
  </si>
  <si>
    <t>螺丝</t>
    <phoneticPr fontId="7" type="noConversion"/>
  </si>
  <si>
    <t>螺母</t>
    <phoneticPr fontId="7" type="noConversion"/>
  </si>
  <si>
    <t>吊环螺栓</t>
    <phoneticPr fontId="7" type="noConversion"/>
  </si>
  <si>
    <t>蝶形螺栓</t>
  </si>
  <si>
    <t>化学螺栓</t>
  </si>
  <si>
    <t>膨胀螺丝</t>
  </si>
  <si>
    <t>磁铁</t>
  </si>
  <si>
    <t>键</t>
  </si>
  <si>
    <t>开口销</t>
  </si>
  <si>
    <t>螺纹套</t>
  </si>
  <si>
    <t>油嘴</t>
  </si>
  <si>
    <t>圆棒材/六角型材/管材/树脂棒材</t>
    <phoneticPr fontId="7" type="noConversion"/>
  </si>
  <si>
    <t>圆棒材</t>
  </si>
  <si>
    <t>管材</t>
    <phoneticPr fontId="7" type="noConversion"/>
  </si>
  <si>
    <t>弹簧/缓冲器/氮气弹簧</t>
    <phoneticPr fontId="7" type="noConversion"/>
  </si>
  <si>
    <t>压缩弹簧</t>
  </si>
  <si>
    <t xml:space="preserve">拉伸弹簧 </t>
  </si>
  <si>
    <t>矩形弹簧</t>
  </si>
  <si>
    <t>扭簧</t>
  </si>
  <si>
    <t>氮气弹簧</t>
  </si>
  <si>
    <t>氮气弹簧安装支架</t>
  </si>
  <si>
    <t>拉伸弹簧用支柱</t>
  </si>
  <si>
    <t>缓冲器</t>
  </si>
  <si>
    <t>聚氨酯/橡胶/海绵</t>
    <phoneticPr fontId="7" type="noConversion"/>
  </si>
  <si>
    <t>聚氨酯/橡胶/海绵</t>
  </si>
  <si>
    <t>防震/隔音/保护材料</t>
    <phoneticPr fontId="7" type="noConversion"/>
  </si>
  <si>
    <t>保护材料</t>
  </si>
  <si>
    <t>防震橡胶座</t>
  </si>
  <si>
    <t>隔振系统</t>
  </si>
  <si>
    <t>机床防护罩</t>
  </si>
  <si>
    <t>减震材料</t>
  </si>
  <si>
    <t>橡胶垫</t>
  </si>
  <si>
    <t>铝合金材料/支架/配件</t>
    <phoneticPr fontId="7" type="noConversion"/>
  </si>
  <si>
    <t>铝型材</t>
  </si>
  <si>
    <t>T型槽型材</t>
  </si>
  <si>
    <t>型材端盖</t>
  </si>
  <si>
    <t>磁力扣</t>
  </si>
  <si>
    <t>安全网</t>
  </si>
  <si>
    <t>安全网配件</t>
  </si>
  <si>
    <t>型材配件</t>
  </si>
  <si>
    <t>脚轮/调整块</t>
    <phoneticPr fontId="7" type="noConversion"/>
  </si>
  <si>
    <t>地脚</t>
  </si>
  <si>
    <t>地脚支架</t>
  </si>
  <si>
    <t>脚轮</t>
  </si>
  <si>
    <t>把手/手轮/旋钮/拉手/蝶形铰链/门部件</t>
    <phoneticPr fontId="7" type="noConversion"/>
  </si>
  <si>
    <t>把手/拉手</t>
  </si>
  <si>
    <t>球形扣/门吸</t>
  </si>
  <si>
    <t>蝶形铰链</t>
  </si>
  <si>
    <t>手柄/手轮</t>
    <phoneticPr fontId="7" type="noConversion"/>
  </si>
  <si>
    <t>旋钮</t>
    <phoneticPr fontId="7" type="noConversion"/>
  </si>
  <si>
    <t>插销/搭扣/弹簧卡/挂钩</t>
  </si>
  <si>
    <t>撑杆</t>
  </si>
  <si>
    <t>歧管块</t>
    <phoneticPr fontId="7" type="noConversion"/>
  </si>
  <si>
    <t>歧管块</t>
  </si>
  <si>
    <t>软管</t>
    <phoneticPr fontId="7" type="noConversion"/>
  </si>
  <si>
    <t>波纹管</t>
  </si>
  <si>
    <t>钢丝软管</t>
  </si>
  <si>
    <t>软管卡箍</t>
  </si>
  <si>
    <t>喷嘴</t>
  </si>
  <si>
    <t>气缸连接零件</t>
  </si>
  <si>
    <t>浮动接头</t>
  </si>
  <si>
    <t>浮动接头固定座</t>
  </si>
  <si>
    <t>聚氨酯压块</t>
  </si>
  <si>
    <t>气缸用加长杆</t>
  </si>
  <si>
    <t>角座/加强筋</t>
    <phoneticPr fontId="7" type="noConversion"/>
  </si>
  <si>
    <t>HMI悬臂/平衡吊</t>
  </si>
  <si>
    <t>HMI悬臂</t>
  </si>
  <si>
    <t>显示器支架</t>
  </si>
  <si>
    <t>弹簧平衡器</t>
  </si>
  <si>
    <t>键盘支架</t>
  </si>
  <si>
    <t>电机</t>
  </si>
  <si>
    <t>伺服电机</t>
    <phoneticPr fontId="7" type="noConversion"/>
  </si>
  <si>
    <t>伺服驱动器</t>
    <phoneticPr fontId="7" type="noConversion"/>
  </si>
  <si>
    <t>伺服电机编码器线缆</t>
    <phoneticPr fontId="7" type="noConversion"/>
  </si>
  <si>
    <t>动力电缆</t>
  </si>
  <si>
    <t>抱闸电缆</t>
  </si>
  <si>
    <t>伺服电机插头和线缆</t>
  </si>
  <si>
    <t>伺服电机、驱动器附件</t>
    <phoneticPr fontId="7" type="noConversion"/>
  </si>
  <si>
    <t>普通电机</t>
  </si>
  <si>
    <t>变频电机</t>
  </si>
  <si>
    <t>减速箱</t>
  </si>
  <si>
    <t>变频器</t>
  </si>
  <si>
    <t>电机插头和线缆</t>
  </si>
  <si>
    <t>直流电机</t>
  </si>
  <si>
    <t>直流电机控制器</t>
  </si>
  <si>
    <t>直流电机线缆</t>
    <phoneticPr fontId="7" type="noConversion"/>
  </si>
  <si>
    <t>直线电机附件</t>
    <phoneticPr fontId="7" type="noConversion"/>
  </si>
  <si>
    <t>步进电机</t>
  </si>
  <si>
    <t>步进电机电源</t>
  </si>
  <si>
    <t>步进电机驱动器</t>
  </si>
  <si>
    <t>步进电机线缆</t>
  </si>
  <si>
    <t>步进电机附件</t>
    <phoneticPr fontId="7" type="noConversion"/>
  </si>
  <si>
    <t>DD马达</t>
  </si>
  <si>
    <t>DD马达本体</t>
  </si>
  <si>
    <t>DD马达控制器</t>
  </si>
  <si>
    <t>DD马达线缆</t>
  </si>
  <si>
    <t>DD马达附件</t>
    <phoneticPr fontId="7" type="noConversion"/>
  </si>
  <si>
    <t>减速机</t>
  </si>
  <si>
    <t>行星减速机</t>
  </si>
  <si>
    <t>直角减速机</t>
  </si>
  <si>
    <t>中空旋转平台</t>
  </si>
  <si>
    <t>旋转减速平台</t>
  </si>
  <si>
    <t>减速机附件</t>
  </si>
  <si>
    <t>直线运动部件</t>
  </si>
  <si>
    <t>线性模组</t>
  </si>
  <si>
    <t>丝杆模组</t>
    <phoneticPr fontId="7" type="noConversion"/>
  </si>
  <si>
    <t>皮带模组</t>
    <phoneticPr fontId="7" type="noConversion"/>
  </si>
  <si>
    <t>伺服电缸</t>
    <phoneticPr fontId="7" type="noConversion"/>
  </si>
  <si>
    <t>无杆电缸</t>
    <phoneticPr fontId="7" type="noConversion"/>
  </si>
  <si>
    <t>有杆电缸</t>
  </si>
  <si>
    <t>伺服电缸驱动器</t>
    <phoneticPr fontId="7" type="noConversion"/>
  </si>
  <si>
    <t>伺服电缸、驱动器附件</t>
    <phoneticPr fontId="7" type="noConversion"/>
  </si>
  <si>
    <t>拖链</t>
  </si>
  <si>
    <t>压机</t>
  </si>
  <si>
    <t>手动压机</t>
  </si>
  <si>
    <t>分割器</t>
  </si>
  <si>
    <t>凸轮分度器</t>
  </si>
  <si>
    <t>凸轮分度器附件</t>
  </si>
  <si>
    <t>输送线</t>
  </si>
  <si>
    <t>托盘输送系统</t>
    <phoneticPr fontId="7" type="noConversion"/>
  </si>
  <si>
    <t>顶升定位单元</t>
  </si>
  <si>
    <t>托盘输送系统顶升横移</t>
    <phoneticPr fontId="7" type="noConversion"/>
  </si>
  <si>
    <t>过渡辅助滚轮</t>
  </si>
  <si>
    <t>横向输送段</t>
  </si>
  <si>
    <t>回转单元</t>
  </si>
  <si>
    <t>驱动单元</t>
  </si>
  <si>
    <t>输送线标准段</t>
  </si>
  <si>
    <t>托盘皮带线</t>
  </si>
  <si>
    <t>托盘链条线</t>
  </si>
  <si>
    <t>托盘辊筒线</t>
  </si>
  <si>
    <t>托盘升降机</t>
  </si>
  <si>
    <t>线体成套系统</t>
  </si>
  <si>
    <t>线体支撑腿</t>
  </si>
  <si>
    <t>输送线附件</t>
  </si>
  <si>
    <t>托盘输送润滑系统</t>
    <phoneticPr fontId="7" type="noConversion"/>
  </si>
  <si>
    <t>基础输送系统</t>
  </si>
  <si>
    <t>皮带输送机</t>
  </si>
  <si>
    <t>链板输送机</t>
    <phoneticPr fontId="7" type="noConversion"/>
  </si>
  <si>
    <t>托盘</t>
    <phoneticPr fontId="7" type="noConversion"/>
  </si>
  <si>
    <t>托盘</t>
  </si>
  <si>
    <t>托盘边框</t>
  </si>
  <si>
    <t>托盘定位单元</t>
  </si>
  <si>
    <t>托盘附件</t>
  </si>
  <si>
    <t>机械挡停器</t>
    <phoneticPr fontId="7" type="noConversion"/>
  </si>
  <si>
    <t>止回器</t>
  </si>
  <si>
    <t>机械摇板</t>
  </si>
  <si>
    <t>托盘换向模块</t>
  </si>
  <si>
    <t>顶升横移</t>
  </si>
  <si>
    <t>直角弯道</t>
  </si>
  <si>
    <t>弯道</t>
    <phoneticPr fontId="7" type="noConversion"/>
  </si>
  <si>
    <t>托盘输送系统附件</t>
  </si>
  <si>
    <t>传感器安装附件</t>
  </si>
  <si>
    <t>传送皮带</t>
  </si>
  <si>
    <t>固定连接附件</t>
  </si>
  <si>
    <t>跨线梯</t>
  </si>
  <si>
    <t>地轨桁架</t>
  </si>
  <si>
    <t>电动辊筒</t>
  </si>
  <si>
    <t>机器人</t>
    <phoneticPr fontId="7" type="noConversion"/>
  </si>
  <si>
    <t>四轴机械手</t>
    <phoneticPr fontId="7" type="noConversion"/>
  </si>
  <si>
    <t>四轴机械手本体</t>
    <phoneticPr fontId="7" type="noConversion"/>
  </si>
  <si>
    <t>四轴机械手控制器</t>
    <phoneticPr fontId="7" type="noConversion"/>
  </si>
  <si>
    <t>四轴机械手示教器</t>
    <phoneticPr fontId="7" type="noConversion"/>
  </si>
  <si>
    <t>四轴机械手电缆</t>
    <phoneticPr fontId="7" type="noConversion"/>
  </si>
  <si>
    <t>四轴机械手附件</t>
    <phoneticPr fontId="7" type="noConversion"/>
  </si>
  <si>
    <t>六轴机械手</t>
    <phoneticPr fontId="7" type="noConversion"/>
  </si>
  <si>
    <t>六轴机械手本体</t>
    <phoneticPr fontId="7" type="noConversion"/>
  </si>
  <si>
    <t>六轴机械手控制器</t>
    <phoneticPr fontId="7" type="noConversion"/>
  </si>
  <si>
    <t>六轴机械手示教器</t>
    <phoneticPr fontId="7" type="noConversion"/>
  </si>
  <si>
    <t>六轴机械手电缆</t>
    <phoneticPr fontId="7" type="noConversion"/>
  </si>
  <si>
    <t>六轴机械手附件</t>
    <phoneticPr fontId="7" type="noConversion"/>
  </si>
  <si>
    <t>机械手附件</t>
  </si>
  <si>
    <t>管线包</t>
  </si>
  <si>
    <t>机械手控制模块</t>
    <phoneticPr fontId="7" type="noConversion"/>
  </si>
  <si>
    <t>工具</t>
    <phoneticPr fontId="7" type="noConversion"/>
  </si>
  <si>
    <t>拧紧枪</t>
    <phoneticPr fontId="7" type="noConversion"/>
  </si>
  <si>
    <t>拧紧枪控制器、板卡</t>
    <phoneticPr fontId="7" type="noConversion"/>
  </si>
  <si>
    <t>其他机械附件</t>
  </si>
  <si>
    <t>其他电气相关附件</t>
  </si>
  <si>
    <t>拧紧枪线缆</t>
    <phoneticPr fontId="7" type="noConversion"/>
  </si>
  <si>
    <t>平衡臂</t>
    <phoneticPr fontId="7" type="noConversion"/>
  </si>
  <si>
    <t>平衡臂</t>
  </si>
  <si>
    <t>夹瓣</t>
  </si>
  <si>
    <t>批头</t>
    <phoneticPr fontId="7" type="noConversion"/>
  </si>
  <si>
    <t>批头快换结构</t>
    <phoneticPr fontId="7" type="noConversion"/>
  </si>
  <si>
    <t>批头</t>
  </si>
  <si>
    <t>套筒</t>
  </si>
  <si>
    <t>测量</t>
  </si>
  <si>
    <t>水平仪</t>
    <phoneticPr fontId="7" type="noConversion"/>
  </si>
  <si>
    <t>刻度尺</t>
    <phoneticPr fontId="7" type="noConversion"/>
  </si>
  <si>
    <t>扭矩扳手</t>
  </si>
  <si>
    <t>扭矩扳手</t>
    <phoneticPr fontId="7" type="noConversion"/>
  </si>
  <si>
    <t>烧录器</t>
    <phoneticPr fontId="7" type="noConversion"/>
  </si>
  <si>
    <t>烧录器</t>
  </si>
  <si>
    <t>激光刻字、针码刻字、喷码等</t>
  </si>
  <si>
    <t>激光刻印机</t>
    <phoneticPr fontId="7" type="noConversion"/>
  </si>
  <si>
    <t>激光刻印机</t>
  </si>
  <si>
    <t>激光刻印机附件</t>
  </si>
  <si>
    <t>激光刻印机控制器</t>
    <phoneticPr fontId="7" type="noConversion"/>
  </si>
  <si>
    <t>条码打印机</t>
  </si>
  <si>
    <t>标签纸</t>
  </si>
  <si>
    <t>涂胶、润滑系统</t>
    <phoneticPr fontId="7" type="noConversion"/>
  </si>
  <si>
    <t>供料系统</t>
    <phoneticPr fontId="7" type="noConversion"/>
  </si>
  <si>
    <t>压盘泵</t>
    <phoneticPr fontId="7" type="noConversion"/>
  </si>
  <si>
    <t>柱塞泵</t>
    <phoneticPr fontId="7" type="noConversion"/>
  </si>
  <si>
    <t>立柱</t>
    <phoneticPr fontId="7" type="noConversion"/>
  </si>
  <si>
    <t>马达头</t>
    <phoneticPr fontId="7" type="noConversion"/>
  </si>
  <si>
    <t>下缸体</t>
    <phoneticPr fontId="7" type="noConversion"/>
  </si>
  <si>
    <t>压盘</t>
    <phoneticPr fontId="7" type="noConversion"/>
  </si>
  <si>
    <t>压力罐</t>
    <phoneticPr fontId="7" type="noConversion"/>
  </si>
  <si>
    <t>气控箱</t>
    <phoneticPr fontId="7" type="noConversion"/>
  </si>
  <si>
    <t>推胶机构</t>
    <phoneticPr fontId="7" type="noConversion"/>
  </si>
  <si>
    <t>隔膜泵</t>
    <phoneticPr fontId="7" type="noConversion"/>
  </si>
  <si>
    <t>插桶泵</t>
    <phoneticPr fontId="7" type="noConversion"/>
  </si>
  <si>
    <t>热熔胶机</t>
    <phoneticPr fontId="7" type="noConversion"/>
  </si>
  <si>
    <t>卡式胶筒</t>
    <phoneticPr fontId="7" type="noConversion"/>
  </si>
  <si>
    <t>计量系统</t>
    <phoneticPr fontId="7" type="noConversion"/>
  </si>
  <si>
    <t>杆式计量</t>
    <phoneticPr fontId="7" type="noConversion"/>
  </si>
  <si>
    <t>缸式计量</t>
    <phoneticPr fontId="7" type="noConversion"/>
  </si>
  <si>
    <t>齿轮式计量</t>
    <phoneticPr fontId="7" type="noConversion"/>
  </si>
  <si>
    <t>螺杆式计量</t>
    <phoneticPr fontId="7" type="noConversion"/>
  </si>
  <si>
    <t>电子式计量</t>
    <phoneticPr fontId="7" type="noConversion"/>
  </si>
  <si>
    <t>胶阀</t>
    <phoneticPr fontId="7" type="noConversion"/>
  </si>
  <si>
    <t>单组份胶阀</t>
    <phoneticPr fontId="7" type="noConversion"/>
  </si>
  <si>
    <t>双组分胶阀</t>
    <phoneticPr fontId="7" type="noConversion"/>
  </si>
  <si>
    <t>涂胶辅件</t>
    <phoneticPr fontId="7" type="noConversion"/>
  </si>
  <si>
    <t>稳压器</t>
    <phoneticPr fontId="7" type="noConversion"/>
  </si>
  <si>
    <t>混合管及附件</t>
    <phoneticPr fontId="7" type="noConversion"/>
  </si>
  <si>
    <t>涂胶针头</t>
    <phoneticPr fontId="7" type="noConversion"/>
  </si>
  <si>
    <t>流体控制系统</t>
    <phoneticPr fontId="7" type="noConversion"/>
  </si>
  <si>
    <t>涂胶机</t>
  </si>
  <si>
    <t>涂胶系统控制器</t>
    <phoneticPr fontId="7" type="noConversion"/>
  </si>
  <si>
    <t>涂覆机</t>
  </si>
  <si>
    <t>涂胶系统附件</t>
    <phoneticPr fontId="7" type="noConversion"/>
  </si>
  <si>
    <t>注油、脂、喷雾系统控制器</t>
    <phoneticPr fontId="7" type="noConversion"/>
  </si>
  <si>
    <t>注油系统</t>
  </si>
  <si>
    <t>润滑油、脂耗材</t>
  </si>
  <si>
    <t>UV固化系统</t>
  </si>
  <si>
    <t>UV灯</t>
  </si>
  <si>
    <t>UV灯透镜</t>
  </si>
  <si>
    <t>UV灯线缆</t>
  </si>
  <si>
    <t>UV灯主机</t>
  </si>
  <si>
    <t>泄露测试</t>
  </si>
  <si>
    <t>测漏仪</t>
  </si>
  <si>
    <t>校准标定</t>
  </si>
  <si>
    <t>标准漏孔</t>
  </si>
  <si>
    <t>容积罐</t>
  </si>
  <si>
    <t>烘箱、固化炉等</t>
    <phoneticPr fontId="7" type="noConversion"/>
  </si>
  <si>
    <t>加热、固化</t>
  </si>
  <si>
    <t>固化炉</t>
  </si>
  <si>
    <t>高温箱</t>
  </si>
  <si>
    <t>热水机</t>
    <phoneticPr fontId="7" type="noConversion"/>
  </si>
  <si>
    <t>冷却</t>
  </si>
  <si>
    <t>冷却炉</t>
  </si>
  <si>
    <t>低温箱</t>
  </si>
  <si>
    <t>隔热</t>
  </si>
  <si>
    <t>隔热箱</t>
  </si>
  <si>
    <t>数据记录器</t>
  </si>
  <si>
    <t>标配线</t>
  </si>
  <si>
    <t>隔热板</t>
    <phoneticPr fontId="7" type="noConversion"/>
  </si>
  <si>
    <t>干燥</t>
  </si>
  <si>
    <t>除湿器</t>
    <phoneticPr fontId="7" type="noConversion"/>
  </si>
  <si>
    <t>清洁除尘、除静电</t>
  </si>
  <si>
    <t>吸尘器</t>
  </si>
  <si>
    <t>风机</t>
  </si>
  <si>
    <t>过滤阻燃</t>
  </si>
  <si>
    <t>吸尘枪</t>
  </si>
  <si>
    <t>吹气装置</t>
  </si>
  <si>
    <t>吸尘器消音器</t>
    <phoneticPr fontId="7" type="noConversion"/>
  </si>
  <si>
    <t>吸尘器附件</t>
  </si>
  <si>
    <t>超声波清洁</t>
  </si>
  <si>
    <t>超声波清洗机</t>
  </si>
  <si>
    <r>
      <rPr>
        <sz val="11"/>
        <color theme="1"/>
        <rFont val="宋体"/>
        <family val="3"/>
        <charset val="134"/>
      </rPr>
      <t>普通</t>
    </r>
    <r>
      <rPr>
        <sz val="11"/>
        <color rgb="FF000000"/>
        <rFont val="宋体"/>
        <family val="3"/>
        <charset val="134"/>
      </rPr>
      <t>电机附件</t>
    </r>
    <phoneticPr fontId="7" type="noConversion"/>
  </si>
  <si>
    <t>电气标准件</t>
    <phoneticPr fontId="1" type="noConversion"/>
  </si>
  <si>
    <t>设备防护与安全</t>
    <phoneticPr fontId="7" type="noConversion"/>
  </si>
  <si>
    <t>光栅用安全继电器</t>
  </si>
  <si>
    <t>安全控制器</t>
    <phoneticPr fontId="1" type="noConversion"/>
  </si>
  <si>
    <t>安全继电器</t>
  </si>
  <si>
    <t>安全扩展模块</t>
  </si>
  <si>
    <t>防静电设备</t>
  </si>
  <si>
    <t>除静电设备</t>
  </si>
  <si>
    <t>PLC</t>
    <phoneticPr fontId="7" type="noConversion"/>
  </si>
  <si>
    <t>CPU单元</t>
  </si>
  <si>
    <t>数字量模块</t>
  </si>
  <si>
    <t>通讯模块</t>
  </si>
  <si>
    <t>模拟量模块</t>
  </si>
  <si>
    <t>计数器模块</t>
  </si>
  <si>
    <t>定位模块</t>
  </si>
  <si>
    <t>PID模块</t>
  </si>
  <si>
    <t>接口模块</t>
  </si>
  <si>
    <t>电源模块</t>
  </si>
  <si>
    <t>PLC附件</t>
  </si>
  <si>
    <t>触摸屏/HMI</t>
    <phoneticPr fontId="7" type="noConversion"/>
  </si>
  <si>
    <t>触摸屏</t>
  </si>
  <si>
    <t>触摸屏电缆</t>
  </si>
  <si>
    <t>触摸屏附件</t>
  </si>
  <si>
    <t>刷卡器</t>
    <phoneticPr fontId="7" type="noConversion"/>
  </si>
  <si>
    <t>控制设备</t>
  </si>
  <si>
    <t>计时计数器</t>
  </si>
  <si>
    <t>计数器</t>
  </si>
  <si>
    <t>定时器</t>
  </si>
  <si>
    <t>温度控制</t>
  </si>
  <si>
    <t>温控器</t>
  </si>
  <si>
    <t>过程控制</t>
  </si>
  <si>
    <t>张力控制器</t>
  </si>
  <si>
    <t>制动控制器</t>
    <phoneticPr fontId="7" type="noConversion"/>
  </si>
  <si>
    <t>工业电源</t>
    <phoneticPr fontId="7" type="noConversion"/>
  </si>
  <si>
    <t>开关电源</t>
  </si>
  <si>
    <t>线性电源</t>
  </si>
  <si>
    <t>直流电源</t>
  </si>
  <si>
    <t>交流电源</t>
  </si>
  <si>
    <t>交直流电源</t>
  </si>
  <si>
    <t>UPS电源</t>
  </si>
  <si>
    <t>电源适配器</t>
  </si>
  <si>
    <t>计算机系统</t>
    <phoneticPr fontId="7" type="noConversion"/>
  </si>
  <si>
    <t>工控机</t>
  </si>
  <si>
    <t>台式电脑</t>
  </si>
  <si>
    <t>笔记本电脑</t>
  </si>
  <si>
    <t>服务器</t>
  </si>
  <si>
    <t>一体机</t>
  </si>
  <si>
    <t>显示器</t>
  </si>
  <si>
    <t>触摸显示器</t>
  </si>
  <si>
    <t>以太网交换机</t>
  </si>
  <si>
    <t>电脑配件</t>
  </si>
  <si>
    <t>通讯总线</t>
    <phoneticPr fontId="7" type="noConversion"/>
  </si>
  <si>
    <t>串口</t>
  </si>
  <si>
    <t>GPIB</t>
  </si>
  <si>
    <t>PROFIBUS</t>
  </si>
  <si>
    <t>EtherCAT</t>
  </si>
  <si>
    <t>PROFINET</t>
  </si>
  <si>
    <t>EtherNet/IP</t>
  </si>
  <si>
    <t>LIN</t>
  </si>
  <si>
    <t>CAN</t>
  </si>
  <si>
    <t>FlexRay</t>
  </si>
  <si>
    <t>CANOpen</t>
  </si>
  <si>
    <t>I2C/SPI</t>
  </si>
  <si>
    <t>RS485</t>
  </si>
  <si>
    <t>低压配电</t>
  </si>
  <si>
    <t>断路器</t>
  </si>
  <si>
    <t>漏电保护器</t>
  </si>
  <si>
    <t>断路器附件</t>
  </si>
  <si>
    <t>电子断路器</t>
  </si>
  <si>
    <t>接触器</t>
  </si>
  <si>
    <t>直流接触器</t>
  </si>
  <si>
    <t>交流接触器</t>
  </si>
  <si>
    <t>辅助触点</t>
  </si>
  <si>
    <t>熔断器</t>
  </si>
  <si>
    <t>熔断器座</t>
    <phoneticPr fontId="7" type="noConversion"/>
  </si>
  <si>
    <t>熔断器安装附件</t>
  </si>
  <si>
    <t>变压滤波</t>
  </si>
  <si>
    <t>电源滤波器</t>
  </si>
  <si>
    <t>变压器</t>
  </si>
  <si>
    <t>继电器</t>
  </si>
  <si>
    <t>功率继电器</t>
  </si>
  <si>
    <t>固态继电器</t>
  </si>
  <si>
    <t>热过载继电器</t>
  </si>
  <si>
    <t>中间继电器</t>
  </si>
  <si>
    <t>延时继电器</t>
  </si>
  <si>
    <t>继电器附件</t>
  </si>
  <si>
    <t>光耦</t>
  </si>
  <si>
    <t>控制开关</t>
  </si>
  <si>
    <t>选择开关</t>
  </si>
  <si>
    <t>拨动开关</t>
  </si>
  <si>
    <t>微动开关</t>
  </si>
  <si>
    <t>限位开关</t>
  </si>
  <si>
    <t>按钮开关</t>
  </si>
  <si>
    <t>脚踏开关</t>
  </si>
  <si>
    <t>负荷开关</t>
  </si>
  <si>
    <t>负荷开关附件</t>
  </si>
  <si>
    <t>电位器</t>
  </si>
  <si>
    <t>按钮标志牌</t>
  </si>
  <si>
    <t>按钮指示灯</t>
  </si>
  <si>
    <t>按钮头</t>
  </si>
  <si>
    <t>急停按钮</t>
  </si>
  <si>
    <t>按钮基座</t>
  </si>
  <si>
    <t>按钮触点</t>
  </si>
  <si>
    <t>指示灯</t>
  </si>
  <si>
    <t>塔灯灯及附件</t>
    <phoneticPr fontId="7" type="noConversion"/>
  </si>
  <si>
    <t>报警灯</t>
  </si>
  <si>
    <t>蜂鸣器</t>
  </si>
  <si>
    <t>按钮附件</t>
  </si>
  <si>
    <t>照明</t>
  </si>
  <si>
    <t>插座</t>
  </si>
  <si>
    <t>电柜</t>
  </si>
  <si>
    <t>电柜及附件</t>
  </si>
  <si>
    <t>电气安装</t>
  </si>
  <si>
    <t>接线连接器</t>
  </si>
  <si>
    <t>分线盒</t>
  </si>
  <si>
    <t>分线盒电缆附件</t>
  </si>
  <si>
    <t>连接器快插（混装模块）</t>
  </si>
  <si>
    <t>连接器快插（航空插头）</t>
  </si>
  <si>
    <t>防尘防水接盒</t>
  </si>
  <si>
    <t>防尘防水接头</t>
  </si>
  <si>
    <t>拖线板</t>
  </si>
  <si>
    <t>接线端子</t>
  </si>
  <si>
    <t>接地铜排</t>
  </si>
  <si>
    <t>接地螺栓</t>
  </si>
  <si>
    <t>接地端子排</t>
  </si>
  <si>
    <t>导轨端子排</t>
  </si>
  <si>
    <t>双层互连端子排</t>
  </si>
  <si>
    <t>双层隔离端子排</t>
  </si>
  <si>
    <t>O型接线端子</t>
  </si>
  <si>
    <t>Y型接线端子</t>
  </si>
  <si>
    <t>针型接线端子</t>
  </si>
  <si>
    <t>固定式桥接件</t>
  </si>
  <si>
    <t>端子固定座</t>
  </si>
  <si>
    <t>电工胶带</t>
    <phoneticPr fontId="7" type="noConversion"/>
  </si>
  <si>
    <t>电线和电缆</t>
    <phoneticPr fontId="7" type="noConversion"/>
  </si>
  <si>
    <t>工业用电缆</t>
  </si>
  <si>
    <t>多芯动力标准电缆</t>
  </si>
  <si>
    <t>单芯动力标准电缆</t>
  </si>
  <si>
    <t>多芯控制电缆</t>
  </si>
  <si>
    <t>单芯控制电缆</t>
  </si>
  <si>
    <t>带状扁平电缆</t>
  </si>
  <si>
    <t>测试引线电线</t>
  </si>
  <si>
    <t>绞线及多对电缆</t>
  </si>
  <si>
    <t>执行器/传感器电缆</t>
  </si>
  <si>
    <t>热电偶和延长电线</t>
  </si>
  <si>
    <t>编织层电缆</t>
  </si>
  <si>
    <t>总线电缆</t>
  </si>
  <si>
    <t>电缆固定</t>
  </si>
  <si>
    <t>电缆固定头</t>
  </si>
  <si>
    <t>电缆固定头适配器</t>
  </si>
  <si>
    <t>电缆垫圈套件</t>
  </si>
  <si>
    <t>电缆套和帽</t>
  </si>
  <si>
    <t>电缆导管，线槽和布线</t>
  </si>
  <si>
    <t>电缆导管及配件</t>
  </si>
  <si>
    <t>电缆托盘及附件</t>
  </si>
  <si>
    <t>线槽及附件</t>
  </si>
  <si>
    <t>接线盒</t>
    <phoneticPr fontId="7" type="noConversion"/>
  </si>
  <si>
    <t>电缆附件，电缆扎带及工具</t>
  </si>
  <si>
    <t>剥线钳及附件</t>
  </si>
  <si>
    <t>压线工具</t>
  </si>
  <si>
    <t>热缩冷缩套管</t>
  </si>
  <si>
    <t>焊接套管及套件</t>
  </si>
  <si>
    <t>电缆分隔器及套管</t>
  </si>
  <si>
    <t>电缆切割器及附件</t>
  </si>
  <si>
    <t>电缆压接器</t>
  </si>
  <si>
    <t>电缆固定器</t>
  </si>
  <si>
    <t>电缆套管及附件</t>
  </si>
  <si>
    <t>扎带及扎带座</t>
  </si>
  <si>
    <t>电缆标签打印机及附件</t>
  </si>
  <si>
    <t>电缆标记及附件</t>
  </si>
  <si>
    <t>电缆螺旋缠绕管</t>
  </si>
  <si>
    <t>网络通讯电缆</t>
  </si>
  <si>
    <t>网线及组件</t>
  </si>
  <si>
    <t>光纤电缆及组件</t>
  </si>
  <si>
    <t>电信电缆</t>
  </si>
  <si>
    <t>PROFIBUS线及组件</t>
  </si>
  <si>
    <t>计算机电缆组件</t>
  </si>
  <si>
    <t>USB电缆组件</t>
  </si>
  <si>
    <t>串行电缆组件</t>
  </si>
  <si>
    <t>并行电缆组件</t>
  </si>
  <si>
    <t>计算机电源电缆组件</t>
  </si>
  <si>
    <t>音响视频电缆</t>
  </si>
  <si>
    <t>光学音响电缆组件</t>
  </si>
  <si>
    <t>射频微波器件</t>
    <phoneticPr fontId="7" type="noConversion"/>
  </si>
  <si>
    <t>功分器</t>
  </si>
  <si>
    <t>放大器</t>
  </si>
  <si>
    <t>天线</t>
  </si>
  <si>
    <t>屏蔽箱</t>
  </si>
  <si>
    <t>滤波器</t>
  </si>
  <si>
    <t>电动机控制</t>
    <phoneticPr fontId="7" type="noConversion"/>
  </si>
  <si>
    <t>电缸驱动器</t>
  </si>
  <si>
    <t>电机驱动器</t>
  </si>
  <si>
    <t>调速马达控制器</t>
  </si>
  <si>
    <t>运动控制板卡</t>
    <phoneticPr fontId="7" type="noConversion"/>
  </si>
  <si>
    <t>电机控制器附件</t>
  </si>
  <si>
    <t>连接线缆</t>
  </si>
  <si>
    <t>回馈单元</t>
  </si>
  <si>
    <t>整流单元</t>
  </si>
  <si>
    <t>测试测量</t>
  </si>
  <si>
    <t>数字IO</t>
  </si>
  <si>
    <t>数字万用表</t>
  </si>
  <si>
    <t>信号调理模块</t>
  </si>
  <si>
    <t>电压转电压模块</t>
  </si>
  <si>
    <t>电压转电流模块</t>
  </si>
  <si>
    <t>阻容测量仪表</t>
  </si>
  <si>
    <t>LCR表</t>
  </si>
  <si>
    <t>电阻测试仪</t>
  </si>
  <si>
    <t>安规测试</t>
  </si>
  <si>
    <t>多功能耐压测试仪</t>
  </si>
  <si>
    <t>绝缘阻抗测试仪</t>
  </si>
  <si>
    <t>信号发生器</t>
  </si>
  <si>
    <t>信号分析仪</t>
  </si>
  <si>
    <t>示波器</t>
  </si>
  <si>
    <t>功率测量</t>
  </si>
  <si>
    <t>功率分析仪</t>
  </si>
  <si>
    <t>功率计</t>
  </si>
  <si>
    <t>温度调节</t>
  </si>
  <si>
    <t>冷却类</t>
    <phoneticPr fontId="7" type="noConversion"/>
  </si>
  <si>
    <t>散热器</t>
  </si>
  <si>
    <t>散热片</t>
  </si>
  <si>
    <t>机柜空调系统</t>
  </si>
  <si>
    <t>风扇</t>
    <phoneticPr fontId="7" type="noConversion"/>
  </si>
  <si>
    <t>离心风机</t>
  </si>
  <si>
    <t>包装材料</t>
    <phoneticPr fontId="1" type="noConversion"/>
  </si>
  <si>
    <t>标签</t>
    <phoneticPr fontId="1" type="noConversion"/>
  </si>
  <si>
    <t>铭牌</t>
    <phoneticPr fontId="1" type="noConversion"/>
  </si>
  <si>
    <t>包装纸盒</t>
    <phoneticPr fontId="1" type="noConversion"/>
  </si>
  <si>
    <t>包装木箱托盘</t>
    <phoneticPr fontId="1" type="noConversion"/>
  </si>
  <si>
    <t>包装气泡类</t>
    <phoneticPr fontId="1" type="noConversion"/>
  </si>
  <si>
    <t>泡沫海绵类</t>
    <phoneticPr fontId="1" type="noConversion"/>
  </si>
  <si>
    <t>说明书</t>
    <phoneticPr fontId="1" type="noConversion"/>
  </si>
  <si>
    <t>合格证</t>
    <phoneticPr fontId="1" type="noConversion"/>
  </si>
  <si>
    <t>自封袋</t>
    <phoneticPr fontId="1" type="noConversion"/>
  </si>
  <si>
    <t>其他包装材料</t>
    <phoneticPr fontId="1" type="noConversion"/>
  </si>
  <si>
    <t>木材、石材</t>
    <phoneticPr fontId="1" type="noConversion"/>
  </si>
  <si>
    <t>劳保用品</t>
    <phoneticPr fontId="1" type="noConversion"/>
  </si>
  <si>
    <t>防护手套</t>
    <phoneticPr fontId="1" type="noConversion"/>
  </si>
  <si>
    <t>普通手套</t>
    <phoneticPr fontId="1" type="noConversion"/>
  </si>
  <si>
    <t>防护口罩</t>
    <phoneticPr fontId="1" type="noConversion"/>
  </si>
  <si>
    <t>一次性口罩</t>
    <phoneticPr fontId="1" type="noConversion"/>
  </si>
  <si>
    <t>耳塞</t>
    <phoneticPr fontId="1" type="noConversion"/>
  </si>
  <si>
    <t>护目镜</t>
    <phoneticPr fontId="1" type="noConversion"/>
  </si>
  <si>
    <t>安全帽</t>
    <phoneticPr fontId="1" type="noConversion"/>
  </si>
  <si>
    <t>围裙</t>
    <phoneticPr fontId="1" type="noConversion"/>
  </si>
  <si>
    <t>工作服/鞋</t>
    <phoneticPr fontId="1" type="noConversion"/>
  </si>
  <si>
    <t>劳保鞋</t>
    <phoneticPr fontId="1" type="noConversion"/>
  </si>
  <si>
    <t>劳保其他用品</t>
    <phoneticPr fontId="1" type="noConversion"/>
  </si>
  <si>
    <t>医疗用品</t>
    <phoneticPr fontId="1" type="noConversion"/>
  </si>
  <si>
    <t>办公用品</t>
    <phoneticPr fontId="1" type="noConversion"/>
  </si>
  <si>
    <t>办公用纸</t>
    <phoneticPr fontId="1" type="noConversion"/>
  </si>
  <si>
    <t>文具类</t>
    <phoneticPr fontId="1" type="noConversion"/>
  </si>
  <si>
    <t>簿类</t>
    <phoneticPr fontId="1" type="noConversion"/>
  </si>
  <si>
    <t>笔类</t>
    <phoneticPr fontId="1" type="noConversion"/>
  </si>
  <si>
    <t>刀类</t>
    <phoneticPr fontId="1" type="noConversion"/>
  </si>
  <si>
    <t>办公设备</t>
    <phoneticPr fontId="1" type="noConversion"/>
  </si>
  <si>
    <t>电池类</t>
    <phoneticPr fontId="1" type="noConversion"/>
  </si>
  <si>
    <t>设备耗材</t>
    <phoneticPr fontId="1" type="noConversion"/>
  </si>
  <si>
    <t>办公其他类</t>
    <phoneticPr fontId="1" type="noConversion"/>
  </si>
  <si>
    <t>清洁日用品类</t>
    <phoneticPr fontId="1" type="noConversion"/>
  </si>
  <si>
    <t>IT耗材类</t>
    <phoneticPr fontId="1" type="noConversion"/>
  </si>
  <si>
    <t>声像设备类</t>
    <phoneticPr fontId="1" type="noConversion"/>
  </si>
  <si>
    <t>安全防护类</t>
    <phoneticPr fontId="1" type="noConversion"/>
  </si>
  <si>
    <t>资产类</t>
    <phoneticPr fontId="1" type="noConversion"/>
  </si>
  <si>
    <t>房屋和建筑物</t>
    <phoneticPr fontId="1" type="noConversion"/>
  </si>
  <si>
    <t>机械设备</t>
    <phoneticPr fontId="1" type="noConversion"/>
  </si>
  <si>
    <t>生产设备</t>
    <phoneticPr fontId="1" type="noConversion"/>
  </si>
  <si>
    <t>试验设备</t>
    <phoneticPr fontId="1" type="noConversion"/>
  </si>
  <si>
    <t>其他设备</t>
    <phoneticPr fontId="1" type="noConversion"/>
  </si>
  <si>
    <t>电子设备</t>
    <phoneticPr fontId="1" type="noConversion"/>
  </si>
  <si>
    <t>电脑整机类（含一体机/笔电/台式机）</t>
    <phoneticPr fontId="1" type="noConversion"/>
  </si>
  <si>
    <t>服务器类</t>
    <phoneticPr fontId="1" type="noConversion"/>
  </si>
  <si>
    <t>核心网络设备类</t>
    <phoneticPr fontId="1" type="noConversion"/>
  </si>
  <si>
    <t>办公自动化设备类</t>
    <phoneticPr fontId="1" type="noConversion"/>
  </si>
  <si>
    <t>运输设备</t>
    <phoneticPr fontId="1" type="noConversion"/>
  </si>
  <si>
    <t>无形资产</t>
    <phoneticPr fontId="1" type="noConversion"/>
  </si>
  <si>
    <t>办公软件类</t>
    <phoneticPr fontId="1" type="noConversion"/>
  </si>
  <si>
    <t>操作系统类（含服务器系统）</t>
    <phoneticPr fontId="1" type="noConversion"/>
  </si>
  <si>
    <t>行为管控类</t>
    <phoneticPr fontId="1" type="noConversion"/>
  </si>
  <si>
    <t>木箱</t>
    <phoneticPr fontId="1" type="noConversion"/>
  </si>
  <si>
    <t>纸箱</t>
    <phoneticPr fontId="1" type="noConversion"/>
  </si>
  <si>
    <t>防锈纸</t>
    <phoneticPr fontId="1" type="noConversion"/>
  </si>
  <si>
    <t>干燥剂</t>
    <phoneticPr fontId="1" type="noConversion"/>
  </si>
  <si>
    <t>珍珠棉</t>
    <phoneticPr fontId="1" type="noConversion"/>
  </si>
  <si>
    <t>珍珠袋</t>
    <phoneticPr fontId="1" type="noConversion"/>
  </si>
  <si>
    <t>电子零件</t>
    <phoneticPr fontId="1" type="noConversion"/>
  </si>
  <si>
    <t>电阻</t>
    <phoneticPr fontId="1" type="noConversion"/>
  </si>
  <si>
    <t>电容</t>
    <phoneticPr fontId="1" type="noConversion"/>
  </si>
  <si>
    <t>二极管</t>
    <phoneticPr fontId="1" type="noConversion"/>
  </si>
  <si>
    <t>肖特基二极管</t>
    <phoneticPr fontId="1" type="noConversion"/>
  </si>
  <si>
    <t>稳压二极管</t>
    <phoneticPr fontId="1" type="noConversion"/>
  </si>
  <si>
    <t>三极管</t>
    <phoneticPr fontId="1" type="noConversion"/>
  </si>
  <si>
    <t>功率及信号</t>
    <phoneticPr fontId="1" type="noConversion"/>
  </si>
  <si>
    <t>功率Mosfet(N-MOS)</t>
    <phoneticPr fontId="1" type="noConversion"/>
  </si>
  <si>
    <t>功率Mosfet(P-MOS)</t>
    <phoneticPr fontId="1" type="noConversion"/>
  </si>
  <si>
    <t>功率Mosfet(P/N-MOS)</t>
    <phoneticPr fontId="1" type="noConversion"/>
  </si>
  <si>
    <t>功率Mosfet(GaN)</t>
    <phoneticPr fontId="1" type="noConversion"/>
  </si>
  <si>
    <t>功率Mosfet(SiC)</t>
    <phoneticPr fontId="1" type="noConversion"/>
  </si>
  <si>
    <t>信号Mosfet(N-MOS)</t>
    <phoneticPr fontId="1" type="noConversion"/>
  </si>
  <si>
    <t>信号Mosfet(P-MOS)</t>
    <phoneticPr fontId="1" type="noConversion"/>
  </si>
  <si>
    <t>信号Mosfet(P/N-MOS)</t>
    <phoneticPr fontId="1" type="noConversion"/>
  </si>
  <si>
    <t>IC</t>
    <phoneticPr fontId="1" type="noConversion"/>
  </si>
  <si>
    <t>磁性器件</t>
    <phoneticPr fontId="1" type="noConversion"/>
  </si>
  <si>
    <t>磁芯</t>
    <phoneticPr fontId="1" type="noConversion"/>
  </si>
  <si>
    <t>电感</t>
    <phoneticPr fontId="1" type="noConversion"/>
  </si>
  <si>
    <t>变压器</t>
    <phoneticPr fontId="1" type="noConversion"/>
  </si>
  <si>
    <t>小五金件</t>
    <phoneticPr fontId="1" type="noConversion"/>
  </si>
  <si>
    <t>普通电感</t>
    <phoneticPr fontId="1" type="noConversion"/>
  </si>
  <si>
    <t>共模电感</t>
    <phoneticPr fontId="1" type="noConversion"/>
  </si>
  <si>
    <t>磁珠</t>
    <phoneticPr fontId="1" type="noConversion"/>
  </si>
  <si>
    <t>晶振</t>
  </si>
  <si>
    <t>有源晶振</t>
    <phoneticPr fontId="1" type="noConversion"/>
  </si>
  <si>
    <t>无源晶振</t>
    <phoneticPr fontId="1" type="noConversion"/>
  </si>
  <si>
    <t>滤波器</t>
    <phoneticPr fontId="1" type="noConversion"/>
  </si>
  <si>
    <t>绕线电阻</t>
    <phoneticPr fontId="1" type="noConversion"/>
  </si>
  <si>
    <t>薄膜电阻</t>
    <phoneticPr fontId="1" type="noConversion"/>
  </si>
  <si>
    <t>压敏电阻</t>
    <phoneticPr fontId="1" type="noConversion"/>
  </si>
  <si>
    <t>厚膜电阻</t>
    <phoneticPr fontId="1" type="noConversion"/>
  </si>
  <si>
    <t>排阻</t>
    <phoneticPr fontId="1" type="noConversion"/>
  </si>
  <si>
    <t>热敏电阻</t>
    <phoneticPr fontId="1" type="noConversion"/>
  </si>
  <si>
    <t>电采样电阻</t>
    <phoneticPr fontId="1" type="noConversion"/>
  </si>
  <si>
    <t>钽电容</t>
    <phoneticPr fontId="1" type="noConversion"/>
  </si>
  <si>
    <t>陶瓷电容</t>
    <phoneticPr fontId="1" type="noConversion"/>
  </si>
  <si>
    <t>铝电解电容</t>
    <phoneticPr fontId="1" type="noConversion"/>
  </si>
  <si>
    <t>混合电容</t>
    <phoneticPr fontId="1" type="noConversion"/>
  </si>
  <si>
    <t>薄膜电容</t>
    <phoneticPr fontId="1" type="noConversion"/>
  </si>
  <si>
    <t>普通二极管</t>
    <phoneticPr fontId="1" type="noConversion"/>
  </si>
  <si>
    <t>快恢复二极管</t>
    <phoneticPr fontId="1" type="noConversion"/>
  </si>
  <si>
    <t>发光二极管</t>
    <phoneticPr fontId="1" type="noConversion"/>
  </si>
  <si>
    <t>防护二极管</t>
    <phoneticPr fontId="1" type="noConversion"/>
  </si>
  <si>
    <t>晶体管</t>
    <phoneticPr fontId="1" type="noConversion"/>
  </si>
  <si>
    <t>晶闸管</t>
    <phoneticPr fontId="1" type="noConversion"/>
  </si>
  <si>
    <t>场效应管</t>
    <phoneticPr fontId="1" type="noConversion"/>
  </si>
  <si>
    <t>三极管阵列</t>
    <phoneticPr fontId="1" type="noConversion"/>
  </si>
  <si>
    <t>逻辑</t>
    <phoneticPr fontId="1" type="noConversion"/>
  </si>
  <si>
    <t>通讯（收发器）</t>
    <phoneticPr fontId="1" type="noConversion"/>
  </si>
  <si>
    <t>单片机</t>
    <phoneticPr fontId="1" type="noConversion"/>
  </si>
  <si>
    <t>电源管理芯片</t>
    <phoneticPr fontId="1" type="noConversion"/>
  </si>
  <si>
    <t>驱动芯片</t>
    <phoneticPr fontId="1" type="noConversion"/>
  </si>
  <si>
    <t>存储芯片</t>
    <phoneticPr fontId="1" type="noConversion"/>
  </si>
  <si>
    <t>运算电路</t>
    <phoneticPr fontId="1" type="noConversion"/>
  </si>
  <si>
    <t>接口芯片</t>
    <phoneticPr fontId="1" type="noConversion"/>
  </si>
  <si>
    <t>系统基础芯片</t>
    <phoneticPr fontId="1" type="noConversion"/>
  </si>
  <si>
    <t>传感器芯片</t>
    <phoneticPr fontId="1" type="noConversion"/>
  </si>
  <si>
    <t>其他元器件</t>
    <phoneticPr fontId="1" type="noConversion"/>
  </si>
  <si>
    <t>耦合器</t>
    <phoneticPr fontId="1" type="noConversion"/>
  </si>
  <si>
    <t>音频芯片</t>
    <phoneticPr fontId="1" type="noConversion"/>
  </si>
  <si>
    <t>射频芯片</t>
    <phoneticPr fontId="1" type="noConversion"/>
  </si>
  <si>
    <t>时钟芯片</t>
    <phoneticPr fontId="1" type="noConversion"/>
  </si>
  <si>
    <t>电压基准芯片</t>
    <phoneticPr fontId="1" type="noConversion"/>
  </si>
  <si>
    <t>微处理器</t>
    <phoneticPr fontId="1" type="noConversion"/>
  </si>
  <si>
    <t>LDO</t>
    <phoneticPr fontId="1" type="noConversion"/>
  </si>
  <si>
    <t>DC-DC converter</t>
    <phoneticPr fontId="1" type="noConversion"/>
  </si>
  <si>
    <t>放大器</t>
    <phoneticPr fontId="1" type="noConversion"/>
  </si>
  <si>
    <t>比较器</t>
    <phoneticPr fontId="1" type="noConversion"/>
  </si>
  <si>
    <t>AD/DA转换器</t>
    <phoneticPr fontId="1" type="noConversion"/>
  </si>
  <si>
    <t>模拟开关</t>
    <phoneticPr fontId="1" type="noConversion"/>
  </si>
  <si>
    <t>复位芯片</t>
    <phoneticPr fontId="1" type="noConversion"/>
  </si>
  <si>
    <t>普通贴片电阻</t>
    <phoneticPr fontId="1" type="noConversion"/>
  </si>
  <si>
    <t>碳膜电阻</t>
    <phoneticPr fontId="1" type="noConversion"/>
  </si>
  <si>
    <t>金属膜电阻</t>
    <phoneticPr fontId="1" type="noConversion"/>
  </si>
  <si>
    <t>合金电阻</t>
    <phoneticPr fontId="1" type="noConversion"/>
  </si>
  <si>
    <t>水泥电阻</t>
    <phoneticPr fontId="1" type="noConversion"/>
  </si>
  <si>
    <t>可调电阻</t>
    <phoneticPr fontId="1" type="noConversion"/>
  </si>
  <si>
    <t>片式多层陶瓷电容</t>
    <phoneticPr fontId="7" type="noConversion"/>
  </si>
  <si>
    <t>固态电容</t>
  </si>
  <si>
    <t>安规电容</t>
  </si>
  <si>
    <t>超级电容</t>
  </si>
  <si>
    <t>云母电容</t>
  </si>
  <si>
    <t>可调电容</t>
    <phoneticPr fontId="1" type="noConversion"/>
  </si>
  <si>
    <t>聚丙烯电容</t>
    <phoneticPr fontId="1" type="noConversion"/>
  </si>
  <si>
    <t>咪头</t>
  </si>
  <si>
    <t>耳机</t>
  </si>
  <si>
    <t>喇叭/扬声器</t>
  </si>
  <si>
    <t>电声</t>
    <phoneticPr fontId="1" type="noConversion"/>
  </si>
  <si>
    <t>端子类</t>
  </si>
  <si>
    <t>冷压端子</t>
  </si>
  <si>
    <t>端子线</t>
  </si>
  <si>
    <t>标记号、标记条</t>
  </si>
  <si>
    <t>端子配件</t>
  </si>
  <si>
    <t>光电标准件</t>
    <phoneticPr fontId="1" type="noConversion"/>
  </si>
  <si>
    <t>光源</t>
    <phoneticPr fontId="1" type="noConversion"/>
  </si>
  <si>
    <t>光纤</t>
    <phoneticPr fontId="1" type="noConversion"/>
  </si>
  <si>
    <t>光学元件</t>
    <phoneticPr fontId="1" type="noConversion"/>
  </si>
  <si>
    <t>光学镜头</t>
    <phoneticPr fontId="1" type="noConversion"/>
  </si>
  <si>
    <t>位置传感器</t>
    <phoneticPr fontId="1" type="noConversion"/>
  </si>
  <si>
    <t>图像传感器</t>
    <phoneticPr fontId="1" type="noConversion"/>
  </si>
  <si>
    <t>能量探测器</t>
    <phoneticPr fontId="1" type="noConversion"/>
  </si>
  <si>
    <t>光学支架</t>
    <phoneticPr fontId="1" type="noConversion"/>
  </si>
  <si>
    <t>其他</t>
    <phoneticPr fontId="1" type="noConversion"/>
  </si>
  <si>
    <t>激光尺</t>
    <phoneticPr fontId="1" type="noConversion"/>
  </si>
  <si>
    <t>功率传感器</t>
    <phoneticPr fontId="1" type="noConversion"/>
  </si>
  <si>
    <t>红外传感器</t>
    <phoneticPr fontId="1" type="noConversion"/>
  </si>
  <si>
    <t>激光器</t>
    <phoneticPr fontId="1" type="noConversion"/>
  </si>
  <si>
    <t>照明用灯</t>
    <phoneticPr fontId="1" type="noConversion"/>
  </si>
  <si>
    <t>卤素灯光源</t>
    <phoneticPr fontId="1" type="noConversion"/>
  </si>
  <si>
    <t>LED</t>
    <phoneticPr fontId="1" type="noConversion"/>
  </si>
  <si>
    <t>汞灯灯室</t>
    <phoneticPr fontId="1" type="noConversion"/>
  </si>
  <si>
    <t>紫外固化灯</t>
    <phoneticPr fontId="1" type="noConversion"/>
  </si>
  <si>
    <t>保偏光纤</t>
    <phoneticPr fontId="1" type="noConversion"/>
  </si>
  <si>
    <t>单模光纤</t>
    <phoneticPr fontId="1" type="noConversion"/>
  </si>
  <si>
    <t>多模光纤</t>
    <phoneticPr fontId="1" type="noConversion"/>
  </si>
  <si>
    <t>照明光纤束</t>
    <phoneticPr fontId="1" type="noConversion"/>
  </si>
  <si>
    <t>光纤连接器</t>
    <phoneticPr fontId="1" type="noConversion"/>
  </si>
  <si>
    <t>Faraday隔离器</t>
    <phoneticPr fontId="1" type="noConversion"/>
  </si>
  <si>
    <t>调制器</t>
    <phoneticPr fontId="1" type="noConversion"/>
  </si>
  <si>
    <t>偏振分束器</t>
    <phoneticPr fontId="1" type="noConversion"/>
  </si>
  <si>
    <t>光束截止器</t>
    <phoneticPr fontId="1" type="noConversion"/>
  </si>
  <si>
    <t>衰减片</t>
    <phoneticPr fontId="1" type="noConversion"/>
  </si>
  <si>
    <t>快门</t>
    <phoneticPr fontId="1" type="noConversion"/>
  </si>
  <si>
    <t>旋光片</t>
    <phoneticPr fontId="1" type="noConversion"/>
  </si>
  <si>
    <r>
      <rPr>
        <sz val="11"/>
        <color theme="1"/>
        <rFont val="Calibri"/>
        <family val="3"/>
        <charset val="161"/>
      </rPr>
      <t>λ</t>
    </r>
    <r>
      <rPr>
        <sz val="11"/>
        <color theme="1"/>
        <rFont val="宋体"/>
        <family val="3"/>
        <charset val="134"/>
      </rPr>
      <t>/4波片</t>
    </r>
    <phoneticPr fontId="1" type="noConversion"/>
  </si>
  <si>
    <t>光纤耦合连接器</t>
    <phoneticPr fontId="1" type="noConversion"/>
  </si>
  <si>
    <t>分辨率鉴别板</t>
    <phoneticPr fontId="1" type="noConversion"/>
  </si>
  <si>
    <t>光学镜片</t>
    <phoneticPr fontId="1" type="noConversion"/>
  </si>
  <si>
    <t>可变光阑</t>
    <phoneticPr fontId="1" type="noConversion"/>
  </si>
  <si>
    <t>针孔</t>
    <phoneticPr fontId="1" type="noConversion"/>
  </si>
  <si>
    <t>反射镜</t>
    <phoneticPr fontId="1" type="noConversion"/>
  </si>
  <si>
    <t>光学窗口</t>
    <phoneticPr fontId="1" type="noConversion"/>
  </si>
  <si>
    <t>漫射元件</t>
    <phoneticPr fontId="1" type="noConversion"/>
  </si>
  <si>
    <t>偏振片</t>
    <phoneticPr fontId="1" type="noConversion"/>
  </si>
  <si>
    <t>透镜</t>
    <phoneticPr fontId="1" type="noConversion"/>
  </si>
  <si>
    <t>远心镜头</t>
    <phoneticPr fontId="1" type="noConversion"/>
  </si>
  <si>
    <t>PSD</t>
    <phoneticPr fontId="1" type="noConversion"/>
  </si>
  <si>
    <t>四象限</t>
    <phoneticPr fontId="1" type="noConversion"/>
  </si>
  <si>
    <t>光栅尺</t>
    <phoneticPr fontId="1" type="noConversion"/>
  </si>
  <si>
    <t>CCD摄像头</t>
    <phoneticPr fontId="1" type="noConversion"/>
  </si>
  <si>
    <t>显微镜成像系统</t>
    <phoneticPr fontId="1" type="noConversion"/>
  </si>
  <si>
    <t>哈特曼传感器</t>
    <phoneticPr fontId="1" type="noConversion"/>
  </si>
  <si>
    <t>CMOS图像传感器</t>
    <phoneticPr fontId="1" type="noConversion"/>
  </si>
  <si>
    <t>离轴光电探测器</t>
    <phoneticPr fontId="1" type="noConversion"/>
  </si>
  <si>
    <t>同轴扫描探测器</t>
    <phoneticPr fontId="1" type="noConversion"/>
  </si>
  <si>
    <t>光功率计</t>
    <phoneticPr fontId="1" type="noConversion"/>
  </si>
  <si>
    <t>其它</t>
    <phoneticPr fontId="1" type="noConversion"/>
  </si>
  <si>
    <t>一维调节平台</t>
    <phoneticPr fontId="1" type="noConversion"/>
  </si>
  <si>
    <t>三维调节平台</t>
    <phoneticPr fontId="1" type="noConversion"/>
  </si>
  <si>
    <t>二维调节平台</t>
    <phoneticPr fontId="1" type="noConversion"/>
  </si>
  <si>
    <t>镜片夹持架</t>
    <phoneticPr fontId="1" type="noConversion"/>
  </si>
  <si>
    <t>拔杆式升降支架</t>
    <phoneticPr fontId="1" type="noConversion"/>
  </si>
  <si>
    <t>光学调整架</t>
    <phoneticPr fontId="1" type="noConversion"/>
  </si>
  <si>
    <t>干涉仪</t>
    <phoneticPr fontId="1" type="noConversion"/>
  </si>
  <si>
    <t>哈特曼传感器软件</t>
    <phoneticPr fontId="1" type="noConversion"/>
  </si>
  <si>
    <t>防紫外光手套</t>
    <phoneticPr fontId="1" type="noConversion"/>
  </si>
  <si>
    <t>内调焦望远镜</t>
    <phoneticPr fontId="1" type="noConversion"/>
  </si>
  <si>
    <t>防护眼镜</t>
    <phoneticPr fontId="1" type="noConversion"/>
  </si>
  <si>
    <t>光学显微镜</t>
    <phoneticPr fontId="1" type="noConversion"/>
  </si>
  <si>
    <t>双轴激光头组件</t>
    <phoneticPr fontId="1" type="noConversion"/>
  </si>
  <si>
    <t>单轴激光头组件</t>
    <phoneticPr fontId="1" type="noConversion"/>
  </si>
  <si>
    <t>轴环境补偿单元</t>
    <phoneticPr fontId="1" type="noConversion"/>
  </si>
  <si>
    <t>大功率探测器</t>
    <phoneticPr fontId="1" type="noConversion"/>
  </si>
  <si>
    <t>光电耦合器件</t>
    <phoneticPr fontId="1" type="noConversion"/>
  </si>
  <si>
    <t>量具</t>
    <phoneticPr fontId="1" type="noConversion"/>
  </si>
  <si>
    <t>工具</t>
    <phoneticPr fontId="1" type="noConversion"/>
  </si>
  <si>
    <t>游标卡尺</t>
    <phoneticPr fontId="1" type="noConversion"/>
  </si>
  <si>
    <t>数显卡尺</t>
    <phoneticPr fontId="1" type="noConversion"/>
  </si>
  <si>
    <t>深度游标卡尺</t>
    <phoneticPr fontId="1" type="noConversion"/>
  </si>
  <si>
    <t>高度尺</t>
    <phoneticPr fontId="1" type="noConversion"/>
  </si>
  <si>
    <t>外径千分尺</t>
    <phoneticPr fontId="1" type="noConversion"/>
  </si>
  <si>
    <t>微米千分尺</t>
    <phoneticPr fontId="1" type="noConversion"/>
  </si>
  <si>
    <t>数显千分尺</t>
    <phoneticPr fontId="1" type="noConversion"/>
  </si>
  <si>
    <t>内径千分尺</t>
    <phoneticPr fontId="1" type="noConversion"/>
  </si>
  <si>
    <t>内径百分表</t>
    <phoneticPr fontId="1" type="noConversion"/>
  </si>
  <si>
    <t>内径千分表</t>
    <phoneticPr fontId="1" type="noConversion"/>
  </si>
  <si>
    <t>千分表</t>
    <phoneticPr fontId="1" type="noConversion"/>
  </si>
  <si>
    <t>百分表</t>
    <phoneticPr fontId="1" type="noConversion"/>
  </si>
  <si>
    <t>杠杆千分表</t>
    <phoneticPr fontId="1" type="noConversion"/>
  </si>
  <si>
    <t>杠杆百分表</t>
    <phoneticPr fontId="1" type="noConversion"/>
  </si>
  <si>
    <t>直角尺</t>
    <phoneticPr fontId="1" type="noConversion"/>
  </si>
  <si>
    <t>水平仪</t>
    <phoneticPr fontId="1" type="noConversion"/>
  </si>
  <si>
    <t>角度尺</t>
    <phoneticPr fontId="1" type="noConversion"/>
  </si>
  <si>
    <t>半径规</t>
    <phoneticPr fontId="1" type="noConversion"/>
  </si>
  <si>
    <t>螺纹规</t>
    <phoneticPr fontId="1" type="noConversion"/>
  </si>
  <si>
    <t>厚度规</t>
    <phoneticPr fontId="1" type="noConversion"/>
  </si>
  <si>
    <t>磁性表架</t>
    <phoneticPr fontId="1" type="noConversion"/>
  </si>
  <si>
    <t>块规</t>
    <phoneticPr fontId="1" type="noConversion"/>
  </si>
  <si>
    <t>铸铁平尺</t>
    <phoneticPr fontId="1" type="noConversion"/>
  </si>
  <si>
    <t>测量台</t>
    <phoneticPr fontId="1" type="noConversion"/>
  </si>
  <si>
    <t>深度千分尺</t>
    <phoneticPr fontId="1" type="noConversion"/>
  </si>
  <si>
    <t>三沟千分尺</t>
    <phoneticPr fontId="1" type="noConversion"/>
  </si>
  <si>
    <t>中心距卡尺</t>
    <phoneticPr fontId="1" type="noConversion"/>
  </si>
  <si>
    <t>带表内卡规</t>
    <phoneticPr fontId="1" type="noConversion"/>
  </si>
  <si>
    <t>红宝石探头</t>
    <phoneticPr fontId="1" type="noConversion"/>
  </si>
  <si>
    <t>套装两用扳手</t>
    <phoneticPr fontId="1" type="noConversion"/>
  </si>
  <si>
    <t>工具箱</t>
    <phoneticPr fontId="1" type="noConversion"/>
  </si>
  <si>
    <t>台虎钳</t>
    <phoneticPr fontId="1" type="noConversion"/>
  </si>
  <si>
    <t>套装螺丝批</t>
    <phoneticPr fontId="1" type="noConversion"/>
  </si>
  <si>
    <t>套装锉刀</t>
    <phoneticPr fontId="1" type="noConversion"/>
  </si>
  <si>
    <t>钢号码</t>
    <phoneticPr fontId="1" type="noConversion"/>
  </si>
  <si>
    <t>钳子类</t>
    <phoneticPr fontId="1" type="noConversion"/>
  </si>
  <si>
    <t>扳手类</t>
    <phoneticPr fontId="1" type="noConversion"/>
  </si>
  <si>
    <t>十字螺丝批</t>
    <phoneticPr fontId="1" type="noConversion"/>
  </si>
  <si>
    <t>一字螺丝批</t>
    <phoneticPr fontId="1" type="noConversion"/>
  </si>
  <si>
    <t>锤子类</t>
    <phoneticPr fontId="1" type="noConversion"/>
  </si>
  <si>
    <t>钳工类</t>
    <phoneticPr fontId="1" type="noConversion"/>
  </si>
  <si>
    <t>电工类</t>
    <phoneticPr fontId="1" type="noConversion"/>
  </si>
  <si>
    <t>手电筒</t>
    <phoneticPr fontId="1" type="noConversion"/>
  </si>
  <si>
    <t>电动工具</t>
    <phoneticPr fontId="1" type="noConversion"/>
  </si>
  <si>
    <t>锯弓</t>
    <phoneticPr fontId="1" type="noConversion"/>
  </si>
  <si>
    <t>钢直尺类</t>
    <phoneticPr fontId="1" type="noConversion"/>
  </si>
  <si>
    <t>卷尺</t>
    <phoneticPr fontId="1" type="noConversion"/>
  </si>
  <si>
    <t>锉刀类</t>
    <phoneticPr fontId="1" type="noConversion"/>
  </si>
  <si>
    <t>剪刀类</t>
    <phoneticPr fontId="1" type="noConversion"/>
  </si>
  <si>
    <t>套装内六角</t>
    <phoneticPr fontId="1" type="noConversion"/>
  </si>
  <si>
    <t>金刚石锉刀类</t>
    <phoneticPr fontId="1" type="noConversion"/>
  </si>
  <si>
    <t>组合工具</t>
    <phoneticPr fontId="1" type="noConversion"/>
  </si>
  <si>
    <t>DB工具</t>
    <phoneticPr fontId="1" type="noConversion"/>
  </si>
  <si>
    <t>刮刀类</t>
    <phoneticPr fontId="1" type="noConversion"/>
  </si>
  <si>
    <t>套筒类</t>
    <phoneticPr fontId="1" type="noConversion"/>
  </si>
  <si>
    <t>电焊台</t>
    <phoneticPr fontId="1" type="noConversion"/>
  </si>
  <si>
    <t>储物盒</t>
    <phoneticPr fontId="1" type="noConversion"/>
  </si>
  <si>
    <t>杠杆表座</t>
    <phoneticPr fontId="1" type="noConversion"/>
  </si>
  <si>
    <t>18寸夹硅片镊子</t>
    <phoneticPr fontId="1" type="noConversion"/>
  </si>
  <si>
    <t>12夹硅片镊子</t>
    <phoneticPr fontId="1" type="noConversion"/>
  </si>
  <si>
    <t>精密镊子</t>
    <phoneticPr fontId="1" type="noConversion"/>
  </si>
  <si>
    <t>千分尺座</t>
    <phoneticPr fontId="1" type="noConversion"/>
  </si>
  <si>
    <t>长度计</t>
    <phoneticPr fontId="1" type="noConversion"/>
  </si>
  <si>
    <t>焊台辅具</t>
    <phoneticPr fontId="1" type="noConversion"/>
  </si>
  <si>
    <t>倒角钻 中心钻</t>
    <phoneticPr fontId="1" type="noConversion"/>
  </si>
  <si>
    <t>丝锥类</t>
    <phoneticPr fontId="1" type="noConversion"/>
  </si>
  <si>
    <t>板牙类</t>
    <phoneticPr fontId="1" type="noConversion"/>
  </si>
  <si>
    <t>铰刀类</t>
    <phoneticPr fontId="1" type="noConversion"/>
  </si>
  <si>
    <t>钻头类</t>
    <phoneticPr fontId="1" type="noConversion"/>
  </si>
  <si>
    <t>刀具类</t>
    <phoneticPr fontId="1" type="noConversion"/>
  </si>
  <si>
    <t>套装刃具</t>
    <phoneticPr fontId="1" type="noConversion"/>
  </si>
  <si>
    <t>铰手类</t>
    <phoneticPr fontId="1" type="noConversion"/>
  </si>
  <si>
    <t>硬质合金钻头类</t>
    <phoneticPr fontId="1" type="noConversion"/>
  </si>
  <si>
    <t>砂轮磨杆</t>
    <phoneticPr fontId="1" type="noConversion"/>
  </si>
  <si>
    <t>车削中心刀辅具</t>
    <phoneticPr fontId="1" type="noConversion"/>
  </si>
  <si>
    <t>其它机床刀辅具</t>
    <phoneticPr fontId="1" type="noConversion"/>
  </si>
  <si>
    <t>铣床刀辅具</t>
    <phoneticPr fontId="1" type="noConversion"/>
  </si>
  <si>
    <t>加工中心刀辅具</t>
    <phoneticPr fontId="1" type="noConversion"/>
  </si>
  <si>
    <t>刀片类</t>
    <phoneticPr fontId="1" type="noConversion"/>
  </si>
  <si>
    <t>弹簧夹头</t>
    <phoneticPr fontId="1" type="noConversion"/>
  </si>
  <si>
    <t>电动砂轮类</t>
    <phoneticPr fontId="1" type="noConversion"/>
  </si>
  <si>
    <t>风动砂轮类</t>
    <phoneticPr fontId="1" type="noConversion"/>
  </si>
  <si>
    <t>砂轮机砂轮</t>
    <phoneticPr fontId="1" type="noConversion"/>
  </si>
  <si>
    <t>平面磨砂轮</t>
    <phoneticPr fontId="1" type="noConversion"/>
  </si>
  <si>
    <t>内圆磨砂轮</t>
    <phoneticPr fontId="1" type="noConversion"/>
  </si>
  <si>
    <t>外圆磨砂轮</t>
    <phoneticPr fontId="1" type="noConversion"/>
  </si>
  <si>
    <t>铸铁平板类</t>
    <phoneticPr fontId="1" type="noConversion"/>
  </si>
  <si>
    <t>V型铁</t>
    <phoneticPr fontId="1" type="noConversion"/>
  </si>
  <si>
    <t>方箱</t>
    <phoneticPr fontId="1" type="noConversion"/>
  </si>
  <si>
    <t>吊秤类</t>
    <phoneticPr fontId="1" type="noConversion"/>
  </si>
  <si>
    <t>扭力扳手类</t>
    <phoneticPr fontId="1" type="noConversion"/>
  </si>
  <si>
    <t>大理石平板类</t>
    <phoneticPr fontId="1" type="noConversion"/>
  </si>
  <si>
    <t>垫块类</t>
    <phoneticPr fontId="1" type="noConversion"/>
  </si>
  <si>
    <t>仪器类</t>
    <phoneticPr fontId="1" type="noConversion"/>
  </si>
  <si>
    <t>仪表类</t>
    <phoneticPr fontId="1" type="noConversion"/>
  </si>
  <si>
    <t>电流类</t>
    <phoneticPr fontId="1" type="noConversion"/>
  </si>
  <si>
    <t>板卡类</t>
    <phoneticPr fontId="1" type="noConversion"/>
  </si>
  <si>
    <t>机箱类</t>
    <phoneticPr fontId="1" type="noConversion"/>
  </si>
  <si>
    <t>电源仪器类</t>
    <phoneticPr fontId="1" type="noConversion"/>
  </si>
  <si>
    <t>仿真器类</t>
    <phoneticPr fontId="1" type="noConversion"/>
  </si>
  <si>
    <t>示波器类</t>
    <phoneticPr fontId="1" type="noConversion"/>
  </si>
  <si>
    <t>变阻器类</t>
    <phoneticPr fontId="1" type="noConversion"/>
  </si>
  <si>
    <t>温湿度类</t>
    <phoneticPr fontId="1" type="noConversion"/>
  </si>
  <si>
    <t>测控系统类</t>
    <phoneticPr fontId="1" type="noConversion"/>
  </si>
  <si>
    <t>编程器类</t>
    <phoneticPr fontId="1" type="noConversion"/>
  </si>
  <si>
    <t>光学平台类</t>
    <phoneticPr fontId="1" type="noConversion"/>
  </si>
  <si>
    <t>罗纹塞规</t>
    <phoneticPr fontId="1" type="noConversion"/>
  </si>
  <si>
    <t>光面塞规</t>
    <phoneticPr fontId="1" type="noConversion"/>
  </si>
  <si>
    <t>螺纹环规</t>
    <phoneticPr fontId="1" type="noConversion"/>
  </si>
  <si>
    <t>气测头和环规</t>
    <phoneticPr fontId="1" type="noConversion"/>
  </si>
  <si>
    <t>锯条</t>
    <phoneticPr fontId="1" type="noConversion"/>
  </si>
  <si>
    <t>油石类</t>
    <phoneticPr fontId="1" type="noConversion"/>
  </si>
  <si>
    <t>胶嘴</t>
    <phoneticPr fontId="1" type="noConversion"/>
  </si>
  <si>
    <t>柔性管</t>
    <phoneticPr fontId="1" type="noConversion"/>
  </si>
  <si>
    <t>放大镜</t>
    <phoneticPr fontId="1" type="noConversion"/>
  </si>
  <si>
    <t>磁性座</t>
    <phoneticPr fontId="1" type="noConversion"/>
  </si>
  <si>
    <t>漏斗</t>
    <phoneticPr fontId="1" type="noConversion"/>
  </si>
  <si>
    <t>油壶</t>
    <phoneticPr fontId="1" type="noConversion"/>
  </si>
  <si>
    <t>千斤顶</t>
    <phoneticPr fontId="1" type="noConversion"/>
  </si>
  <si>
    <t>拖线盘</t>
    <phoneticPr fontId="1" type="noConversion"/>
  </si>
  <si>
    <t>扶梯</t>
    <phoneticPr fontId="1" type="noConversion"/>
  </si>
  <si>
    <t>镊子</t>
    <phoneticPr fontId="1" type="noConversion"/>
  </si>
  <si>
    <t>止血钳</t>
    <phoneticPr fontId="1" type="noConversion"/>
  </si>
  <si>
    <t>滴瓶类</t>
    <phoneticPr fontId="1" type="noConversion"/>
  </si>
  <si>
    <t>撬棒</t>
    <phoneticPr fontId="1" type="noConversion"/>
  </si>
  <si>
    <t>吊带</t>
    <phoneticPr fontId="1" type="noConversion"/>
  </si>
  <si>
    <t>手拉葫芦</t>
    <phoneticPr fontId="1" type="noConversion"/>
  </si>
  <si>
    <t>夹子类</t>
    <phoneticPr fontId="1" type="noConversion"/>
  </si>
  <si>
    <t>开孔器</t>
    <phoneticPr fontId="1" type="noConversion"/>
  </si>
  <si>
    <t>运动台</t>
    <phoneticPr fontId="1" type="noConversion"/>
  </si>
  <si>
    <t>铜线锤</t>
    <phoneticPr fontId="1" type="noConversion"/>
  </si>
  <si>
    <t>硅片</t>
    <phoneticPr fontId="1" type="noConversion"/>
  </si>
  <si>
    <t>平行平晶</t>
    <phoneticPr fontId="1" type="noConversion"/>
  </si>
  <si>
    <t>胶枪</t>
    <phoneticPr fontId="1" type="noConversion"/>
  </si>
  <si>
    <t>粗糙度比较样块(组合式)</t>
    <phoneticPr fontId="1" type="noConversion"/>
  </si>
  <si>
    <t>色卡</t>
    <phoneticPr fontId="1" type="noConversion"/>
  </si>
  <si>
    <t>其它量具工具</t>
    <phoneticPr fontId="1" type="noConversion"/>
  </si>
  <si>
    <t>维修件</t>
    <phoneticPr fontId="1" type="noConversion"/>
  </si>
  <si>
    <t>专用量具</t>
    <phoneticPr fontId="1" type="noConversion"/>
  </si>
  <si>
    <t>仪器仪表类</t>
    <phoneticPr fontId="1" type="noConversion"/>
  </si>
  <si>
    <t>衡器类</t>
    <phoneticPr fontId="1" type="noConversion"/>
  </si>
  <si>
    <t>磨具</t>
    <phoneticPr fontId="1" type="noConversion"/>
  </si>
  <si>
    <t>机床类刀辅具</t>
    <phoneticPr fontId="1" type="noConversion"/>
  </si>
  <si>
    <t>刃具</t>
    <phoneticPr fontId="1" type="noConversion"/>
  </si>
  <si>
    <t>计算机类（台式计算机、工作站、笔记本）</t>
    <phoneticPr fontId="1" type="noConversion"/>
  </si>
  <si>
    <t>网络设备类（防火墙、路由器、网络交换机、模块等）</t>
    <phoneticPr fontId="1" type="noConversion"/>
  </si>
  <si>
    <t>服务器类（X86服务器、小型机、磁带库等）</t>
    <phoneticPr fontId="1" type="noConversion"/>
  </si>
  <si>
    <t>机房设备类（电话交换机、UPS、网络机柜、KVM、PDU、线缆布线等）</t>
    <phoneticPr fontId="1" type="noConversion"/>
  </si>
  <si>
    <t>办公设备类（打印机、扫描仪、投影机、传真机、复印机等）</t>
    <phoneticPr fontId="1" type="noConversion"/>
  </si>
  <si>
    <t>计算机配件类（显卡、内存、硬盘、显示器等）</t>
    <phoneticPr fontId="1" type="noConversion"/>
  </si>
  <si>
    <t>计算机周边类（键盘、鼠标、U盘等）</t>
    <phoneticPr fontId="1" type="noConversion"/>
  </si>
  <si>
    <t>数码产品类（数码相机、数码摄像机等）</t>
    <phoneticPr fontId="1" type="noConversion"/>
  </si>
  <si>
    <t>耗材（网线、电话线、水晶头、光盘、DV带、磁带等）</t>
    <phoneticPr fontId="1" type="noConversion"/>
  </si>
  <si>
    <t>软件</t>
    <phoneticPr fontId="1" type="noConversion"/>
  </si>
  <si>
    <t>IT工程师外包服务</t>
    <phoneticPr fontId="1" type="noConversion"/>
  </si>
  <si>
    <t>量具、工具</t>
    <phoneticPr fontId="1" type="noConversion"/>
  </si>
  <si>
    <t>规则型号扩展选型</t>
  </si>
  <si>
    <t>手工填写</t>
  </si>
  <si>
    <t>下拉列表</t>
  </si>
  <si>
    <t>辅助资料</t>
  </si>
  <si>
    <t>通用属性</t>
  </si>
  <si>
    <t>物料编码</t>
  </si>
  <si>
    <t>名称</t>
  </si>
  <si>
    <t>英文名称</t>
  </si>
  <si>
    <t>旧编码</t>
  </si>
  <si>
    <t>类别</t>
  </si>
  <si>
    <t>图号</t>
  </si>
  <si>
    <t>型号（迪泰奇）</t>
  </si>
  <si>
    <t>型号（原）</t>
  </si>
  <si>
    <t>单位</t>
  </si>
  <si>
    <t>品牌</t>
  </si>
  <si>
    <t>优先级</t>
  </si>
  <si>
    <t>公司业务物料分类</t>
  </si>
  <si>
    <t>属性扩展选项</t>
  </si>
  <si>
    <t>有/无电控</t>
  </si>
  <si>
    <t>单/双组份</t>
  </si>
  <si>
    <t>直接/远程连接</t>
  </si>
  <si>
    <t>有/无支撑腿</t>
  </si>
  <si>
    <t>是/否连续出胶</t>
  </si>
  <si>
    <t>有/无目视器</t>
  </si>
  <si>
    <t>有/无压力监测</t>
  </si>
  <si>
    <t>能/否传送数据到MES系统</t>
  </si>
  <si>
    <t>是/否独立控制</t>
  </si>
  <si>
    <t>单/双立柱</t>
  </si>
  <si>
    <t>A+(首选）</t>
  </si>
  <si>
    <t>有</t>
  </si>
  <si>
    <t>单组份</t>
  </si>
  <si>
    <t>直接连接</t>
  </si>
  <si>
    <t>有支撑腿</t>
  </si>
  <si>
    <t>是</t>
  </si>
  <si>
    <t>能</t>
  </si>
  <si>
    <t>单立柱</t>
  </si>
  <si>
    <t>A（推荐）</t>
  </si>
  <si>
    <t>无</t>
  </si>
  <si>
    <t>双组份</t>
  </si>
  <si>
    <t>远程连接</t>
  </si>
  <si>
    <t>无支撑腿</t>
  </si>
  <si>
    <t>否</t>
  </si>
  <si>
    <t>双立柱</t>
  </si>
  <si>
    <t>C（普通）</t>
  </si>
  <si>
    <t>计量杆材质</t>
  </si>
  <si>
    <t>驱动类型</t>
  </si>
  <si>
    <t>缸材质</t>
  </si>
  <si>
    <t>柱塞杆材质</t>
  </si>
  <si>
    <t>阀球材质</t>
  </si>
  <si>
    <t>压盘材质</t>
  </si>
  <si>
    <t>压盘皮材质</t>
  </si>
  <si>
    <t>材质</t>
  </si>
  <si>
    <t>热处理</t>
  </si>
  <si>
    <t>表面处理</t>
  </si>
  <si>
    <t>应用领域</t>
  </si>
  <si>
    <t>回吸类型</t>
  </si>
  <si>
    <t>适用胶桶规格</t>
  </si>
  <si>
    <t>喉部形式</t>
  </si>
  <si>
    <t>密封形式</t>
  </si>
  <si>
    <t>搅拌叶数量</t>
  </si>
  <si>
    <t>换向方式</t>
  </si>
  <si>
    <t>杆类类型</t>
  </si>
  <si>
    <t>铸造类类型</t>
  </si>
  <si>
    <t>密封件类型</t>
  </si>
  <si>
    <t>管路类型</t>
  </si>
  <si>
    <t>内外螺纹类型</t>
  </si>
  <si>
    <t>目数</t>
  </si>
  <si>
    <t>电压</t>
  </si>
  <si>
    <t>基座类型</t>
  </si>
  <si>
    <t>压盘皮数量</t>
  </si>
  <si>
    <t>SKD11</t>
  </si>
  <si>
    <t>气动</t>
  </si>
  <si>
    <t>陶瓷</t>
  </si>
  <si>
    <t>铸铝</t>
  </si>
  <si>
    <t>腈基橡胶</t>
  </si>
  <si>
    <t>Q235-A</t>
  </si>
  <si>
    <t>6061-T6</t>
  </si>
  <si>
    <t>YL10.2</t>
  </si>
  <si>
    <t>调质 HB241-286</t>
  </si>
  <si>
    <t>镀硬铬</t>
  </si>
  <si>
    <t>风能</t>
  </si>
  <si>
    <t>回吸不可调</t>
  </si>
  <si>
    <t>5gal</t>
  </si>
  <si>
    <t>敞口油杯</t>
  </si>
  <si>
    <t>V组</t>
  </si>
  <si>
    <t>2叶</t>
  </si>
  <si>
    <t>机械换向</t>
  </si>
  <si>
    <t>直杆型</t>
  </si>
  <si>
    <t>压力铸造</t>
  </si>
  <si>
    <t>O形圈</t>
  </si>
  <si>
    <t>特氟龙软管</t>
  </si>
  <si>
    <t>M</t>
  </si>
  <si>
    <t>30目</t>
  </si>
  <si>
    <t>DC 5V</t>
  </si>
  <si>
    <t>FESTO</t>
  </si>
  <si>
    <t>Airtac</t>
  </si>
  <si>
    <t>MAXAIR</t>
  </si>
  <si>
    <t>CKD</t>
  </si>
  <si>
    <t>吉尼尔</t>
  </si>
  <si>
    <t>BOSCH</t>
  </si>
  <si>
    <t>不锈钢软基座</t>
  </si>
  <si>
    <t>17-4PH</t>
  </si>
  <si>
    <t>电动</t>
  </si>
  <si>
    <t>0Cr18Ni9</t>
  </si>
  <si>
    <t>陶瓷镶套</t>
  </si>
  <si>
    <t>铸铁</t>
  </si>
  <si>
    <t>聚氨酯</t>
  </si>
  <si>
    <t>0Cr17Ni12Mo2</t>
  </si>
  <si>
    <t>7075-T6</t>
  </si>
  <si>
    <t>T10A</t>
  </si>
  <si>
    <t>调质HB240-280</t>
  </si>
  <si>
    <t>喷塑</t>
  </si>
  <si>
    <t>光伏</t>
  </si>
  <si>
    <t>回吸可调</t>
  </si>
  <si>
    <t>55gal</t>
  </si>
  <si>
    <t>封闭式油杯</t>
  </si>
  <si>
    <t>单泛塞封</t>
  </si>
  <si>
    <t>3叶</t>
  </si>
  <si>
    <t>电磁阀换向</t>
  </si>
  <si>
    <t>一端外螺纹型</t>
  </si>
  <si>
    <t>熔模铸造</t>
  </si>
  <si>
    <t>密封环</t>
  </si>
  <si>
    <t>保温管</t>
  </si>
  <si>
    <t>F</t>
  </si>
  <si>
    <t>60目</t>
  </si>
  <si>
    <t>DC 12V</t>
  </si>
  <si>
    <t>TBI</t>
  </si>
  <si>
    <t>NSK</t>
  </si>
  <si>
    <t>SKF</t>
  </si>
  <si>
    <t>IAI</t>
  </si>
  <si>
    <t>哈尔滨轴承</t>
  </si>
  <si>
    <t>纽立得</t>
  </si>
  <si>
    <t>不锈钢硬基座</t>
  </si>
  <si>
    <t>液压</t>
  </si>
  <si>
    <t>聚四氟乙烯</t>
  </si>
  <si>
    <t>SGCC</t>
  </si>
  <si>
    <t>PC</t>
  </si>
  <si>
    <t>淬火HRC35-40</t>
  </si>
  <si>
    <t>黑色氧化</t>
  </si>
  <si>
    <t>无回吸</t>
  </si>
  <si>
    <t>注油敞口油杯</t>
  </si>
  <si>
    <t>双泛塞封</t>
  </si>
  <si>
    <t>两端外螺纹型</t>
  </si>
  <si>
    <t>金属型铸造</t>
  </si>
  <si>
    <t>密封垫</t>
  </si>
  <si>
    <t>加热管</t>
  </si>
  <si>
    <t>M-M</t>
  </si>
  <si>
    <t>100目</t>
  </si>
  <si>
    <t>DC 24V</t>
  </si>
  <si>
    <t>WEISS</t>
  </si>
  <si>
    <t>Dasen</t>
  </si>
  <si>
    <t>潭子</t>
  </si>
  <si>
    <t>德士</t>
  </si>
  <si>
    <t>精研</t>
  </si>
  <si>
    <t>AB</t>
  </si>
  <si>
    <t>钨钢套硬基座</t>
  </si>
  <si>
    <t>三元乙丙</t>
  </si>
  <si>
    <t>45#</t>
  </si>
  <si>
    <t>H62</t>
  </si>
  <si>
    <t>SUJ2</t>
  </si>
  <si>
    <t>淬火HRC38-42</t>
  </si>
  <si>
    <t>镀钛合金</t>
  </si>
  <si>
    <t>电控</t>
  </si>
  <si>
    <t>一端内螺纹</t>
  </si>
  <si>
    <t>低压铸造</t>
  </si>
  <si>
    <t>化学溶剂软管</t>
  </si>
  <si>
    <t>F-F</t>
  </si>
  <si>
    <t>200目</t>
  </si>
  <si>
    <t>DC 48V</t>
  </si>
  <si>
    <t>SEW</t>
  </si>
  <si>
    <t>伦茨</t>
  </si>
  <si>
    <t>易格斯 igus</t>
  </si>
  <si>
    <t>西门子</t>
  </si>
  <si>
    <t>欧姆龙</t>
  </si>
  <si>
    <t>HIWIN</t>
  </si>
  <si>
    <t>陶瓷套硬基座</t>
  </si>
  <si>
    <t>Cr12</t>
  </si>
  <si>
    <t>Cr5Mo1V</t>
  </si>
  <si>
    <t>淬火HRC40-45</t>
  </si>
  <si>
    <t>发黑</t>
  </si>
  <si>
    <t>电池</t>
  </si>
  <si>
    <t>两端内螺纹</t>
  </si>
  <si>
    <t>陶瓷型铸造</t>
  </si>
  <si>
    <t>泛塞封</t>
  </si>
  <si>
    <t>塑料软管</t>
  </si>
  <si>
    <t>M-F</t>
  </si>
  <si>
    <t>AC 24V</t>
  </si>
  <si>
    <t>雅马哈</t>
  </si>
  <si>
    <t>安川</t>
  </si>
  <si>
    <t>FANUC</t>
  </si>
  <si>
    <t>TO-YO</t>
  </si>
  <si>
    <t>雷赛</t>
  </si>
  <si>
    <t>锋桦</t>
  </si>
  <si>
    <t>3Cr13</t>
  </si>
  <si>
    <t>42CrMo</t>
  </si>
  <si>
    <t>淬火HRC45-50</t>
  </si>
  <si>
    <t>本色氧化</t>
  </si>
  <si>
    <t>汽车</t>
  </si>
  <si>
    <t>一端外螺纹一端内螺纹</t>
  </si>
  <si>
    <t>离心铸造</t>
  </si>
  <si>
    <t>机械密封</t>
  </si>
  <si>
    <t>金属软管</t>
  </si>
  <si>
    <t>F-M</t>
  </si>
  <si>
    <t>单相 110V</t>
  </si>
  <si>
    <t>SMC</t>
  </si>
  <si>
    <t>气立可</t>
  </si>
  <si>
    <t>亿太诺</t>
  </si>
  <si>
    <t>施迈茨</t>
  </si>
  <si>
    <t>力士乐</t>
  </si>
  <si>
    <t>汇川</t>
  </si>
  <si>
    <t xml:space="preserve"> 4Cr13</t>
  </si>
  <si>
    <t>丁腈橡胶</t>
  </si>
  <si>
    <t>65Mn</t>
  </si>
  <si>
    <t>淬火HRC50-55</t>
  </si>
  <si>
    <t>四氧化三铁保护膜</t>
  </si>
  <si>
    <t>汽车电子</t>
  </si>
  <si>
    <t>一端台阶型</t>
  </si>
  <si>
    <t>实型铸造</t>
  </si>
  <si>
    <t>斯特封</t>
  </si>
  <si>
    <t>单相 220V</t>
  </si>
  <si>
    <t>MISUMI</t>
  </si>
  <si>
    <t>NTN</t>
  </si>
  <si>
    <t>FAG</t>
  </si>
  <si>
    <t>怡合达</t>
  </si>
  <si>
    <t>阿特拉斯</t>
  </si>
  <si>
    <t>科尔摩根</t>
  </si>
  <si>
    <t>11Gr17</t>
  </si>
  <si>
    <t>氟橡胶</t>
  </si>
  <si>
    <t>60Si2CrA</t>
  </si>
  <si>
    <t>淬火HRC58-62</t>
  </si>
  <si>
    <t>硬质氧化</t>
  </si>
  <si>
    <t>3C</t>
  </si>
  <si>
    <t>一端台阶内螺纹</t>
  </si>
  <si>
    <t>磁型铸造</t>
  </si>
  <si>
    <t>密封圈</t>
  </si>
  <si>
    <t>三相 220V</t>
  </si>
  <si>
    <t>ORIENTAL</t>
  </si>
  <si>
    <t>高斯博</t>
  </si>
  <si>
    <t>谭祖</t>
  </si>
  <si>
    <t>古田</t>
  </si>
  <si>
    <t xml:space="preserve"> 三共 SANKYO</t>
  </si>
  <si>
    <t>湖北科峰</t>
  </si>
  <si>
    <t>40Cr</t>
  </si>
  <si>
    <t>全氟橡胶</t>
  </si>
  <si>
    <t>塑料</t>
  </si>
  <si>
    <t>渗氮 HRC58-62</t>
  </si>
  <si>
    <t>拉丝</t>
  </si>
  <si>
    <t>一端台阶一端内螺纹</t>
  </si>
  <si>
    <t>连续铸造</t>
  </si>
  <si>
    <t>防尘圈</t>
  </si>
  <si>
    <t>三相 380V</t>
  </si>
  <si>
    <t>NORD</t>
  </si>
  <si>
    <t>多摩川</t>
  </si>
  <si>
    <t>三菱</t>
  </si>
  <si>
    <t>松下</t>
  </si>
  <si>
    <t>倍福</t>
  </si>
  <si>
    <t>库卡</t>
  </si>
  <si>
    <t>GCr15</t>
  </si>
  <si>
    <t>PVC</t>
  </si>
  <si>
    <t>淬火HRC60-64</t>
  </si>
  <si>
    <t>喷砂亮氧</t>
  </si>
  <si>
    <t>一端台阶两端内螺纹</t>
  </si>
  <si>
    <t>真空吸铸</t>
  </si>
  <si>
    <t>ABB</t>
  </si>
  <si>
    <t>埃斯顿</t>
  </si>
  <si>
    <t>THK</t>
  </si>
  <si>
    <t>住友</t>
  </si>
  <si>
    <t>NOK</t>
  </si>
  <si>
    <t>横川</t>
  </si>
  <si>
    <t>POM</t>
  </si>
  <si>
    <t>硅橡胶</t>
  </si>
  <si>
    <t>PUR</t>
  </si>
  <si>
    <t>淬火HRC75-80</t>
  </si>
  <si>
    <t>抛光</t>
  </si>
  <si>
    <t>一端台阶一端外螺纹</t>
  </si>
  <si>
    <t>挤压铸造</t>
  </si>
  <si>
    <t>IKO</t>
  </si>
  <si>
    <t>SUS403</t>
  </si>
  <si>
    <t>PUR高柔</t>
  </si>
  <si>
    <t>表面渗氮</t>
  </si>
  <si>
    <t>涂特氟龙</t>
  </si>
  <si>
    <t>一端台阶内螺纹一端外螺纹</t>
  </si>
  <si>
    <t>石墨型铸造</t>
  </si>
  <si>
    <t>Desoutter</t>
  </si>
  <si>
    <t>QSn6.5-0.1</t>
  </si>
  <si>
    <t>超高分子聚乙烯</t>
  </si>
  <si>
    <t>9Cr18</t>
  </si>
  <si>
    <t>表面渗碳</t>
  </si>
  <si>
    <t>电泳</t>
  </si>
  <si>
    <t>两端台阶</t>
  </si>
  <si>
    <t>精锐</t>
  </si>
  <si>
    <t>MARBLE</t>
  </si>
  <si>
    <t>尼龙</t>
  </si>
  <si>
    <t>渗碳淬火</t>
  </si>
  <si>
    <t xml:space="preserve">烤漆 </t>
  </si>
  <si>
    <t>两端台阶内螺纹</t>
  </si>
  <si>
    <t>施耐德</t>
  </si>
  <si>
    <t>SECC</t>
  </si>
  <si>
    <t>PEEK</t>
  </si>
  <si>
    <t>渗碳</t>
  </si>
  <si>
    <t>铬酸盐光泽处理</t>
  </si>
  <si>
    <t>一端台阶外螺纹</t>
  </si>
  <si>
    <t>威图</t>
  </si>
  <si>
    <t>H60</t>
  </si>
  <si>
    <t>T2</t>
  </si>
  <si>
    <t>高频</t>
  </si>
  <si>
    <t>镀白锌</t>
  </si>
  <si>
    <t>两端台阶外螺纹</t>
  </si>
  <si>
    <t>鼎翰</t>
  </si>
  <si>
    <t>电木</t>
  </si>
  <si>
    <t>镀蓝锌</t>
  </si>
  <si>
    <t>带止动螺丝槽型</t>
  </si>
  <si>
    <t>奇力速</t>
  </si>
  <si>
    <t>PMMA</t>
  </si>
  <si>
    <t>有机玻璃</t>
  </si>
  <si>
    <t>喷砂氧化</t>
  </si>
  <si>
    <t>内螺纹引导型</t>
  </si>
  <si>
    <t>T8</t>
  </si>
  <si>
    <t>Cr12MoV</t>
  </si>
  <si>
    <t>钝化</t>
  </si>
  <si>
    <t>一端锥型</t>
  </si>
  <si>
    <t>MC901</t>
  </si>
  <si>
    <t>特氟龙</t>
  </si>
  <si>
    <t>磷酸锰保护膜</t>
  </si>
  <si>
    <t>内六角孔型</t>
  </si>
  <si>
    <t>ABS</t>
  </si>
  <si>
    <t>化学镀镍</t>
  </si>
  <si>
    <t>内螺纹双孔型</t>
  </si>
  <si>
    <t>镜面抛光</t>
  </si>
  <si>
    <t>DLC涂层</t>
  </si>
  <si>
    <t>螺纹大小</t>
  </si>
  <si>
    <t>接头类型</t>
  </si>
  <si>
    <t>计量杆直径</t>
  </si>
  <si>
    <t>项目号</t>
  </si>
  <si>
    <t>阀球大小</t>
  </si>
  <si>
    <t>稳压范围</t>
  </si>
  <si>
    <t>适用罐体容积</t>
  </si>
  <si>
    <t>熔缸容积</t>
  </si>
  <si>
    <t>泵比</t>
  </si>
  <si>
    <t>马达头规格</t>
  </si>
  <si>
    <t>耗气量</t>
  </si>
  <si>
    <t>真空度</t>
  </si>
  <si>
    <t>顶升高度</t>
  </si>
  <si>
    <t>重量</t>
  </si>
  <si>
    <t>气缸缸径</t>
  </si>
  <si>
    <t>气缸行程</t>
  </si>
  <si>
    <t>气缸排量</t>
  </si>
  <si>
    <t>功率</t>
  </si>
  <si>
    <t>IP等级</t>
  </si>
  <si>
    <t>电流</t>
  </si>
  <si>
    <t>耐压</t>
  </si>
  <si>
    <t>连接方式</t>
  </si>
  <si>
    <t>胶筒规格</t>
  </si>
  <si>
    <t>比例</t>
  </si>
  <si>
    <t>软件类型</t>
  </si>
  <si>
    <t>角度</t>
  </si>
  <si>
    <t>外径</t>
  </si>
  <si>
    <t>尺寸</t>
  </si>
  <si>
    <t>内径</t>
  </si>
  <si>
    <t>长度</t>
  </si>
  <si>
    <t>高度</t>
  </si>
  <si>
    <t>线径</t>
  </si>
  <si>
    <t>直径</t>
  </si>
  <si>
    <t>容积</t>
  </si>
  <si>
    <t>归属</t>
  </si>
  <si>
    <t>用途</t>
  </si>
  <si>
    <t>压力比</t>
  </si>
  <si>
    <t>最小出胶量</t>
  </si>
  <si>
    <t>胶量</t>
  </si>
  <si>
    <t>流量</t>
  </si>
  <si>
    <t>最大循环次数</t>
  </si>
  <si>
    <t>配比</t>
  </si>
  <si>
    <t>流体粘度</t>
  </si>
  <si>
    <t>精度</t>
  </si>
  <si>
    <t>重复精度</t>
  </si>
  <si>
    <t>流体入口</t>
  </si>
  <si>
    <t>流体出口</t>
  </si>
  <si>
    <t>空气入口</t>
  </si>
  <si>
    <t>最大气体工作压力</t>
  </si>
  <si>
    <t>最大流体入口压力</t>
  </si>
  <si>
    <t>工作压力</t>
  </si>
  <si>
    <t>检测距离</t>
  </si>
  <si>
    <t>最大流体工作压力</t>
  </si>
  <si>
    <t>加热方式</t>
  </si>
  <si>
    <t>温度范围</t>
  </si>
  <si>
    <t>最高环境温度</t>
  </si>
  <si>
    <t>最高工作温度</t>
  </si>
  <si>
    <t>电源</t>
  </si>
  <si>
    <t>噪音</t>
  </si>
  <si>
    <t>网关</t>
  </si>
  <si>
    <t>通信协议</t>
  </si>
  <si>
    <t>浸液部件</t>
  </si>
  <si>
    <t>气源</t>
  </si>
  <si>
    <t>输入电源</t>
  </si>
  <si>
    <t>外形尺寸</t>
  </si>
  <si>
    <t>设计</t>
  </si>
  <si>
    <t>发布日期</t>
  </si>
  <si>
    <t>版本</t>
  </si>
  <si>
    <t>气量</t>
  </si>
  <si>
    <t>工况温度</t>
  </si>
  <si>
    <t>工况湿度</t>
  </si>
  <si>
    <t>出胶精度</t>
  </si>
  <si>
    <t>使用粘度</t>
  </si>
  <si>
    <t>出胶速度</t>
  </si>
  <si>
    <t>吊臂结构负载范围</t>
  </si>
  <si>
    <t>适用产品名称</t>
  </si>
  <si>
    <t>适用产品图号</t>
  </si>
  <si>
    <t>定位类型</t>
  </si>
  <si>
    <t>定位精度</t>
  </si>
  <si>
    <t>适用场景</t>
  </si>
  <si>
    <t>结构类型</t>
  </si>
  <si>
    <t>模块类别</t>
  </si>
  <si>
    <t>适用工况</t>
  </si>
  <si>
    <t>模块结构类型</t>
  </si>
  <si>
    <t>抽速</t>
  </si>
  <si>
    <t>网孔大小</t>
  </si>
  <si>
    <t>网片尺寸规格</t>
  </si>
  <si>
    <t>电回路锁品牌型号</t>
  </si>
  <si>
    <t>网径</t>
  </si>
  <si>
    <t>颜色</t>
  </si>
  <si>
    <t>网片颜色</t>
  </si>
  <si>
    <t>执行机构类型</t>
  </si>
  <si>
    <t>模块组成</t>
  </si>
  <si>
    <t>负载</t>
  </si>
  <si>
    <t>输送类型</t>
  </si>
  <si>
    <t>视觉检测要求</t>
  </si>
  <si>
    <t>检测精度</t>
  </si>
  <si>
    <t>视觉品牌及型号</t>
  </si>
  <si>
    <t>控制类型</t>
  </si>
  <si>
    <t>形状</t>
  </si>
  <si>
    <t>压盘规格</t>
  </si>
  <si>
    <t>立柱规格</t>
  </si>
  <si>
    <t>下缸体规格</t>
  </si>
  <si>
    <t>装纸宽度</t>
  </si>
  <si>
    <t>打印速度</t>
  </si>
  <si>
    <t>打印分辨率</t>
  </si>
  <si>
    <t>打印宽度</t>
  </si>
  <si>
    <t>报警方式</t>
  </si>
  <si>
    <t>标准件（机械）</t>
  </si>
  <si>
    <t>是/否易损件</t>
  </si>
  <si>
    <t>卡槽形状</t>
  </si>
  <si>
    <t>是/否加热</t>
  </si>
  <si>
    <t>常开/常闭</t>
  </si>
  <si>
    <t>压电式/应变式</t>
  </si>
  <si>
    <t>屏蔽/非屏蔽</t>
  </si>
  <si>
    <t>有/无刹车</t>
  </si>
  <si>
    <t>有/无扳手槽</t>
  </si>
  <si>
    <t>是/否抗干扰</t>
  </si>
  <si>
    <t>是/否柔性线缆</t>
  </si>
  <si>
    <t>是/否带指示灯</t>
  </si>
  <si>
    <t>规格（实心/空心）</t>
  </si>
  <si>
    <t>类型（电感/电容）</t>
  </si>
  <si>
    <t>类型（2D/3D）</t>
  </si>
  <si>
    <t>是/否需要放大器</t>
  </si>
  <si>
    <t>开口/闭口</t>
  </si>
  <si>
    <t>直柱型/法兰型</t>
  </si>
  <si>
    <t>有/无辅助上料</t>
  </si>
  <si>
    <t>有/无刻度</t>
  </si>
  <si>
    <t>定焦/变焦</t>
  </si>
  <si>
    <t>极性</t>
  </si>
  <si>
    <t>光栅类型</t>
  </si>
  <si>
    <t>门锁类型</t>
  </si>
  <si>
    <t>滑轨精度</t>
  </si>
  <si>
    <t>预压等级</t>
  </si>
  <si>
    <t>T型</t>
  </si>
  <si>
    <t>常开</t>
  </si>
  <si>
    <t>压电式</t>
  </si>
  <si>
    <t>屏蔽型</t>
  </si>
  <si>
    <t>空心</t>
  </si>
  <si>
    <t>电容</t>
  </si>
  <si>
    <t>2D</t>
  </si>
  <si>
    <t>开口</t>
  </si>
  <si>
    <t>直柱型</t>
  </si>
  <si>
    <t>定焦</t>
  </si>
  <si>
    <t>PNP</t>
  </si>
  <si>
    <t>手指型</t>
  </si>
  <si>
    <t>断电锁住</t>
  </si>
  <si>
    <t>普通级C</t>
  </si>
  <si>
    <t>Z0</t>
  </si>
  <si>
    <t>C型</t>
  </si>
  <si>
    <t>常闭</t>
  </si>
  <si>
    <t>应变式</t>
  </si>
  <si>
    <t>非屏蔽型</t>
  </si>
  <si>
    <t>实心</t>
  </si>
  <si>
    <t>电感</t>
  </si>
  <si>
    <t>3D</t>
  </si>
  <si>
    <t>闭口</t>
  </si>
  <si>
    <t>法兰型</t>
  </si>
  <si>
    <t>变焦</t>
  </si>
  <si>
    <t>NPN</t>
  </si>
  <si>
    <t>手掌型</t>
  </si>
  <si>
    <t>上电锁住</t>
  </si>
  <si>
    <t>高级H</t>
  </si>
  <si>
    <t>ZA</t>
  </si>
  <si>
    <t>其它型</t>
  </si>
  <si>
    <t>常开/常闭，可切换</t>
  </si>
  <si>
    <t>PNP或NPN，可切换</t>
  </si>
  <si>
    <t>手臂型</t>
  </si>
  <si>
    <t>精密级P</t>
  </si>
  <si>
    <t>ZB</t>
  </si>
  <si>
    <t>超精密级SP</t>
  </si>
  <si>
    <t>超高精密级UP</t>
  </si>
  <si>
    <t>螺丝类型</t>
  </si>
  <si>
    <t>输出方式</t>
  </si>
  <si>
    <t>气管接头类型</t>
  </si>
  <si>
    <t>检测介质</t>
  </si>
  <si>
    <t>结构样式</t>
  </si>
  <si>
    <t>插销类型</t>
  </si>
  <si>
    <t>夹紧类型</t>
  </si>
  <si>
    <t>螺丝等级</t>
  </si>
  <si>
    <t>模数</t>
  </si>
  <si>
    <t>夹紧方式</t>
  </si>
  <si>
    <t>头部形状</t>
  </si>
  <si>
    <t>缓冲器类型</t>
  </si>
  <si>
    <t>输入电压</t>
  </si>
  <si>
    <t>额定电压</t>
  </si>
  <si>
    <t>光学分辨率/视场</t>
  </si>
  <si>
    <t>工位数</t>
  </si>
  <si>
    <t>联轴器类型</t>
  </si>
  <si>
    <t>螺帽类型</t>
  </si>
  <si>
    <t>缓冲类型</t>
  </si>
  <si>
    <t>A端类型</t>
  </si>
  <si>
    <t>B端类型</t>
  </si>
  <si>
    <t>接近传感器形状</t>
  </si>
  <si>
    <t>力传感器样式</t>
  </si>
  <si>
    <t>保持力</t>
  </si>
  <si>
    <t>工业/智能</t>
  </si>
  <si>
    <t>模块数（三联/五联）</t>
  </si>
  <si>
    <t>公制</t>
  </si>
  <si>
    <t>电压输出，0-10V</t>
  </si>
  <si>
    <t>螺纹直通</t>
  </si>
  <si>
    <t>水</t>
  </si>
  <si>
    <t>一端空心</t>
  </si>
  <si>
    <t>固定型</t>
  </si>
  <si>
    <t>止动螺丝型</t>
  </si>
  <si>
    <t>上抬夹紧</t>
  </si>
  <si>
    <t>圆形</t>
  </si>
  <si>
    <t>自动补偿式</t>
  </si>
  <si>
    <t>220V</t>
  </si>
  <si>
    <t>4工位</t>
  </si>
  <si>
    <t>膜片联轴器</t>
  </si>
  <si>
    <t>外六角型</t>
  </si>
  <si>
    <t>气缓冲</t>
  </si>
  <si>
    <t>平头</t>
  </si>
  <si>
    <t>外螺纹型</t>
  </si>
  <si>
    <t>扁平式</t>
  </si>
  <si>
    <t>500N</t>
  </si>
  <si>
    <t>工业</t>
  </si>
  <si>
    <t>三联</t>
  </si>
  <si>
    <t>英制</t>
  </si>
  <si>
    <t>电压输出，0-5V</t>
  </si>
  <si>
    <t>圆螺纹直通</t>
  </si>
  <si>
    <t>油</t>
  </si>
  <si>
    <t>两端空心</t>
  </si>
  <si>
    <t>摆动型</t>
  </si>
  <si>
    <t>切口型</t>
  </si>
  <si>
    <t>下压夹紧</t>
  </si>
  <si>
    <t>菱形</t>
  </si>
  <si>
    <t>可调补偿式</t>
  </si>
  <si>
    <t>24V</t>
  </si>
  <si>
    <t>380V</t>
  </si>
  <si>
    <t>6工位</t>
  </si>
  <si>
    <t>波纹管联轴器</t>
  </si>
  <si>
    <t>滚花内六角型</t>
  </si>
  <si>
    <t>弹性缓冲</t>
  </si>
  <si>
    <t>台阶</t>
  </si>
  <si>
    <t>光杆圆柱型</t>
  </si>
  <si>
    <t>圆柱型式</t>
  </si>
  <si>
    <t>900N</t>
  </si>
  <si>
    <t>智能</t>
  </si>
  <si>
    <t>五联</t>
  </si>
  <si>
    <t>电流输出，0-20mA</t>
  </si>
  <si>
    <t>L型螺纹二通</t>
  </si>
  <si>
    <t>气</t>
  </si>
  <si>
    <t>一端出轴</t>
  </si>
  <si>
    <t>万向型</t>
  </si>
  <si>
    <t>分离型</t>
  </si>
  <si>
    <t>前退夹紧</t>
  </si>
  <si>
    <t>碗型</t>
  </si>
  <si>
    <t>12V</t>
  </si>
  <si>
    <t>8工位</t>
  </si>
  <si>
    <t>十字联轴器</t>
  </si>
  <si>
    <t>外六角和内六角型</t>
  </si>
  <si>
    <t>缓冲器缓冲</t>
  </si>
  <si>
    <t>平头+内螺纹</t>
  </si>
  <si>
    <t>扁平型</t>
  </si>
  <si>
    <t>S型式</t>
  </si>
  <si>
    <t>1000N</t>
  </si>
  <si>
    <t>电流输出，4-20mA</t>
  </si>
  <si>
    <t>T型三通</t>
  </si>
  <si>
    <t>两端出轴</t>
  </si>
  <si>
    <t>铰链型</t>
  </si>
  <si>
    <t>后拉夹紧</t>
  </si>
  <si>
    <t>针形</t>
  </si>
  <si>
    <t>36V</t>
  </si>
  <si>
    <t>10工位</t>
  </si>
  <si>
    <t>梅花联轴器</t>
  </si>
  <si>
    <t>台阶+内螺纹</t>
  </si>
  <si>
    <t>方型</t>
  </si>
  <si>
    <t>拉压式</t>
  </si>
  <si>
    <t>Y性三通</t>
  </si>
  <si>
    <t>齿形</t>
  </si>
  <si>
    <t>12工位</t>
  </si>
  <si>
    <t>沟槽式联轴器</t>
  </si>
  <si>
    <t>穿板直通</t>
  </si>
  <si>
    <t>平形</t>
  </si>
  <si>
    <t>直角穿板</t>
  </si>
  <si>
    <t>额定电流</t>
  </si>
  <si>
    <t>管口规格</t>
  </si>
  <si>
    <t>接管口径</t>
  </si>
  <si>
    <t>连接螺纹</t>
  </si>
  <si>
    <t>螺纹规格</t>
  </si>
  <si>
    <t>输出电压</t>
  </si>
  <si>
    <t>皮带宽度</t>
  </si>
  <si>
    <t>导轨宽</t>
  </si>
  <si>
    <t>额定功率</t>
  </si>
  <si>
    <t>缸径</t>
  </si>
  <si>
    <t>牙距</t>
  </si>
  <si>
    <t>油口数</t>
  </si>
  <si>
    <t>可调高度</t>
  </si>
  <si>
    <t>最大转矩</t>
  </si>
  <si>
    <t>承重范围</t>
  </si>
  <si>
    <t>适配螺丝规格</t>
  </si>
  <si>
    <t>适配光栅规格</t>
  </si>
  <si>
    <t>安装距离</t>
  </si>
  <si>
    <t>安装方式</t>
  </si>
  <si>
    <t>泵体规格</t>
  </si>
  <si>
    <t>安装侧外径</t>
  </si>
  <si>
    <t>摆动角度</t>
  </si>
  <si>
    <t>保持力矩</t>
  </si>
  <si>
    <t>台阶厚度</t>
  </si>
  <si>
    <t>台阶直径</t>
  </si>
  <si>
    <t>杯盘直径</t>
  </si>
  <si>
    <t>编码器类型</t>
  </si>
  <si>
    <t>截面类型</t>
  </si>
  <si>
    <t>工作方式</t>
  </si>
  <si>
    <t>内胆材质</t>
  </si>
  <si>
    <t>裁剪厚度</t>
  </si>
  <si>
    <t>进气口螺纹</t>
  </si>
  <si>
    <t>管径</t>
  </si>
  <si>
    <t>适用管径</t>
  </si>
  <si>
    <t>组数</t>
  </si>
  <si>
    <t>安装高度</t>
  </si>
  <si>
    <t>排量</t>
  </si>
  <si>
    <t>泵体材质</t>
  </si>
  <si>
    <t>隔膜材质</t>
  </si>
  <si>
    <t>通路个数</t>
  </si>
  <si>
    <t>底座材质</t>
  </si>
  <si>
    <t>卡爪厚度</t>
  </si>
  <si>
    <t>卡爪材质</t>
  </si>
  <si>
    <t>产品材质</t>
  </si>
  <si>
    <t>采样率</t>
  </si>
  <si>
    <t>测量范围</t>
  </si>
  <si>
    <t>测量精度</t>
  </si>
  <si>
    <t>臂展</t>
  </si>
  <si>
    <t>测温范围</t>
  </si>
  <si>
    <t>插针直径</t>
  </si>
  <si>
    <t>承受载荷</t>
  </si>
  <si>
    <t>跨度</t>
  </si>
  <si>
    <t>滑台面尺寸</t>
  </si>
  <si>
    <t>内节内宽</t>
  </si>
  <si>
    <t>排距</t>
  </si>
  <si>
    <t>排数</t>
  </si>
  <si>
    <t>链轮排数</t>
  </si>
  <si>
    <t>链轮厚度</t>
  </si>
  <si>
    <t>齿根圆直径</t>
  </si>
  <si>
    <t>齿顶圆直径</t>
  </si>
  <si>
    <t>节圆直径</t>
  </si>
  <si>
    <t>齿数</t>
  </si>
  <si>
    <t>出料压力</t>
  </si>
  <si>
    <t>出线长度</t>
  </si>
  <si>
    <t>出线方式</t>
  </si>
  <si>
    <t>初始载荷</t>
  </si>
  <si>
    <t>触点数量</t>
  </si>
  <si>
    <t>点数</t>
  </si>
  <si>
    <t>枪嘴长度</t>
  </si>
  <si>
    <t>传送长度</t>
  </si>
  <si>
    <t>存储大小</t>
  </si>
  <si>
    <t>打开角度</t>
  </si>
  <si>
    <t>带间距</t>
  </si>
  <si>
    <t>中心高度</t>
  </si>
  <si>
    <t>带轮中心距</t>
  </si>
  <si>
    <t>单爪行程</t>
  </si>
  <si>
    <t>导程</t>
  </si>
  <si>
    <t>点胶范围（X/Y/Z）</t>
  </si>
  <si>
    <t>点胶精度</t>
  </si>
  <si>
    <t>点胶量</t>
  </si>
  <si>
    <t>屏幕尺寸</t>
  </si>
  <si>
    <t>电机法兰系列</t>
  </si>
  <si>
    <t>适用门锁规格</t>
  </si>
  <si>
    <t>吸合力</t>
  </si>
  <si>
    <t>运动时间</t>
  </si>
  <si>
    <t>输出力矩</t>
  </si>
  <si>
    <t>操作箱深度</t>
  </si>
  <si>
    <t>HMI开孔尺寸</t>
  </si>
  <si>
    <t>定位侧外径</t>
  </si>
  <si>
    <t>间距</t>
  </si>
  <si>
    <t>旋转方向</t>
  </si>
  <si>
    <t>读写距离</t>
  </si>
  <si>
    <t>扭矩显示方式</t>
  </si>
  <si>
    <t>额定扭矩</t>
  </si>
  <si>
    <t>额定转速</t>
  </si>
  <si>
    <t>阀位</t>
  </si>
  <si>
    <t>分辨率</t>
  </si>
  <si>
    <t>浮动范围</t>
  </si>
  <si>
    <t>触发距离</t>
  </si>
  <si>
    <t>触发角度</t>
  </si>
  <si>
    <t>抓取行程</t>
  </si>
  <si>
    <t>摆角</t>
  </si>
  <si>
    <t>对应执行器型号</t>
  </si>
  <si>
    <t>对应分度器型号</t>
  </si>
  <si>
    <t>适用托盘型号</t>
  </si>
  <si>
    <t>适用盘径</t>
  </si>
  <si>
    <t>对应快换盘型号</t>
  </si>
  <si>
    <t>压缩量</t>
  </si>
  <si>
    <t>对应传感器型号</t>
  </si>
  <si>
    <t>适用产品规格</t>
  </si>
  <si>
    <t>初始张力</t>
  </si>
  <si>
    <t>拉伸量</t>
  </si>
  <si>
    <t>杆径</t>
  </si>
  <si>
    <t>配套开关型号</t>
  </si>
  <si>
    <t>配套按钮型号</t>
  </si>
  <si>
    <t>制冷功率</t>
  </si>
  <si>
    <t>公差</t>
  </si>
  <si>
    <t>电阻</t>
  </si>
  <si>
    <t>下缸体材质</t>
  </si>
  <si>
    <t>下缸体体积</t>
  </si>
  <si>
    <t>风量</t>
  </si>
  <si>
    <t>公称编号</t>
  </si>
  <si>
    <t>公称力</t>
  </si>
  <si>
    <t>控制方式</t>
  </si>
  <si>
    <t>固定方法</t>
  </si>
  <si>
    <t>固定方式</t>
  </si>
  <si>
    <t>管道类型</t>
  </si>
  <si>
    <t>光圈范围</t>
  </si>
  <si>
    <t>紧固范围</t>
  </si>
  <si>
    <t>带宽</t>
  </si>
  <si>
    <t>光源类型</t>
  </si>
  <si>
    <t>光栅总长</t>
  </si>
  <si>
    <t>光轴间距</t>
  </si>
  <si>
    <t>光轴数量</t>
  </si>
  <si>
    <t>规格(轨道宽度)</t>
  </si>
  <si>
    <t>轨道长度</t>
  </si>
  <si>
    <t>滚轮数量</t>
  </si>
  <si>
    <t>滚轮间距</t>
  </si>
  <si>
    <t>滚轮宽度</t>
  </si>
  <si>
    <t>滚轮外径</t>
  </si>
  <si>
    <t>滚轮直径</t>
  </si>
  <si>
    <t>过滤精度</t>
  </si>
  <si>
    <t>最大输出力</t>
  </si>
  <si>
    <t>对应平台型号</t>
  </si>
  <si>
    <t>行程</t>
  </si>
  <si>
    <t>行程量</t>
  </si>
  <si>
    <t>厚度</t>
  </si>
  <si>
    <t>滑块数量</t>
  </si>
  <si>
    <t>活塞杆伸出允许冲击力</t>
  </si>
  <si>
    <t>机身长度</t>
  </si>
  <si>
    <t>基准距离</t>
  </si>
  <si>
    <t>加速度</t>
  </si>
  <si>
    <t>夹紧行程</t>
  </si>
  <si>
    <t>夹紧力范围</t>
  </si>
  <si>
    <t>检测波长</t>
  </si>
  <si>
    <t>检测范围</t>
  </si>
  <si>
    <t>检测区域</t>
  </si>
  <si>
    <t>减速比</t>
  </si>
  <si>
    <t>胶水比率</t>
  </si>
  <si>
    <t>胶水黏度</t>
  </si>
  <si>
    <t>焦距</t>
  </si>
  <si>
    <t>焦距范围</t>
  </si>
  <si>
    <t>承载力</t>
  </si>
  <si>
    <t>角型法兰尺寸</t>
  </si>
  <si>
    <t>接口尺寸</t>
  </si>
  <si>
    <t>接口数量</t>
  </si>
  <si>
    <t>螺杆直径</t>
  </si>
  <si>
    <t>开口尺寸</t>
  </si>
  <si>
    <t>接口形式</t>
  </si>
  <si>
    <t>拖链类型</t>
  </si>
  <si>
    <t>弯曲半径</t>
  </si>
  <si>
    <t>节距</t>
  </si>
  <si>
    <t>链轮齿轮厚</t>
  </si>
  <si>
    <t>滚子直径</t>
  </si>
  <si>
    <t>节距直径</t>
  </si>
  <si>
    <t>表盘直径</t>
  </si>
  <si>
    <t>精度等级</t>
  </si>
  <si>
    <t>适配设备型号</t>
  </si>
  <si>
    <t>对应伺服型号</t>
  </si>
  <si>
    <t>精度等级/非线性度</t>
  </si>
  <si>
    <t>刻印范围</t>
  </si>
  <si>
    <t>孔径</t>
  </si>
  <si>
    <t>控制端口数量</t>
  </si>
  <si>
    <t>控制器类型</t>
  </si>
  <si>
    <t>宽度</t>
  </si>
  <si>
    <t>防护高度</t>
  </si>
  <si>
    <t>针头直径</t>
  </si>
  <si>
    <t>针轴前端形状</t>
  </si>
  <si>
    <t>防护等级</t>
  </si>
  <si>
    <t>夹持力</t>
  </si>
  <si>
    <t>压把转角</t>
  </si>
  <si>
    <t>把手转角</t>
  </si>
  <si>
    <t>类型</t>
  </si>
  <si>
    <t>连接数</t>
  </si>
  <si>
    <t>量程</t>
  </si>
  <si>
    <t>灵敏度</t>
  </si>
  <si>
    <t>最大流量</t>
  </si>
  <si>
    <t>丝杆直径</t>
  </si>
  <si>
    <t>内螺纹尺寸</t>
  </si>
  <si>
    <t>外螺纹尺寸</t>
  </si>
  <si>
    <t>螺母尺寸</t>
  </si>
  <si>
    <t>螺纹长度</t>
  </si>
  <si>
    <t>螺纹尺寸</t>
  </si>
  <si>
    <t>马达输出功率</t>
  </si>
  <si>
    <t>圈数</t>
  </si>
  <si>
    <t>内圈直径</t>
  </si>
  <si>
    <t>扭矩</t>
  </si>
  <si>
    <t>扭转角</t>
  </si>
  <si>
    <t>皮带厚度</t>
  </si>
  <si>
    <t>皮带种类</t>
  </si>
  <si>
    <t>油缸缸径</t>
  </si>
  <si>
    <t>气管规格</t>
  </si>
  <si>
    <t xml:space="preserve">前端部外径 </t>
  </si>
  <si>
    <t>前端形状</t>
  </si>
  <si>
    <t>时间</t>
  </si>
  <si>
    <t>每行程回转时间</t>
  </si>
  <si>
    <t>驱动角</t>
  </si>
  <si>
    <t>分割数</t>
  </si>
  <si>
    <t>球头直径</t>
  </si>
  <si>
    <t>驱动方式</t>
  </si>
  <si>
    <t>控温范围</t>
  </si>
  <si>
    <t>驱动器类型</t>
  </si>
  <si>
    <t>适用胶水粘度</t>
  </si>
  <si>
    <t>适用孔径</t>
  </si>
  <si>
    <t>适用皮带规格</t>
  </si>
  <si>
    <t>进气螺纹规格</t>
  </si>
  <si>
    <t>适用皮带宽度</t>
  </si>
  <si>
    <t>皮带材质</t>
  </si>
  <si>
    <t>皮带尺寸</t>
  </si>
  <si>
    <t>适用轴规格</t>
  </si>
  <si>
    <t>传输方式</t>
  </si>
  <si>
    <t>输出类型</t>
  </si>
  <si>
    <t>速度</t>
  </si>
  <si>
    <t>探针弹簧力</t>
  </si>
  <si>
    <t>探针直径</t>
  </si>
  <si>
    <t>条码类型</t>
  </si>
  <si>
    <t>调节范围</t>
  </si>
  <si>
    <t>调压范围</t>
  </si>
  <si>
    <t>调整高度</t>
  </si>
  <si>
    <t>服务内容</t>
  </si>
  <si>
    <t>对应机械手型号</t>
  </si>
  <si>
    <t>通信接口</t>
  </si>
  <si>
    <t>通信接口类型</t>
  </si>
  <si>
    <t>光柱间距</t>
  </si>
  <si>
    <t>通讯方式</t>
  </si>
  <si>
    <t>图像色彩</t>
  </si>
  <si>
    <t>托盘规格</t>
  </si>
  <si>
    <t>供电方式</t>
  </si>
  <si>
    <t>介质温度</t>
  </si>
  <si>
    <t>工作温度</t>
  </si>
  <si>
    <t>检测温度范围</t>
  </si>
  <si>
    <t>R臂长</t>
  </si>
  <si>
    <t>L臂长</t>
  </si>
  <si>
    <t>弹性系数</t>
  </si>
  <si>
    <t>温度控制范围</t>
  </si>
  <si>
    <t>线缆长度</t>
  </si>
  <si>
    <t>线性度</t>
  </si>
  <si>
    <t>吸力</t>
  </si>
  <si>
    <t>像素</t>
  </si>
  <si>
    <t>夹持长度</t>
  </si>
  <si>
    <t>刀头形状</t>
  </si>
  <si>
    <t>加压力</t>
  </si>
  <si>
    <t>压力</t>
  </si>
  <si>
    <t>压力范围</t>
  </si>
  <si>
    <t>压力角</t>
  </si>
  <si>
    <t>钢球直径</t>
  </si>
  <si>
    <t>压头与机身间距</t>
  </si>
  <si>
    <t>压头直径</t>
  </si>
  <si>
    <t>毛高</t>
  </si>
  <si>
    <t>轴承内径</t>
  </si>
  <si>
    <t>反作用力</t>
  </si>
  <si>
    <t>齿顶高</t>
  </si>
  <si>
    <t>齿距</t>
  </si>
  <si>
    <t>硬度</t>
  </si>
  <si>
    <t>油箱容积</t>
  </si>
  <si>
    <t>口径</t>
  </si>
  <si>
    <t>对应按钮型号</t>
  </si>
  <si>
    <t>针套直径</t>
  </si>
  <si>
    <t>帧率</t>
  </si>
  <si>
    <t>壁厚</t>
  </si>
  <si>
    <t>制冷量</t>
  </si>
  <si>
    <t>分度圆直径</t>
  </si>
  <si>
    <t>轴孔规格</t>
  </si>
  <si>
    <t>轴配合公差</t>
  </si>
  <si>
    <t>轴直径</t>
  </si>
  <si>
    <t>转动惯量</t>
  </si>
  <si>
    <t>转矩</t>
  </si>
  <si>
    <t>转速范围</t>
  </si>
  <si>
    <t>总线协议</t>
  </si>
  <si>
    <t>最大负压</t>
  </si>
  <si>
    <t>最大压力</t>
  </si>
  <si>
    <t>最大载荷</t>
  </si>
  <si>
    <t>对应电缸型号</t>
  </si>
  <si>
    <t>最大噪音</t>
  </si>
  <si>
    <t>最小带轮径</t>
  </si>
  <si>
    <t>最小长度</t>
  </si>
  <si>
    <t>螺纹类型</t>
  </si>
  <si>
    <t>喷射角度</t>
  </si>
  <si>
    <t>最大工作压力</t>
  </si>
  <si>
    <t>单次注油量</t>
  </si>
  <si>
    <t>步距角</t>
  </si>
  <si>
    <t>持续转矩</t>
  </si>
  <si>
    <t>峰值转矩</t>
  </si>
  <si>
    <t>滚轮材质</t>
  </si>
  <si>
    <t>焦距可调范围</t>
  </si>
  <si>
    <t>传输速度</t>
  </si>
  <si>
    <t>体积</t>
  </si>
  <si>
    <t>表面光度</t>
  </si>
  <si>
    <t>感应距离</t>
  </si>
  <si>
    <t>芯数</t>
  </si>
  <si>
    <t>安装尺寸</t>
  </si>
  <si>
    <t>接线方式</t>
  </si>
  <si>
    <t>标准件（电气）</t>
  </si>
  <si>
    <t>产品类型</t>
  </si>
  <si>
    <t>触点类型</t>
  </si>
  <si>
    <t>模块类型</t>
  </si>
  <si>
    <t>电压类型</t>
  </si>
  <si>
    <t>安装类型</t>
  </si>
  <si>
    <t>I/O模块类型</t>
  </si>
  <si>
    <t>模拟量类型</t>
  </si>
  <si>
    <t>屏蔽/无屏蔽</t>
  </si>
  <si>
    <t>是否耐高温</t>
  </si>
  <si>
    <t>是/否有保护罩</t>
  </si>
  <si>
    <t>电子式</t>
  </si>
  <si>
    <t>输入</t>
  </si>
  <si>
    <t>交流</t>
  </si>
  <si>
    <t>一体</t>
  </si>
  <si>
    <t>屏蔽</t>
  </si>
  <si>
    <t>发光二极管</t>
  </si>
  <si>
    <t>三芯</t>
  </si>
  <si>
    <t>电磁式</t>
  </si>
  <si>
    <t>输出</t>
  </si>
  <si>
    <t>直流</t>
  </si>
  <si>
    <t>分装</t>
  </si>
  <si>
    <t>无屏蔽</t>
  </si>
  <si>
    <t>超亮发光二极管</t>
  </si>
  <si>
    <t>四芯</t>
  </si>
  <si>
    <t>热电偶</t>
  </si>
  <si>
    <t>白炽灯</t>
  </si>
  <si>
    <t>五芯</t>
  </si>
  <si>
    <t>氙灯</t>
  </si>
  <si>
    <t>工作电压</t>
  </si>
  <si>
    <t>接口类型</t>
  </si>
  <si>
    <t>接头类型（M8/M12）</t>
  </si>
  <si>
    <t>电缆类型</t>
  </si>
  <si>
    <t>极数</t>
  </si>
  <si>
    <t>额定剩余动作电流</t>
  </si>
  <si>
    <t>分断能力</t>
  </si>
  <si>
    <t>柔性弯曲半径</t>
  </si>
  <si>
    <t>绝缘阻燃级别</t>
  </si>
  <si>
    <t>热电偶类型</t>
  </si>
  <si>
    <t>认证</t>
  </si>
  <si>
    <t>DC5V</t>
  </si>
  <si>
    <t>USB</t>
  </si>
  <si>
    <t>黄</t>
  </si>
  <si>
    <t>M8</t>
  </si>
  <si>
    <t>电源线</t>
  </si>
  <si>
    <t>1P</t>
  </si>
  <si>
    <t>30mA</t>
  </si>
  <si>
    <t>6KA</t>
  </si>
  <si>
    <t>5X</t>
  </si>
  <si>
    <t>A类</t>
  </si>
  <si>
    <t>J</t>
  </si>
  <si>
    <t>CE</t>
  </si>
  <si>
    <t>DC12V</t>
  </si>
  <si>
    <t>PCI</t>
  </si>
  <si>
    <t>绿</t>
  </si>
  <si>
    <t>M12</t>
  </si>
  <si>
    <t>VGA线</t>
  </si>
  <si>
    <t>2P</t>
  </si>
  <si>
    <t>100mA</t>
  </si>
  <si>
    <t>10KA</t>
  </si>
  <si>
    <t>8X</t>
  </si>
  <si>
    <t>B类</t>
  </si>
  <si>
    <t>K</t>
  </si>
  <si>
    <t>UL</t>
  </si>
  <si>
    <t>DC24V</t>
  </si>
  <si>
    <t>网口</t>
  </si>
  <si>
    <t>红</t>
  </si>
  <si>
    <t>HDMI线</t>
  </si>
  <si>
    <t>3P</t>
  </si>
  <si>
    <t>300mA</t>
  </si>
  <si>
    <t>15KA</t>
  </si>
  <si>
    <t>10X</t>
  </si>
  <si>
    <t>C类</t>
  </si>
  <si>
    <t>E</t>
  </si>
  <si>
    <t>DC48V</t>
  </si>
  <si>
    <t>RS232</t>
  </si>
  <si>
    <t>蓝</t>
  </si>
  <si>
    <t>USB线</t>
  </si>
  <si>
    <t>4P</t>
  </si>
  <si>
    <t>12X</t>
  </si>
  <si>
    <t>T</t>
  </si>
  <si>
    <t>CE/UL/3C</t>
  </si>
  <si>
    <t>AC24V</t>
  </si>
  <si>
    <t>白</t>
  </si>
  <si>
    <t>CE/UL</t>
  </si>
  <si>
    <t>单相110V</t>
  </si>
  <si>
    <t>DP口</t>
  </si>
  <si>
    <t>UL/3C</t>
  </si>
  <si>
    <t>单相220V</t>
  </si>
  <si>
    <t>DVI</t>
  </si>
  <si>
    <t>CE/3C</t>
  </si>
  <si>
    <t>三相220V</t>
  </si>
  <si>
    <t>VGA</t>
  </si>
  <si>
    <t>三相380V</t>
  </si>
  <si>
    <t>HDMI</t>
  </si>
  <si>
    <t>现场总线</t>
  </si>
  <si>
    <t>CPU类型</t>
  </si>
  <si>
    <t>有效传输距离</t>
  </si>
  <si>
    <t>FPGA</t>
  </si>
  <si>
    <t>LED灯泡颜色</t>
  </si>
  <si>
    <t>PCIe插槽个数</t>
  </si>
  <si>
    <t>PCI插槽个数</t>
  </si>
  <si>
    <t>PXIe插槽个数</t>
  </si>
  <si>
    <t>PXI插槽数量</t>
  </si>
  <si>
    <t>RAM容量</t>
  </si>
  <si>
    <t>RF分析仪频率范围</t>
  </si>
  <si>
    <t>RJ45接头</t>
  </si>
  <si>
    <t>USB 类型</t>
  </si>
  <si>
    <t>安全等级</t>
  </si>
  <si>
    <t>安装导轨规格</t>
  </si>
  <si>
    <t>安装底板尺寸</t>
  </si>
  <si>
    <t>安装底座</t>
  </si>
  <si>
    <t>按钮头颜色</t>
  </si>
  <si>
    <t>版本类型</t>
  </si>
  <si>
    <t>采样频率</t>
  </si>
  <si>
    <t>操作系统</t>
  </si>
  <si>
    <t>测量的电信号类型</t>
  </si>
  <si>
    <t>插槽数量</t>
  </si>
  <si>
    <t>插孔数</t>
  </si>
  <si>
    <t>处理器内核</t>
  </si>
  <si>
    <t>存储卡容量</t>
  </si>
  <si>
    <t>存储容量</t>
  </si>
  <si>
    <t>带灯颜色</t>
  </si>
  <si>
    <t>模拟输入通道数量</t>
  </si>
  <si>
    <t>档位</t>
  </si>
  <si>
    <t>电池盒类型</t>
  </si>
  <si>
    <t>电池容量</t>
  </si>
  <si>
    <t>电阻值</t>
  </si>
  <si>
    <t>定位轴数</t>
  </si>
  <si>
    <t>端板尺寸</t>
  </si>
  <si>
    <t>端板颜色</t>
  </si>
  <si>
    <t>额定转矩</t>
  </si>
  <si>
    <t>负载性质</t>
  </si>
  <si>
    <t>复位模式</t>
  </si>
  <si>
    <t>工作类型</t>
  </si>
  <si>
    <t>功率数</t>
  </si>
  <si>
    <t>固件版本</t>
  </si>
  <si>
    <t>护套颜色</t>
  </si>
  <si>
    <t>继电器类型</t>
  </si>
  <si>
    <t>绞线数</t>
  </si>
  <si>
    <t>开口数目</t>
  </si>
  <si>
    <t>孔数</t>
  </si>
  <si>
    <t>控制电压</t>
  </si>
  <si>
    <t>连接器 A</t>
  </si>
  <si>
    <t>连接器 A 类型</t>
  </si>
  <si>
    <t>连接器 B</t>
  </si>
  <si>
    <t>连接器 B 类型</t>
  </si>
  <si>
    <t>滤波等级</t>
  </si>
  <si>
    <t>模拟输出通道数量</t>
  </si>
  <si>
    <t>模拟输入分辨率</t>
  </si>
  <si>
    <t>频率</t>
  </si>
  <si>
    <t>屏蔽类型</t>
  </si>
  <si>
    <t>扫描时间</t>
  </si>
  <si>
    <t>扫描速率</t>
  </si>
  <si>
    <t>使用寿命</t>
  </si>
  <si>
    <t>收缩直径</t>
  </si>
  <si>
    <t>输出电流</t>
  </si>
  <si>
    <t>输出功率</t>
  </si>
  <si>
    <t>输出路数</t>
  </si>
  <si>
    <t>输出频率</t>
  </si>
  <si>
    <t>输出信号范围</t>
  </si>
  <si>
    <t>输入电流</t>
  </si>
  <si>
    <t>输入信号范围</t>
  </si>
  <si>
    <t>套管类型</t>
  </si>
  <si>
    <t>套管直径</t>
  </si>
  <si>
    <t>调节方式</t>
  </si>
  <si>
    <t>通信速率</t>
  </si>
  <si>
    <t>显示方式</t>
  </si>
  <si>
    <t>控制轴数量</t>
  </si>
  <si>
    <t>调速范围</t>
  </si>
  <si>
    <t>最大适用电机容量</t>
  </si>
  <si>
    <t>电源设备容量</t>
  </si>
  <si>
    <t>通讯协议</t>
  </si>
  <si>
    <t>温度调节范围</t>
  </si>
  <si>
    <t>系统版本</t>
  </si>
  <si>
    <t>相位数</t>
  </si>
  <si>
    <t>硬盘类型</t>
  </si>
  <si>
    <t>硬盘内存大小</t>
  </si>
  <si>
    <t>支持扩展模块数</t>
  </si>
  <si>
    <t>色温</t>
  </si>
  <si>
    <t>外壳材质</t>
  </si>
  <si>
    <t>阻燃性</t>
  </si>
  <si>
    <t>触点材质</t>
  </si>
  <si>
    <r>
      <t>D</t>
    </r>
    <r>
      <rPr>
        <sz val="10"/>
        <rFont val="宋体"/>
        <family val="3"/>
        <charset val="134"/>
      </rPr>
      <t>（不推荐使用）</t>
    </r>
  </si>
  <si>
    <t>规格型号扩展选项</t>
  </si>
  <si>
    <t>备件/易损件/磨损件</t>
  </si>
  <si>
    <t>磁开形状</t>
  </si>
  <si>
    <t>线缆类型</t>
  </si>
  <si>
    <t>有无芯片</t>
  </si>
  <si>
    <t>固定轮/万向轮</t>
  </si>
  <si>
    <t>是否带刹车</t>
  </si>
  <si>
    <t>有无刹车</t>
  </si>
  <si>
    <t>可否测转速</t>
  </si>
  <si>
    <t>有无扳手槽</t>
  </si>
  <si>
    <t>备件</t>
  </si>
  <si>
    <t>直角型</t>
  </si>
  <si>
    <t>柔性</t>
  </si>
  <si>
    <t>固定轮</t>
  </si>
  <si>
    <t>带刹车</t>
  </si>
  <si>
    <t>有刹车</t>
  </si>
  <si>
    <t>可测转速</t>
  </si>
  <si>
    <t>有扳手槽</t>
  </si>
  <si>
    <t>易损件</t>
  </si>
  <si>
    <t>直通型</t>
  </si>
  <si>
    <t>非柔性</t>
  </si>
  <si>
    <t>万向轮</t>
  </si>
  <si>
    <t>不带刹车</t>
  </si>
  <si>
    <t>无刹车</t>
  </si>
  <si>
    <t>不可测转速</t>
  </si>
  <si>
    <t>无扳手槽</t>
  </si>
  <si>
    <t>磨损件</t>
  </si>
  <si>
    <t>下拉选择</t>
  </si>
  <si>
    <t>测量轴数</t>
  </si>
  <si>
    <t>Φ8</t>
  </si>
  <si>
    <t>S3M</t>
  </si>
  <si>
    <t>50W</t>
  </si>
  <si>
    <t>M5</t>
  </si>
  <si>
    <t>头部安装</t>
  </si>
  <si>
    <t>Φ12</t>
  </si>
  <si>
    <t>S5M</t>
  </si>
  <si>
    <t>100W</t>
  </si>
  <si>
    <t>G1/8</t>
  </si>
  <si>
    <t>尾部安装</t>
  </si>
  <si>
    <t>Φ16</t>
  </si>
  <si>
    <t>S8M</t>
  </si>
  <si>
    <t>200W</t>
  </si>
  <si>
    <t>G1/4</t>
  </si>
  <si>
    <t>侧面安装</t>
  </si>
  <si>
    <t>Φ20</t>
  </si>
  <si>
    <t>400W</t>
  </si>
  <si>
    <t>G3/8</t>
  </si>
  <si>
    <t>摆尾安装</t>
  </si>
  <si>
    <t>Φ25</t>
  </si>
  <si>
    <t>750W</t>
  </si>
  <si>
    <t>R1/8</t>
  </si>
  <si>
    <t>底部安装</t>
  </si>
  <si>
    <t>Φ32</t>
  </si>
  <si>
    <t>1KW</t>
  </si>
  <si>
    <t>R1/4</t>
  </si>
  <si>
    <t>顶部安装</t>
  </si>
  <si>
    <t>Φ40</t>
  </si>
  <si>
    <t>1.5KW</t>
  </si>
  <si>
    <t>R3/8</t>
  </si>
  <si>
    <t>多位置安装</t>
  </si>
  <si>
    <t>Φ50</t>
  </si>
  <si>
    <t>2KW</t>
  </si>
  <si>
    <t>Φ63</t>
  </si>
  <si>
    <t>3KW</t>
  </si>
  <si>
    <t>Φ80</t>
  </si>
  <si>
    <t>4KW</t>
  </si>
  <si>
    <t>脱口曲线</t>
  </si>
  <si>
    <t>声源类型</t>
  </si>
  <si>
    <t>发光形式</t>
  </si>
  <si>
    <t>声音形式</t>
  </si>
  <si>
    <t>直头</t>
  </si>
  <si>
    <t>B</t>
  </si>
  <si>
    <t>喇叭</t>
  </si>
  <si>
    <t>常亮</t>
  </si>
  <si>
    <t>连续</t>
  </si>
  <si>
    <t>弯头</t>
  </si>
  <si>
    <t>C</t>
  </si>
  <si>
    <t>蜂鸣</t>
  </si>
  <si>
    <t>频闪</t>
  </si>
  <si>
    <t>间断</t>
  </si>
  <si>
    <t>D</t>
  </si>
  <si>
    <t>音乐</t>
  </si>
  <si>
    <t>转闪</t>
  </si>
  <si>
    <t>可调型</t>
  </si>
  <si>
    <t>语言</t>
  </si>
  <si>
    <t>接口类型（M8/M12）</t>
  </si>
  <si>
    <t>金属</t>
  </si>
  <si>
    <t>工作电压</t>
    <phoneticPr fontId="7" type="noConversion"/>
  </si>
  <si>
    <t>通讯协议端口</t>
  </si>
  <si>
    <t>通道数</t>
  </si>
  <si>
    <t>电缆长度</t>
  </si>
  <si>
    <t>接线盒</t>
  </si>
  <si>
    <t>技术范围</t>
  </si>
  <si>
    <t>定时范围</t>
  </si>
  <si>
    <t>最高转速</t>
  </si>
  <si>
    <t>电缆类型（电源线/VGA线/HDMI线/USB线）</t>
  </si>
  <si>
    <t>额定工作电流</t>
  </si>
  <si>
    <t>最大额定电流</t>
  </si>
  <si>
    <t>最大通断电压</t>
  </si>
  <si>
    <t>最大通断功率</t>
  </si>
  <si>
    <t>延时范围</t>
  </si>
  <si>
    <t>驱动机构</t>
  </si>
  <si>
    <t>刻字类型</t>
  </si>
  <si>
    <t>触点类型（常开/常闭）</t>
  </si>
  <si>
    <t>接线座</t>
  </si>
  <si>
    <t>保护罩</t>
  </si>
  <si>
    <t>电柜尺寸</t>
  </si>
  <si>
    <t>接口类型（M8/M12)</t>
  </si>
  <si>
    <t>最大电流</t>
  </si>
  <si>
    <t>是否带线</t>
  </si>
  <si>
    <t>最大线缆横截面积</t>
  </si>
  <si>
    <t>屏蔽效果</t>
  </si>
  <si>
    <t>调频范围</t>
  </si>
  <si>
    <t>制动电阻类型</t>
  </si>
  <si>
    <t>差分模拟输入通道数量</t>
  </si>
  <si>
    <t>是否同步采样</t>
  </si>
  <si>
    <t>最大采样率</t>
  </si>
  <si>
    <t>模拟输入绝对精度</t>
  </si>
  <si>
    <t>最大更新速率</t>
  </si>
  <si>
    <t>双向数字通道数量</t>
  </si>
  <si>
    <t>计数器/定时器数量</t>
  </si>
  <si>
    <t>仅数字输入通道数量</t>
  </si>
  <si>
    <t>数字输入电压范围</t>
  </si>
  <si>
    <t>仅数字输出通道数量</t>
  </si>
  <si>
    <t>输出电压范围</t>
  </si>
  <si>
    <t>最大直流切换电压</t>
  </si>
  <si>
    <t>最大直流切换电流</t>
  </si>
  <si>
    <t>开关带宽</t>
  </si>
  <si>
    <t>列数</t>
  </si>
  <si>
    <t>最大交流切换电压</t>
  </si>
  <si>
    <t>最大交流负载电流</t>
  </si>
  <si>
    <t>硬盘</t>
  </si>
  <si>
    <t>总线连接器</t>
  </si>
  <si>
    <t>机箱类型</t>
  </si>
  <si>
    <t>最大系统带宽</t>
  </si>
  <si>
    <t>混合插槽数量</t>
  </si>
  <si>
    <t>最大带宽</t>
  </si>
  <si>
    <t>测试频率</t>
  </si>
  <si>
    <t>测试类型</t>
  </si>
  <si>
    <t>最大存储深度</t>
  </si>
  <si>
    <t>最大频率</t>
  </si>
  <si>
    <t>轨迹噪声</t>
  </si>
  <si>
    <t>RF分析仪瞬时带宽</t>
  </si>
  <si>
    <t>发生器调谐时间</t>
  </si>
  <si>
    <t>RF发生器瞬时带宽</t>
  </si>
  <si>
    <t>测试点数</t>
  </si>
  <si>
    <t>芯片类型</t>
  </si>
  <si>
    <t>阻抗特性</t>
  </si>
  <si>
    <t>衰减</t>
  </si>
  <si>
    <t>连接器类型</t>
  </si>
  <si>
    <t>连接器A/B</t>
  </si>
  <si>
    <t>最大电缆直径</t>
  </si>
  <si>
    <t>最小电缆直径</t>
  </si>
  <si>
    <t>标称尺寸</t>
  </si>
  <si>
    <t>附件类型</t>
  </si>
  <si>
    <t>管道附件类型</t>
  </si>
  <si>
    <t>拖链长度</t>
  </si>
  <si>
    <t>拖链深度</t>
  </si>
  <si>
    <t>工具类型</t>
  </si>
  <si>
    <t>切割材料</t>
  </si>
  <si>
    <t>标称直径</t>
  </si>
  <si>
    <t>扎带长度</t>
  </si>
  <si>
    <t>最小线缆横截面积</t>
  </si>
  <si>
    <t>外层护套材料</t>
  </si>
  <si>
    <t>机械</t>
    <phoneticPr fontId="1" type="noConversion"/>
  </si>
  <si>
    <t>形状尺寸</t>
  </si>
  <si>
    <t>量程范围</t>
  </si>
  <si>
    <t>辐射率/发射率</t>
  </si>
  <si>
    <t>供电电压</t>
  </si>
  <si>
    <t>直线性</t>
  </si>
  <si>
    <t>最大摄像头传感器尺寸</t>
  </si>
  <si>
    <t>显示屏类型</t>
  </si>
  <si>
    <t>视野范围</t>
  </si>
  <si>
    <t>支架类型</t>
  </si>
  <si>
    <t>工作频率</t>
  </si>
  <si>
    <t>通讯接口</t>
  </si>
  <si>
    <t>规格</t>
  </si>
  <si>
    <t>流量范围</t>
  </si>
  <si>
    <t>气路数量</t>
  </si>
  <si>
    <t>电信号数量</t>
  </si>
  <si>
    <t>增压比</t>
  </si>
  <si>
    <t>吐油量</t>
  </si>
  <si>
    <t>增压介质</t>
  </si>
  <si>
    <t>液体介质</t>
  </si>
  <si>
    <t>轴配合工差</t>
  </si>
  <si>
    <t>适用轴直径</t>
  </si>
  <si>
    <t>螺母内径</t>
  </si>
  <si>
    <t>轴径</t>
  </si>
  <si>
    <t>圆皮带直径</t>
  </si>
  <si>
    <t>轴孔径</t>
  </si>
  <si>
    <t>圆销/菱销</t>
  </si>
  <si>
    <t>定位面与销孔间距</t>
  </si>
  <si>
    <t>定位销厚度</t>
  </si>
  <si>
    <t>适用导柱直径</t>
  </si>
  <si>
    <t>螺纹直径</t>
  </si>
  <si>
    <t>螺距</t>
  </si>
  <si>
    <t>销外径</t>
  </si>
  <si>
    <t>销长度</t>
  </si>
  <si>
    <t>自锁型/复位型</t>
  </si>
  <si>
    <t>头部直径</t>
  </si>
  <si>
    <t>配件类型</t>
  </si>
  <si>
    <t>销直径</t>
  </si>
  <si>
    <t>容许电流</t>
  </si>
  <si>
    <t>转1圈移动量</t>
  </si>
  <si>
    <t>有无刻度</t>
  </si>
  <si>
    <t>外圈直径</t>
  </si>
  <si>
    <t>自由长度</t>
  </si>
  <si>
    <t>容许位移量</t>
  </si>
  <si>
    <t>容许载荷</t>
  </si>
  <si>
    <t>自由角度</t>
  </si>
  <si>
    <t>安装螺纹尺寸</t>
  </si>
  <si>
    <t>最大吸收能量</t>
  </si>
  <si>
    <t>尺寸规格</t>
  </si>
  <si>
    <t>额定转动</t>
  </si>
  <si>
    <t>额定输出</t>
  </si>
  <si>
    <t>脱扣扭矩</t>
  </si>
  <si>
    <t>额定负载</t>
  </si>
  <si>
    <t>行程范围</t>
  </si>
  <si>
    <t>角度范围</t>
  </si>
  <si>
    <t>压力量程</t>
  </si>
  <si>
    <t>最大速度</t>
  </si>
  <si>
    <t>压头高度</t>
  </si>
  <si>
    <t>速度等级</t>
  </si>
  <si>
    <t>电机电压</t>
  </si>
  <si>
    <t>伺服功率</t>
  </si>
  <si>
    <t>齿轮头减速比</t>
  </si>
  <si>
    <t>动作范围1（X）</t>
  </si>
  <si>
    <t>动作范围2（Y）</t>
  </si>
  <si>
    <t>动作范围3（Z）</t>
  </si>
  <si>
    <t>动作范围1（X-旋转半径）</t>
  </si>
  <si>
    <t>动作范围2（Y-上下高度）</t>
  </si>
  <si>
    <t>最小伸长</t>
  </si>
  <si>
    <t>最大伸长</t>
  </si>
  <si>
    <t>扭矩范围</t>
  </si>
  <si>
    <t>转速</t>
  </si>
  <si>
    <t>焊接功率</t>
  </si>
  <si>
    <t>焊接速度</t>
  </si>
  <si>
    <t>功率密度</t>
  </si>
  <si>
    <t>离焦量</t>
  </si>
  <si>
    <t>激光脉冲波形/宽度</t>
  </si>
  <si>
    <t>气体成分</t>
  </si>
  <si>
    <t>适用胶水黏度</t>
  </si>
  <si>
    <t>定量范围</t>
  </si>
  <si>
    <t>偏置电压</t>
  </si>
  <si>
    <t>风刀长度</t>
  </si>
  <si>
    <t>电气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</si>
</sst>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222222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1"/>
      <color rgb="FF000000"/>
      <name val="宋体"/>
      <family val="3"/>
      <charset val="134"/>
    </font>
    <font>
      <sz val="11"/>
      <color theme="1"/>
      <name val="Calibri"/>
      <family val="3"/>
      <charset val="161"/>
    </font>
    <font>
      <sz val="11"/>
      <color theme="1"/>
      <name val="宋体"/>
      <family val="3"/>
      <charset val="161"/>
    </font>
    <font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color theme="1"/>
      <name val="等线"/>
      <family val="2"/>
      <scheme val="minor"/>
    </font>
    <font>
      <sz val="1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2">
    <xf numFmtId="0" fontId="0" fillId="0" borderId="0"/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7" fillId="0" borderId="0">
      <alignment vertical="top"/>
      <protection locked="0"/>
    </xf>
    <xf numFmtId="0" fontId="2" fillId="0" borderId="0"/>
    <xf numFmtId="0" fontId="3" fillId="0" borderId="0">
      <alignment vertical="center"/>
    </xf>
    <xf numFmtId="0" fontId="12" fillId="0" borderId="0"/>
    <xf numFmtId="0" fontId="2" fillId="0" borderId="0"/>
    <xf numFmtId="0" fontId="13" fillId="0" borderId="0"/>
    <xf numFmtId="0" fontId="2" fillId="0" borderId="0"/>
    <xf numFmtId="0" fontId="3" fillId="0" borderId="0">
      <alignment vertical="center"/>
    </xf>
  </cellStyleXfs>
  <cellXfs count="21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49" fontId="4" fillId="2" borderId="1" xfId="0" applyNumberFormat="1" applyFont="1" applyFill="1" applyBorder="1" applyAlignment="1">
      <alignment vertical="top" wrapText="1"/>
    </xf>
    <xf numFmtId="0" fontId="5" fillId="0" borderId="1" xfId="0" applyFont="1" applyBorder="1"/>
    <xf numFmtId="0" fontId="5" fillId="0" borderId="0" xfId="0" applyFont="1"/>
    <xf numFmtId="0" fontId="6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/>
    <xf numFmtId="49" fontId="4" fillId="2" borderId="1" xfId="0" applyNumberFormat="1" applyFont="1" applyFill="1" applyBorder="1" applyAlignment="1">
      <alignment horizontal="center" vertical="top"/>
    </xf>
    <xf numFmtId="0" fontId="9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left" vertical="top" wrapText="1"/>
    </xf>
    <xf numFmtId="49" fontId="5" fillId="2" borderId="1" xfId="1" applyNumberFormat="1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left" vertical="center" wrapText="1"/>
    </xf>
    <xf numFmtId="49" fontId="5" fillId="2" borderId="1" xfId="1" applyNumberFormat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 wrapText="1"/>
    </xf>
    <xf numFmtId="49" fontId="9" fillId="2" borderId="1" xfId="1" applyNumberFormat="1" applyFon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top"/>
    </xf>
    <xf numFmtId="49" fontId="9" fillId="2" borderId="1" xfId="1" applyNumberFormat="1" applyFont="1" applyFill="1" applyBorder="1" applyAlignment="1">
      <alignment horizontal="left" vertical="top" wrapText="1"/>
    </xf>
    <xf numFmtId="49" fontId="4" fillId="2" borderId="1" xfId="1" applyNumberFormat="1" applyFont="1" applyFill="1" applyBorder="1" applyAlignment="1">
      <alignment horizontal="left" vertical="top" wrapText="1"/>
    </xf>
    <xf numFmtId="49" fontId="4" fillId="2" borderId="1" xfId="1" applyNumberFormat="1" applyFont="1" applyFill="1" applyBorder="1" applyAlignment="1">
      <alignment horizontal="left" vertical="top"/>
    </xf>
    <xf numFmtId="49" fontId="5" fillId="2" borderId="1" xfId="1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49" fontId="4" fillId="2" borderId="1" xfId="3" applyNumberFormat="1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left" vertical="center"/>
    </xf>
    <xf numFmtId="0" fontId="7" fillId="0" borderId="1" xfId="4" applyBorder="1" applyAlignment="1">
      <alignment horizontal="left" vertical="top"/>
      <protection locked="0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4" fillId="2" borderId="1" xfId="4" applyFont="1" applyFill="1" applyBorder="1" applyAlignment="1">
      <alignment horizontal="left" vertical="top"/>
      <protection locked="0"/>
    </xf>
    <xf numFmtId="49" fontId="4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2" fillId="0" borderId="0" xfId="3">
      <alignment vertical="center"/>
    </xf>
    <xf numFmtId="0" fontId="2" fillId="0" borderId="0" xfId="2" applyFont="1" applyAlignment="1">
      <alignment wrapText="1"/>
    </xf>
    <xf numFmtId="0" fontId="14" fillId="2" borderId="0" xfId="2" applyFont="1" applyFill="1" applyAlignment="1">
      <alignment vertical="center"/>
    </xf>
    <xf numFmtId="0" fontId="2" fillId="2" borderId="0" xfId="3" applyFill="1">
      <alignment vertical="center"/>
    </xf>
    <xf numFmtId="0" fontId="2" fillId="2" borderId="0" xfId="2" applyFont="1" applyFill="1" applyAlignment="1">
      <alignment horizontal="center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6" borderId="1" xfId="2" applyFont="1" applyFill="1" applyBorder="1" applyAlignment="1">
      <alignment horizontal="center" vertical="center"/>
    </xf>
    <xf numFmtId="0" fontId="13" fillId="2" borderId="0" xfId="3" applyFont="1" applyFill="1">
      <alignment vertical="center"/>
    </xf>
    <xf numFmtId="0" fontId="13" fillId="0" borderId="0" xfId="3" applyFont="1">
      <alignment vertical="center"/>
    </xf>
    <xf numFmtId="0" fontId="15" fillId="0" borderId="0" xfId="0" applyFont="1"/>
    <xf numFmtId="0" fontId="13" fillId="2" borderId="1" xfId="2" applyFont="1" applyFill="1" applyBorder="1" applyAlignment="1">
      <alignment horizontal="center" vertical="center" wrapText="1"/>
    </xf>
    <xf numFmtId="0" fontId="13" fillId="5" borderId="1" xfId="2" applyFont="1" applyFill="1" applyBorder="1" applyAlignment="1">
      <alignment horizontal="center" vertical="center" wrapText="1"/>
    </xf>
    <xf numFmtId="0" fontId="13" fillId="7" borderId="1" xfId="2" applyFont="1" applyFill="1" applyBorder="1" applyAlignment="1">
      <alignment horizontal="center" vertical="center" wrapText="1"/>
    </xf>
    <xf numFmtId="49" fontId="13" fillId="3" borderId="1" xfId="3" applyNumberFormat="1" applyFont="1" applyFill="1" applyBorder="1" applyAlignment="1">
      <alignment horizontal="center" vertical="center" wrapText="1"/>
    </xf>
    <xf numFmtId="49" fontId="13" fillId="3" borderId="1" xfId="3" applyNumberFormat="1" applyFont="1" applyFill="1" applyBorder="1" applyAlignment="1">
      <alignment horizontal="center" vertical="center"/>
    </xf>
    <xf numFmtId="0" fontId="13" fillId="0" borderId="0" xfId="2" applyFont="1" applyAlignment="1">
      <alignment wrapText="1"/>
    </xf>
    <xf numFmtId="0" fontId="13" fillId="0" borderId="4" xfId="3" applyFont="1" applyBorder="1">
      <alignment vertical="center"/>
    </xf>
    <xf numFmtId="49" fontId="13" fillId="0" borderId="0" xfId="2" applyNumberFormat="1" applyFont="1" applyAlignment="1">
      <alignment horizontal="left" wrapText="1"/>
    </xf>
    <xf numFmtId="0" fontId="13" fillId="0" borderId="0" xfId="2" applyFont="1" applyAlignment="1">
      <alignment horizontal="left" wrapText="1"/>
    </xf>
    <xf numFmtId="49" fontId="13" fillId="0" borderId="0" xfId="2" applyNumberFormat="1" applyFont="1" applyAlignment="1">
      <alignment wrapText="1"/>
    </xf>
    <xf numFmtId="0" fontId="13" fillId="2" borderId="0" xfId="2" applyFont="1" applyFill="1" applyAlignment="1">
      <alignment wrapText="1"/>
    </xf>
    <xf numFmtId="0" fontId="16" fillId="5" borderId="1" xfId="2" applyFont="1" applyFill="1" applyBorder="1" applyAlignment="1">
      <alignment horizontal="center" vertical="center"/>
    </xf>
    <xf numFmtId="0" fontId="16" fillId="2" borderId="0" xfId="2" applyFont="1" applyFill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7" fillId="2" borderId="1" xfId="3" applyFont="1" applyFill="1" applyBorder="1" applyAlignment="1">
      <alignment horizontal="center" vertical="center" wrapText="1"/>
    </xf>
    <xf numFmtId="0" fontId="13" fillId="2" borderId="1" xfId="3" applyFont="1" applyFill="1" applyBorder="1" applyAlignment="1">
      <alignment horizontal="center" vertical="center" wrapText="1"/>
    </xf>
    <xf numFmtId="0" fontId="13" fillId="2" borderId="0" xfId="3" applyFont="1" applyFill="1" applyAlignment="1">
      <alignment horizontal="center" vertical="center" wrapText="1"/>
    </xf>
    <xf numFmtId="0" fontId="8" fillId="2" borderId="0" xfId="2" applyFill="1" applyAlignment="1">
      <alignment horizontal="center" vertical="center" wrapText="1"/>
    </xf>
    <xf numFmtId="0" fontId="8" fillId="2" borderId="1" xfId="2" applyFill="1" applyBorder="1" applyAlignment="1">
      <alignment horizontal="center" wrapText="1"/>
    </xf>
    <xf numFmtId="0" fontId="8" fillId="2" borderId="0" xfId="2" applyFill="1" applyAlignment="1">
      <alignment wrapText="1"/>
    </xf>
    <xf numFmtId="0" fontId="8" fillId="2" borderId="1" xfId="2" applyFill="1" applyBorder="1" applyAlignment="1">
      <alignment wrapText="1"/>
    </xf>
    <xf numFmtId="49" fontId="13" fillId="7" borderId="1" xfId="3" applyNumberFormat="1" applyFont="1" applyFill="1" applyBorder="1" applyAlignment="1">
      <alignment horizontal="center" vertical="center"/>
    </xf>
    <xf numFmtId="49" fontId="13" fillId="7" borderId="3" xfId="3" applyNumberFormat="1" applyFont="1" applyFill="1" applyBorder="1" applyAlignment="1">
      <alignment horizontal="center" vertical="center"/>
    </xf>
    <xf numFmtId="49" fontId="13" fillId="7" borderId="1" xfId="3" applyNumberFormat="1" applyFont="1" applyFill="1" applyBorder="1">
      <alignment vertical="center"/>
    </xf>
    <xf numFmtId="0" fontId="16" fillId="7" borderId="3" xfId="2" applyFont="1" applyFill="1" applyBorder="1" applyAlignment="1">
      <alignment horizontal="center" vertical="center"/>
    </xf>
    <xf numFmtId="0" fontId="13" fillId="2" borderId="1" xfId="3" applyFont="1" applyFill="1" applyBorder="1" applyAlignment="1">
      <alignment horizontal="center" vertical="center"/>
    </xf>
    <xf numFmtId="0" fontId="13" fillId="0" borderId="1" xfId="2" applyFont="1" applyBorder="1" applyAlignment="1">
      <alignment horizontal="center" wrapText="1"/>
    </xf>
    <xf numFmtId="49" fontId="13" fillId="0" borderId="1" xfId="2" applyNumberFormat="1" applyFont="1" applyBorder="1" applyAlignment="1">
      <alignment horizontal="center" wrapText="1"/>
    </xf>
    <xf numFmtId="0" fontId="13" fillId="0" borderId="1" xfId="3" applyFont="1" applyBorder="1" applyAlignment="1">
      <alignment horizontal="center" vertical="center"/>
    </xf>
    <xf numFmtId="0" fontId="13" fillId="0" borderId="1" xfId="3" applyFont="1" applyBorder="1">
      <alignment vertical="center"/>
    </xf>
    <xf numFmtId="0" fontId="16" fillId="0" borderId="1" xfId="3" applyFont="1" applyBorder="1">
      <alignment vertical="center"/>
    </xf>
    <xf numFmtId="0" fontId="16" fillId="0" borderId="1" xfId="3" applyFont="1" applyBorder="1" applyAlignment="1">
      <alignment horizontal="center" vertical="center" wrapText="1"/>
    </xf>
    <xf numFmtId="0" fontId="13" fillId="0" borderId="2" xfId="3" applyFont="1" applyBorder="1" applyAlignment="1">
      <alignment horizontal="center" vertical="center"/>
    </xf>
    <xf numFmtId="49" fontId="13" fillId="0" borderId="1" xfId="3" applyNumberFormat="1" applyFont="1" applyBorder="1" applyAlignment="1">
      <alignment horizontal="center" vertical="center"/>
    </xf>
    <xf numFmtId="0" fontId="13" fillId="0" borderId="1" xfId="3" applyFont="1" applyBorder="1" applyAlignment="1">
      <alignment horizontal="center" vertical="center" wrapText="1"/>
    </xf>
    <xf numFmtId="0" fontId="18" fillId="2" borderId="1" xfId="3" applyFont="1" applyFill="1" applyBorder="1" applyAlignment="1">
      <alignment horizontal="center" vertical="center"/>
    </xf>
    <xf numFmtId="0" fontId="13" fillId="0" borderId="11" xfId="3" applyFont="1" applyBorder="1">
      <alignment vertical="center"/>
    </xf>
    <xf numFmtId="0" fontId="13" fillId="0" borderId="1" xfId="2" applyFont="1" applyBorder="1" applyAlignment="1">
      <alignment horizontal="center" vertical="center" wrapText="1"/>
    </xf>
    <xf numFmtId="0" fontId="13" fillId="0" borderId="2" xfId="3" applyFont="1" applyBorder="1">
      <alignment vertical="center"/>
    </xf>
    <xf numFmtId="0" fontId="13" fillId="2" borderId="6" xfId="3" applyFont="1" applyFill="1" applyBorder="1" applyAlignment="1">
      <alignment horizontal="center" vertical="center"/>
    </xf>
    <xf numFmtId="49" fontId="13" fillId="0" borderId="1" xfId="2" applyNumberFormat="1" applyFont="1" applyBorder="1" applyAlignment="1">
      <alignment horizontal="left" wrapText="1"/>
    </xf>
    <xf numFmtId="0" fontId="13" fillId="0" borderId="1" xfId="2" applyFont="1" applyBorder="1" applyAlignment="1">
      <alignment horizontal="left" wrapText="1"/>
    </xf>
    <xf numFmtId="49" fontId="13" fillId="0" borderId="1" xfId="2" applyNumberFormat="1" applyFont="1" applyBorder="1" applyAlignment="1">
      <alignment wrapText="1"/>
    </xf>
    <xf numFmtId="0" fontId="13" fillId="0" borderId="1" xfId="2" applyFont="1" applyBorder="1" applyAlignment="1">
      <alignment wrapText="1"/>
    </xf>
    <xf numFmtId="0" fontId="13" fillId="0" borderId="1" xfId="2" applyFont="1" applyBorder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13" fillId="0" borderId="1" xfId="2" applyFont="1" applyBorder="1" applyAlignment="1">
      <alignment horizontal="center"/>
    </xf>
    <xf numFmtId="20" fontId="13" fillId="2" borderId="1" xfId="3" applyNumberFormat="1" applyFont="1" applyFill="1" applyBorder="1" applyAlignment="1">
      <alignment horizontal="center" vertical="center"/>
    </xf>
    <xf numFmtId="0" fontId="13" fillId="7" borderId="0" xfId="2" applyFont="1" applyFill="1" applyAlignment="1">
      <alignment horizontal="center" vertical="center" wrapText="1"/>
    </xf>
    <xf numFmtId="0" fontId="13" fillId="2" borderId="0" xfId="2" applyFont="1" applyFill="1" applyAlignment="1">
      <alignment horizontal="center" vertical="center" wrapText="1"/>
    </xf>
    <xf numFmtId="0" fontId="13" fillId="6" borderId="2" xfId="2" applyFont="1" applyFill="1" applyBorder="1" applyAlignment="1">
      <alignment horizontal="center" vertical="center"/>
    </xf>
    <xf numFmtId="49" fontId="13" fillId="6" borderId="1" xfId="3" applyNumberFormat="1" applyFont="1" applyFill="1" applyBorder="1" applyAlignment="1">
      <alignment horizontal="center" vertical="center"/>
    </xf>
    <xf numFmtId="49" fontId="13" fillId="6" borderId="1" xfId="3" applyNumberFormat="1" applyFont="1" applyFill="1" applyBorder="1">
      <alignment vertical="center"/>
    </xf>
    <xf numFmtId="49" fontId="13" fillId="6" borderId="1" xfId="3" applyNumberFormat="1" applyFont="1" applyFill="1" applyBorder="1" applyAlignment="1">
      <alignment vertical="top"/>
    </xf>
    <xf numFmtId="49" fontId="13" fillId="6" borderId="3" xfId="3" applyNumberFormat="1" applyFont="1" applyFill="1" applyBorder="1" applyAlignment="1">
      <alignment horizontal="center" vertical="center"/>
    </xf>
    <xf numFmtId="0" fontId="13" fillId="6" borderId="1" xfId="3" applyFont="1" applyFill="1" applyBorder="1">
      <alignment vertical="center"/>
    </xf>
    <xf numFmtId="0" fontId="13" fillId="6" borderId="1" xfId="1" applyFont="1" applyFill="1" applyBorder="1" applyAlignment="1">
      <alignment horizontal="center" vertical="center"/>
    </xf>
    <xf numFmtId="0" fontId="13" fillId="6" borderId="0" xfId="3" applyFont="1" applyFill="1">
      <alignment vertical="center"/>
    </xf>
    <xf numFmtId="0" fontId="19" fillId="4" borderId="6" xfId="2" applyFont="1" applyFill="1" applyBorder="1" applyAlignment="1">
      <alignment vertical="center"/>
    </xf>
    <xf numFmtId="0" fontId="19" fillId="4" borderId="8" xfId="2" applyFont="1" applyFill="1" applyBorder="1" applyAlignment="1">
      <alignment vertical="center"/>
    </xf>
    <xf numFmtId="49" fontId="13" fillId="3" borderId="2" xfId="3" applyNumberFormat="1" applyFont="1" applyFill="1" applyBorder="1" applyAlignment="1">
      <alignment horizontal="center" vertical="center" wrapText="1"/>
    </xf>
    <xf numFmtId="49" fontId="13" fillId="3" borderId="6" xfId="3" applyNumberFormat="1" applyFont="1" applyFill="1" applyBorder="1" applyAlignment="1">
      <alignment horizontal="center" vertical="center" wrapText="1"/>
    </xf>
    <xf numFmtId="49" fontId="13" fillId="5" borderId="1" xfId="1" applyNumberFormat="1" applyFont="1" applyFill="1" applyBorder="1" applyAlignment="1">
      <alignment horizontal="center" vertical="center"/>
    </xf>
    <xf numFmtId="0" fontId="13" fillId="5" borderId="1" xfId="1" applyFont="1" applyFill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49" fontId="13" fillId="0" borderId="1" xfId="2" applyNumberFormat="1" applyFont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/>
    </xf>
    <xf numFmtId="0" fontId="13" fillId="7" borderId="1" xfId="3" applyFont="1" applyFill="1" applyBorder="1" applyAlignment="1">
      <alignment horizontal="center" vertical="center"/>
    </xf>
    <xf numFmtId="0" fontId="18" fillId="7" borderId="1" xfId="3" applyFont="1" applyFill="1" applyBorder="1" applyAlignment="1">
      <alignment horizontal="center" vertical="center"/>
    </xf>
    <xf numFmtId="0" fontId="18" fillId="7" borderId="1" xfId="3" applyFont="1" applyFill="1" applyBorder="1" applyAlignment="1">
      <alignment horizontal="center" vertical="center" wrapText="1"/>
    </xf>
    <xf numFmtId="0" fontId="13" fillId="7" borderId="0" xfId="3" applyFont="1" applyFill="1">
      <alignment vertical="center"/>
    </xf>
    <xf numFmtId="20" fontId="13" fillId="0" borderId="1" xfId="3" applyNumberFormat="1" applyFont="1" applyBorder="1" applyAlignment="1">
      <alignment horizontal="center" vertical="center"/>
    </xf>
    <xf numFmtId="0" fontId="13" fillId="2" borderId="1" xfId="3" applyFont="1" applyFill="1" applyBorder="1">
      <alignment vertical="center"/>
    </xf>
    <xf numFmtId="0" fontId="13" fillId="0" borderId="0" xfId="2" applyFont="1" applyAlignment="1">
      <alignment horizontal="center" vertical="center" wrapText="1"/>
    </xf>
    <xf numFmtId="0" fontId="13" fillId="6" borderId="6" xfId="1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 wrapText="1"/>
    </xf>
    <xf numFmtId="0" fontId="13" fillId="6" borderId="1" xfId="1" applyFont="1" applyFill="1" applyBorder="1">
      <alignment vertical="center"/>
    </xf>
    <xf numFmtId="0" fontId="13" fillId="6" borderId="0" xfId="2" applyFont="1" applyFill="1" applyAlignment="1">
      <alignment horizontal="center" vertical="center" wrapText="1"/>
    </xf>
    <xf numFmtId="49" fontId="13" fillId="6" borderId="1" xfId="1" applyNumberFormat="1" applyFont="1" applyFill="1" applyBorder="1" applyAlignment="1">
      <alignment horizontal="center" vertical="center"/>
    </xf>
    <xf numFmtId="0" fontId="13" fillId="6" borderId="1" xfId="2" applyFont="1" applyFill="1" applyBorder="1" applyAlignment="1">
      <alignment horizontal="center" vertical="center" wrapText="1"/>
    </xf>
    <xf numFmtId="0" fontId="20" fillId="5" borderId="1" xfId="3" applyFont="1" applyFill="1" applyBorder="1" applyAlignment="1">
      <alignment horizontal="center" vertical="center"/>
    </xf>
    <xf numFmtId="0" fontId="13" fillId="5" borderId="1" xfId="3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3" fillId="5" borderId="1" xfId="3" applyFont="1" applyFill="1" applyBorder="1" applyAlignment="1">
      <alignment vertical="center" wrapText="1"/>
    </xf>
    <xf numFmtId="0" fontId="13" fillId="0" borderId="0" xfId="2" applyFont="1" applyAlignment="1">
      <alignment horizontal="center" vertical="center"/>
    </xf>
    <xf numFmtId="0" fontId="13" fillId="2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left" vertical="center"/>
    </xf>
    <xf numFmtId="0" fontId="20" fillId="7" borderId="1" xfId="3" applyFont="1" applyFill="1" applyBorder="1" applyAlignment="1">
      <alignment horizontal="left" vertical="center"/>
    </xf>
    <xf numFmtId="0" fontId="20" fillId="7" borderId="1" xfId="3" applyFont="1" applyFill="1" applyBorder="1" applyAlignment="1">
      <alignment horizontal="center" vertical="center" wrapText="1"/>
    </xf>
    <xf numFmtId="0" fontId="13" fillId="7" borderId="1" xfId="3" applyFont="1" applyFill="1" applyBorder="1" applyAlignment="1">
      <alignment horizontal="left" vertical="center"/>
    </xf>
    <xf numFmtId="0" fontId="13" fillId="7" borderId="1" xfId="2" applyFont="1" applyFill="1" applyBorder="1" applyAlignment="1">
      <alignment horizontal="center" vertical="center"/>
    </xf>
    <xf numFmtId="0" fontId="13" fillId="7" borderId="0" xfId="2" applyFont="1" applyFill="1" applyAlignment="1">
      <alignment horizontal="center" vertical="center"/>
    </xf>
    <xf numFmtId="49" fontId="13" fillId="7" borderId="4" xfId="3" applyNumberFormat="1" applyFont="1" applyFill="1" applyBorder="1" applyAlignment="1">
      <alignment horizontal="center" vertical="center"/>
    </xf>
    <xf numFmtId="0" fontId="13" fillId="0" borderId="1" xfId="2" applyFont="1" applyBorder="1"/>
    <xf numFmtId="0" fontId="13" fillId="6" borderId="1" xfId="3" applyFont="1" applyFill="1" applyBorder="1" applyAlignment="1">
      <alignment vertical="center" wrapText="1"/>
    </xf>
    <xf numFmtId="0" fontId="8" fillId="0" borderId="0" xfId="2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0" borderId="1" xfId="2" applyBorder="1" applyAlignment="1">
      <alignment horizontal="center"/>
    </xf>
    <xf numFmtId="0" fontId="13" fillId="9" borderId="1" xfId="0" applyFont="1" applyFill="1" applyBorder="1" applyAlignment="1">
      <alignment horizontal="center" vertical="center"/>
    </xf>
    <xf numFmtId="0" fontId="8" fillId="0" borderId="1" xfId="2" applyBorder="1" applyAlignment="1">
      <alignment horizontal="center" vertical="center"/>
    </xf>
    <xf numFmtId="0" fontId="8" fillId="0" borderId="1" xfId="2" applyBorder="1"/>
    <xf numFmtId="0" fontId="13" fillId="11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20" fontId="13" fillId="0" borderId="1" xfId="0" applyNumberFormat="1" applyFont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center" vertical="center"/>
    </xf>
    <xf numFmtId="0" fontId="13" fillId="9" borderId="1" xfId="2" applyFont="1" applyFill="1" applyBorder="1" applyAlignment="1">
      <alignment horizontal="center" vertical="center"/>
    </xf>
    <xf numFmtId="0" fontId="13" fillId="10" borderId="1" xfId="2" applyFont="1" applyFill="1" applyBorder="1" applyAlignment="1">
      <alignment horizontal="left" vertical="center"/>
    </xf>
    <xf numFmtId="0" fontId="13" fillId="9" borderId="1" xfId="2" applyFont="1" applyFill="1" applyBorder="1" applyAlignment="1">
      <alignment horizontal="left" vertical="center"/>
    </xf>
    <xf numFmtId="0" fontId="13" fillId="11" borderId="1" xfId="2" applyFont="1" applyFill="1" applyBorder="1" applyAlignment="1">
      <alignment horizontal="left" vertical="center"/>
    </xf>
    <xf numFmtId="0" fontId="20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vertical="center" wrapText="1"/>
    </xf>
    <xf numFmtId="0" fontId="13" fillId="8" borderId="0" xfId="2" applyFont="1" applyFill="1" applyAlignment="1">
      <alignment horizontal="left" vertical="center" wrapText="1"/>
    </xf>
    <xf numFmtId="0" fontId="16" fillId="9" borderId="1" xfId="2" applyFont="1" applyFill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20" fillId="12" borderId="1" xfId="0" applyNumberFormat="1" applyFont="1" applyFill="1" applyBorder="1" applyAlignment="1">
      <alignment horizontal="left" vertical="center" wrapText="1"/>
    </xf>
    <xf numFmtId="49" fontId="13" fillId="12" borderId="1" xfId="0" applyNumberFormat="1" applyFont="1" applyFill="1" applyBorder="1" applyAlignment="1">
      <alignment horizontal="left" vertical="center" wrapText="1"/>
    </xf>
    <xf numFmtId="49" fontId="13" fillId="12" borderId="1" xfId="0" applyNumberFormat="1" applyFont="1" applyFill="1" applyBorder="1" applyAlignment="1">
      <alignment vertical="center" wrapText="1"/>
    </xf>
    <xf numFmtId="49" fontId="18" fillId="12" borderId="1" xfId="0" applyNumberFormat="1" applyFont="1" applyFill="1" applyBorder="1" applyAlignment="1">
      <alignment vertical="center" wrapText="1"/>
    </xf>
    <xf numFmtId="49" fontId="20" fillId="12" borderId="1" xfId="0" applyNumberFormat="1" applyFont="1" applyFill="1" applyBorder="1" applyAlignment="1">
      <alignment vertical="center" wrapText="1"/>
    </xf>
    <xf numFmtId="49" fontId="20" fillId="12" borderId="1" xfId="0" applyNumberFormat="1" applyFont="1" applyFill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vertical="center"/>
    </xf>
    <xf numFmtId="0" fontId="18" fillId="12" borderId="1" xfId="0" applyFont="1" applyFill="1" applyBorder="1" applyAlignment="1">
      <alignment horizontal="left"/>
    </xf>
    <xf numFmtId="0" fontId="18" fillId="12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wrapText="1"/>
    </xf>
    <xf numFmtId="0" fontId="13" fillId="0" borderId="1" xfId="3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 wrapText="1"/>
    </xf>
    <xf numFmtId="0" fontId="13" fillId="5" borderId="2" xfId="2" applyFont="1" applyFill="1" applyBorder="1" applyAlignment="1">
      <alignment horizontal="center" vertical="center" wrapText="1"/>
    </xf>
    <xf numFmtId="0" fontId="13" fillId="7" borderId="2" xfId="2" applyFont="1" applyFill="1" applyBorder="1" applyAlignment="1">
      <alignment horizontal="center" vertical="center" wrapText="1"/>
    </xf>
    <xf numFmtId="0" fontId="14" fillId="0" borderId="0" xfId="3" applyFont="1" applyAlignment="1">
      <alignment horizontal="left" vertical="center"/>
    </xf>
    <xf numFmtId="0" fontId="14" fillId="4" borderId="1" xfId="2" applyFont="1" applyFill="1" applyBorder="1" applyAlignment="1">
      <alignment horizontal="center" vertical="center"/>
    </xf>
    <xf numFmtId="0" fontId="13" fillId="0" borderId="3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3" fillId="0" borderId="7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 wrapText="1"/>
    </xf>
    <xf numFmtId="0" fontId="13" fillId="5" borderId="1" xfId="2" applyFont="1" applyFill="1" applyBorder="1" applyAlignment="1">
      <alignment horizontal="center" vertical="center" wrapText="1"/>
    </xf>
    <xf numFmtId="0" fontId="13" fillId="7" borderId="3" xfId="2" applyFont="1" applyFill="1" applyBorder="1" applyAlignment="1">
      <alignment horizontal="center" vertical="center" wrapText="1"/>
    </xf>
    <xf numFmtId="0" fontId="13" fillId="7" borderId="4" xfId="2" applyFont="1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center" vertical="center" wrapText="1"/>
    </xf>
    <xf numFmtId="49" fontId="13" fillId="7" borderId="6" xfId="3" applyNumberFormat="1" applyFont="1" applyFill="1" applyBorder="1" applyAlignment="1">
      <alignment horizontal="center" vertical="center"/>
    </xf>
    <xf numFmtId="49" fontId="13" fillId="7" borderId="8" xfId="3" applyNumberFormat="1" applyFont="1" applyFill="1" applyBorder="1" applyAlignment="1">
      <alignment horizontal="center" vertical="center"/>
    </xf>
    <xf numFmtId="49" fontId="13" fillId="7" borderId="2" xfId="3" applyNumberFormat="1" applyFont="1" applyFill="1" applyBorder="1" applyAlignment="1">
      <alignment horizontal="center" vertical="center"/>
    </xf>
    <xf numFmtId="0" fontId="13" fillId="7" borderId="10" xfId="2" applyFont="1" applyFill="1" applyBorder="1" applyAlignment="1">
      <alignment horizontal="center" vertical="center" wrapText="1"/>
    </xf>
    <xf numFmtId="0" fontId="13" fillId="7" borderId="0" xfId="2" applyFont="1" applyFill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</cellXfs>
  <cellStyles count="12">
    <cellStyle name="0,0_x000d__x000a_NA_x000d__x000a_" xfId="5" xr:uid="{183D2F87-1ADC-4818-A1BE-B9C88B80D470}"/>
    <cellStyle name="Normal" xfId="4" xr:uid="{7C66FD8E-E3A2-40BC-B5D6-B805CCE22714}"/>
    <cellStyle name="Normal 2" xfId="6" xr:uid="{B4C12E5A-001A-41B5-BB5D-EB06D30874EF}"/>
    <cellStyle name="常规" xfId="0" builtinId="0"/>
    <cellStyle name="常规 11" xfId="11" xr:uid="{B0B99D61-8F6B-4D76-A62A-09F5C04C4B8F}"/>
    <cellStyle name="常规 2" xfId="7" xr:uid="{95B2E12B-9DB7-4829-BE06-80626E8FB962}"/>
    <cellStyle name="常规 3" xfId="8" xr:uid="{B0FA06A0-8ACA-41E2-BA3E-D9EBCB8F5383}"/>
    <cellStyle name="常规 3 2" xfId="9" xr:uid="{EDD46FBC-393C-4309-8C6C-ECCB8DA4E10D}"/>
    <cellStyle name="常规 4" xfId="3" xr:uid="{1CB7F7F6-547B-4015-9847-8CA7EB2892F0}"/>
    <cellStyle name="常规 4 2" xfId="10" xr:uid="{23251C81-1F3A-48A7-A51A-F5247959ECF4}"/>
    <cellStyle name="常规 5" xfId="2" xr:uid="{96BBEDBD-37DA-4E8C-9297-F26677653CA5}"/>
    <cellStyle name="常规 6" xfId="1" xr:uid="{23D89CB2-6F5B-4203-99C6-C6ECF1A83892}"/>
  </cellStyles>
  <dxfs count="93"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B576-C0BB-4DEA-BA0D-3FFC4ECD6C21}">
  <dimension ref="A1:H1"/>
  <sheetViews>
    <sheetView workbookViewId="0">
      <selection activeCell="H8" sqref="H8"/>
    </sheetView>
  </sheetViews>
  <sheetFormatPr defaultRowHeight="14" x14ac:dyDescent="0.3"/>
  <cols>
    <col min="1" max="8" width="12.33203125" bestFit="1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4C2B-1166-4F3E-8327-65F3349D3C56}">
  <dimension ref="A1:H1"/>
  <sheetViews>
    <sheetView workbookViewId="0">
      <selection sqref="A1:H1048576"/>
    </sheetView>
  </sheetViews>
  <sheetFormatPr defaultRowHeight="14" x14ac:dyDescent="0.3"/>
  <cols>
    <col min="1" max="8" width="12.33203125" bestFit="1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4048-359A-4056-A47D-1DF8B6B78482}">
  <dimension ref="A1:H1"/>
  <sheetViews>
    <sheetView workbookViewId="0">
      <selection sqref="A1:I1048576"/>
    </sheetView>
  </sheetViews>
  <sheetFormatPr defaultRowHeight="14" x14ac:dyDescent="0.3"/>
  <cols>
    <col min="1" max="8" width="12.33203125" bestFit="1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EB93-77E1-4696-8EA6-D1E4AFC7116B}">
  <dimension ref="A1:H1"/>
  <sheetViews>
    <sheetView workbookViewId="0">
      <selection sqref="A1:H1048576"/>
    </sheetView>
  </sheetViews>
  <sheetFormatPr defaultRowHeight="14" x14ac:dyDescent="0.3"/>
  <cols>
    <col min="1" max="8" width="12.33203125" bestFit="1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7593-AEA9-4209-9967-41929AE24546}">
  <dimension ref="A1:H1"/>
  <sheetViews>
    <sheetView workbookViewId="0">
      <selection sqref="A1:H1048576"/>
    </sheetView>
  </sheetViews>
  <sheetFormatPr defaultRowHeight="14" x14ac:dyDescent="0.3"/>
  <cols>
    <col min="1" max="8" width="12.33203125" bestFit="1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60BE-8B6C-4D94-9FBA-09980742003C}">
  <dimension ref="A1:H1"/>
  <sheetViews>
    <sheetView workbookViewId="0">
      <selection sqref="A1:H1048576"/>
    </sheetView>
  </sheetViews>
  <sheetFormatPr defaultRowHeight="14" x14ac:dyDescent="0.3"/>
  <cols>
    <col min="1" max="8" width="12.33203125" bestFit="1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69CB-7106-467E-BB85-4DBA003FBF3C}">
  <dimension ref="A1:H499"/>
  <sheetViews>
    <sheetView workbookViewId="0">
      <pane ySplit="1" topLeftCell="A2" activePane="bottomLeft" state="frozen"/>
      <selection pane="bottomLeft" activeCell="H1" sqref="A1:H1"/>
    </sheetView>
  </sheetViews>
  <sheetFormatPr defaultRowHeight="14" x14ac:dyDescent="0.3"/>
  <cols>
    <col min="1" max="3" width="12.33203125" bestFit="1" customWidth="1"/>
    <col min="4" max="4" width="28.08203125" bestFit="1" customWidth="1"/>
    <col min="5" max="5" width="12.33203125" bestFit="1" customWidth="1"/>
    <col min="6" max="6" width="35" bestFit="1" customWidth="1"/>
    <col min="7" max="7" width="12.33203125" bestFit="1" customWidth="1"/>
    <col min="8" max="8" width="24.1640625" bestFit="1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21"/>
      <c r="B2" s="22" t="s">
        <v>174</v>
      </c>
      <c r="C2" s="23"/>
      <c r="D2" s="12" t="s">
        <v>175</v>
      </c>
      <c r="E2" s="1"/>
      <c r="F2" s="12" t="s">
        <v>176</v>
      </c>
      <c r="G2" s="23"/>
      <c r="H2" s="12" t="s">
        <v>176</v>
      </c>
    </row>
    <row r="3" spans="1:8" x14ac:dyDescent="0.3">
      <c r="A3" s="24"/>
      <c r="B3" s="22"/>
      <c r="C3" s="23"/>
      <c r="D3" s="12"/>
      <c r="E3" s="1"/>
      <c r="F3" s="12"/>
      <c r="G3" s="17"/>
      <c r="H3" s="13" t="s">
        <v>177</v>
      </c>
    </row>
    <row r="4" spans="1:8" x14ac:dyDescent="0.3">
      <c r="A4" s="24"/>
      <c r="B4" s="22"/>
      <c r="C4" s="23"/>
      <c r="D4" s="12"/>
      <c r="E4" s="1"/>
      <c r="F4" s="12" t="s">
        <v>178</v>
      </c>
      <c r="G4" s="23"/>
      <c r="H4" s="12" t="s">
        <v>179</v>
      </c>
    </row>
    <row r="5" spans="1:8" x14ac:dyDescent="0.3">
      <c r="A5" s="24"/>
      <c r="B5" s="22"/>
      <c r="C5" s="23"/>
      <c r="D5" s="12"/>
      <c r="E5" s="1"/>
      <c r="F5" s="12"/>
      <c r="G5" s="23"/>
      <c r="H5" s="12" t="s">
        <v>180</v>
      </c>
    </row>
    <row r="6" spans="1:8" x14ac:dyDescent="0.3">
      <c r="A6" s="24"/>
      <c r="B6" s="22"/>
      <c r="C6" s="23"/>
      <c r="D6" s="12"/>
      <c r="E6" s="1"/>
      <c r="F6" s="12"/>
      <c r="G6" s="23"/>
      <c r="H6" s="13" t="s">
        <v>181</v>
      </c>
    </row>
    <row r="7" spans="1:8" x14ac:dyDescent="0.3">
      <c r="A7" s="24"/>
      <c r="B7" s="22"/>
      <c r="C7" s="23"/>
      <c r="D7" s="12"/>
      <c r="E7" s="1"/>
      <c r="F7" s="12" t="s">
        <v>182</v>
      </c>
      <c r="G7" s="23"/>
      <c r="H7" s="12" t="s">
        <v>182</v>
      </c>
    </row>
    <row r="8" spans="1:8" x14ac:dyDescent="0.3">
      <c r="A8" s="24"/>
      <c r="B8" s="22"/>
      <c r="C8" s="23"/>
      <c r="D8" s="12"/>
      <c r="E8" s="1"/>
      <c r="F8" s="12"/>
      <c r="G8" s="23"/>
      <c r="H8" s="12" t="s">
        <v>183</v>
      </c>
    </row>
    <row r="9" spans="1:8" x14ac:dyDescent="0.3">
      <c r="A9" s="24"/>
      <c r="B9" s="22"/>
      <c r="C9" s="23"/>
      <c r="D9" s="12"/>
      <c r="E9" s="1"/>
      <c r="F9" s="12"/>
      <c r="G9" s="23"/>
      <c r="H9" s="12" t="s">
        <v>184</v>
      </c>
    </row>
    <row r="10" spans="1:8" x14ac:dyDescent="0.3">
      <c r="A10" s="24"/>
      <c r="B10" s="22"/>
      <c r="C10" s="23"/>
      <c r="D10" s="12"/>
      <c r="E10" s="1"/>
      <c r="F10" s="12"/>
      <c r="G10" s="17"/>
      <c r="H10" s="13" t="s">
        <v>185</v>
      </c>
    </row>
    <row r="11" spans="1:8" x14ac:dyDescent="0.3">
      <c r="A11" s="24"/>
      <c r="B11" s="22"/>
      <c r="C11" s="23"/>
      <c r="D11" s="12"/>
      <c r="E11" s="1"/>
      <c r="F11" s="12" t="s">
        <v>186</v>
      </c>
      <c r="G11" s="23"/>
      <c r="H11" s="12" t="s">
        <v>187</v>
      </c>
    </row>
    <row r="12" spans="1:8" x14ac:dyDescent="0.3">
      <c r="A12" s="24"/>
      <c r="B12" s="22"/>
      <c r="C12" s="23"/>
      <c r="D12" s="12"/>
      <c r="E12" s="1"/>
      <c r="F12" s="12"/>
      <c r="G12" s="23"/>
      <c r="H12" s="12" t="s">
        <v>188</v>
      </c>
    </row>
    <row r="13" spans="1:8" x14ac:dyDescent="0.3">
      <c r="A13" s="24"/>
      <c r="B13" s="22"/>
      <c r="C13" s="23"/>
      <c r="D13" s="12"/>
      <c r="E13" s="1"/>
      <c r="F13" s="12"/>
      <c r="G13" s="23"/>
      <c r="H13" s="13" t="s">
        <v>189</v>
      </c>
    </row>
    <row r="14" spans="1:8" x14ac:dyDescent="0.3">
      <c r="A14" s="24"/>
      <c r="B14" s="22"/>
      <c r="C14" s="23"/>
      <c r="D14" s="12"/>
      <c r="E14" s="1"/>
      <c r="F14" s="12" t="s">
        <v>190</v>
      </c>
      <c r="G14" s="23"/>
      <c r="H14" s="12" t="s">
        <v>190</v>
      </c>
    </row>
    <row r="15" spans="1:8" x14ac:dyDescent="0.3">
      <c r="A15" s="24"/>
      <c r="B15" s="22"/>
      <c r="C15" s="23"/>
      <c r="D15" s="12"/>
      <c r="E15" s="1"/>
      <c r="F15" s="12"/>
      <c r="G15" s="23"/>
      <c r="H15" s="12" t="s">
        <v>191</v>
      </c>
    </row>
    <row r="16" spans="1:8" x14ac:dyDescent="0.3">
      <c r="A16" s="24"/>
      <c r="B16" s="22"/>
      <c r="C16" s="23"/>
      <c r="D16" s="12"/>
      <c r="E16" s="1"/>
      <c r="F16" s="12"/>
      <c r="G16" s="23"/>
      <c r="H16" s="13" t="s">
        <v>192</v>
      </c>
    </row>
    <row r="17" spans="1:8" x14ac:dyDescent="0.3">
      <c r="A17" s="24"/>
      <c r="B17" s="22"/>
      <c r="C17" s="23"/>
      <c r="D17" s="12"/>
      <c r="E17" s="1"/>
      <c r="F17" s="12" t="s">
        <v>193</v>
      </c>
      <c r="G17" s="23"/>
      <c r="H17" s="12" t="s">
        <v>194</v>
      </c>
    </row>
    <row r="18" spans="1:8" x14ac:dyDescent="0.3">
      <c r="A18" s="24"/>
      <c r="B18" s="22"/>
      <c r="C18" s="23"/>
      <c r="D18" s="12"/>
      <c r="E18" s="1"/>
      <c r="F18" s="12"/>
      <c r="G18" s="23"/>
      <c r="H18" s="12" t="s">
        <v>195</v>
      </c>
    </row>
    <row r="19" spans="1:8" x14ac:dyDescent="0.3">
      <c r="A19" s="24"/>
      <c r="B19" s="22"/>
      <c r="C19" s="23"/>
      <c r="D19" s="12"/>
      <c r="E19" s="1"/>
      <c r="F19" s="12" t="s">
        <v>196</v>
      </c>
      <c r="G19" s="23"/>
      <c r="H19" s="12" t="s">
        <v>197</v>
      </c>
    </row>
    <row r="20" spans="1:8" x14ac:dyDescent="0.3">
      <c r="A20" s="24"/>
      <c r="B20" s="22"/>
      <c r="C20" s="23"/>
      <c r="D20" s="12"/>
      <c r="E20" s="1"/>
      <c r="F20" s="12"/>
      <c r="G20" s="23"/>
      <c r="H20" s="12" t="s">
        <v>198</v>
      </c>
    </row>
    <row r="21" spans="1:8" x14ac:dyDescent="0.3">
      <c r="A21" s="24"/>
      <c r="B21" s="22"/>
      <c r="C21" s="23"/>
      <c r="D21" s="12"/>
      <c r="E21" s="1"/>
      <c r="F21" s="12" t="s">
        <v>199</v>
      </c>
      <c r="G21" s="23"/>
      <c r="H21" s="12" t="s">
        <v>200</v>
      </c>
    </row>
    <row r="22" spans="1:8" x14ac:dyDescent="0.3">
      <c r="A22" s="24"/>
      <c r="B22" s="22"/>
      <c r="C22" s="23"/>
      <c r="D22" s="12"/>
      <c r="E22" s="1"/>
      <c r="F22" s="12" t="s">
        <v>201</v>
      </c>
      <c r="G22" s="23"/>
      <c r="H22" s="12" t="s">
        <v>202</v>
      </c>
    </row>
    <row r="23" spans="1:8" x14ac:dyDescent="0.3">
      <c r="A23" s="24"/>
      <c r="B23" s="22"/>
      <c r="C23" s="23"/>
      <c r="D23" s="12"/>
      <c r="E23" s="1"/>
      <c r="F23" s="12"/>
      <c r="G23" s="23"/>
      <c r="H23" s="12" t="s">
        <v>203</v>
      </c>
    </row>
    <row r="24" spans="1:8" x14ac:dyDescent="0.3">
      <c r="A24" s="24"/>
      <c r="B24" s="22"/>
      <c r="C24" s="23"/>
      <c r="D24" s="12" t="s">
        <v>204</v>
      </c>
      <c r="E24" s="1"/>
      <c r="F24" s="12" t="s">
        <v>205</v>
      </c>
      <c r="G24" s="23"/>
      <c r="H24" s="12" t="s">
        <v>206</v>
      </c>
    </row>
    <row r="25" spans="1:8" x14ac:dyDescent="0.3">
      <c r="A25" s="24"/>
      <c r="B25" s="22"/>
      <c r="C25" s="23"/>
      <c r="D25" s="12"/>
      <c r="E25" s="1"/>
      <c r="F25" s="12" t="s">
        <v>207</v>
      </c>
      <c r="G25" s="23"/>
      <c r="H25" s="12" t="s">
        <v>208</v>
      </c>
    </row>
    <row r="26" spans="1:8" x14ac:dyDescent="0.3">
      <c r="A26" s="24"/>
      <c r="B26" s="22"/>
      <c r="C26" s="23"/>
      <c r="D26" s="12"/>
      <c r="E26" s="1"/>
      <c r="F26" s="13" t="s">
        <v>209</v>
      </c>
      <c r="G26" s="20"/>
      <c r="H26" s="16" t="s">
        <v>210</v>
      </c>
    </row>
    <row r="27" spans="1:8" x14ac:dyDescent="0.3">
      <c r="A27" s="24"/>
      <c r="B27" s="22"/>
      <c r="C27" s="23"/>
      <c r="D27" s="12"/>
      <c r="E27" s="1"/>
      <c r="F27" s="16"/>
      <c r="G27" s="20"/>
      <c r="H27" s="16" t="s">
        <v>211</v>
      </c>
    </row>
    <row r="28" spans="1:8" x14ac:dyDescent="0.3">
      <c r="A28" s="24"/>
      <c r="B28" s="22"/>
      <c r="C28" s="23"/>
      <c r="D28" s="12"/>
      <c r="E28" s="1"/>
      <c r="F28" s="20" t="s">
        <v>212</v>
      </c>
      <c r="G28" s="20"/>
      <c r="H28" s="16" t="s">
        <v>212</v>
      </c>
    </row>
    <row r="29" spans="1:8" x14ac:dyDescent="0.3">
      <c r="A29" s="24"/>
      <c r="B29" s="22"/>
      <c r="C29" s="23"/>
      <c r="D29" s="12"/>
      <c r="E29" s="1"/>
      <c r="F29" s="16" t="s">
        <v>213</v>
      </c>
      <c r="G29" s="20"/>
      <c r="H29" s="16" t="s">
        <v>214</v>
      </c>
    </row>
    <row r="30" spans="1:8" x14ac:dyDescent="0.3">
      <c r="A30" s="24"/>
      <c r="B30" s="22"/>
      <c r="C30" s="23"/>
      <c r="D30" s="12"/>
      <c r="E30" s="1"/>
      <c r="F30" s="16"/>
      <c r="G30" s="20"/>
      <c r="H30" s="16" t="s">
        <v>215</v>
      </c>
    </row>
    <row r="31" spans="1:8" x14ac:dyDescent="0.3">
      <c r="A31" s="24"/>
      <c r="B31" s="22"/>
      <c r="C31" s="23"/>
      <c r="D31" s="12"/>
      <c r="E31" s="1"/>
      <c r="F31" s="16"/>
      <c r="G31" s="20"/>
      <c r="H31" s="16" t="s">
        <v>216</v>
      </c>
    </row>
    <row r="32" spans="1:8" x14ac:dyDescent="0.3">
      <c r="A32" s="24"/>
      <c r="B32" s="22"/>
      <c r="C32" s="23"/>
      <c r="D32" s="12"/>
      <c r="E32" s="1"/>
      <c r="F32" s="16" t="s">
        <v>217</v>
      </c>
      <c r="G32" s="20"/>
      <c r="H32" s="16" t="s">
        <v>217</v>
      </c>
    </row>
    <row r="33" spans="1:8" x14ac:dyDescent="0.3">
      <c r="A33" s="24"/>
      <c r="B33" s="22"/>
      <c r="C33" s="23"/>
      <c r="D33" s="12"/>
      <c r="E33" s="1"/>
      <c r="F33" s="16"/>
      <c r="G33" s="20"/>
      <c r="H33" s="16" t="s">
        <v>218</v>
      </c>
    </row>
    <row r="34" spans="1:8" x14ac:dyDescent="0.3">
      <c r="A34" s="24"/>
      <c r="B34" s="22"/>
      <c r="C34" s="23"/>
      <c r="D34" s="12"/>
      <c r="E34" s="1"/>
      <c r="F34" s="16"/>
      <c r="G34" s="20"/>
      <c r="H34" s="16" t="s">
        <v>219</v>
      </c>
    </row>
    <row r="35" spans="1:8" x14ac:dyDescent="0.3">
      <c r="A35" s="24"/>
      <c r="B35" s="22"/>
      <c r="C35" s="23"/>
      <c r="D35" s="12"/>
      <c r="E35" s="1"/>
      <c r="F35" s="16"/>
      <c r="G35" s="20"/>
      <c r="H35" s="16" t="s">
        <v>220</v>
      </c>
    </row>
    <row r="36" spans="1:8" x14ac:dyDescent="0.3">
      <c r="A36" s="24"/>
      <c r="B36" s="22"/>
      <c r="C36" s="23"/>
      <c r="D36" s="12"/>
      <c r="E36" s="1"/>
      <c r="F36" s="12" t="s">
        <v>221</v>
      </c>
      <c r="G36" s="23"/>
      <c r="H36" s="12" t="s">
        <v>222</v>
      </c>
    </row>
    <row r="37" spans="1:8" x14ac:dyDescent="0.3">
      <c r="A37" s="24"/>
      <c r="B37" s="22"/>
      <c r="C37" s="23"/>
      <c r="D37" s="12"/>
      <c r="E37" s="1"/>
      <c r="F37" s="12"/>
      <c r="G37" s="23"/>
      <c r="H37" s="12" t="s">
        <v>223</v>
      </c>
    </row>
    <row r="38" spans="1:8" x14ac:dyDescent="0.3">
      <c r="A38" s="24"/>
      <c r="B38" s="22"/>
      <c r="C38" s="23"/>
      <c r="D38" s="12"/>
      <c r="E38" s="1"/>
      <c r="F38" s="12"/>
      <c r="G38" s="23"/>
      <c r="H38" s="12" t="s">
        <v>224</v>
      </c>
    </row>
    <row r="39" spans="1:8" x14ac:dyDescent="0.3">
      <c r="A39" s="24"/>
      <c r="B39" s="22"/>
      <c r="C39" s="23"/>
      <c r="D39" s="12"/>
      <c r="E39" s="1"/>
      <c r="F39" s="12"/>
      <c r="G39" s="23"/>
      <c r="H39" s="12" t="s">
        <v>225</v>
      </c>
    </row>
    <row r="40" spans="1:8" x14ac:dyDescent="0.3">
      <c r="A40" s="24"/>
      <c r="B40" s="22"/>
      <c r="C40" s="23"/>
      <c r="D40" s="12"/>
      <c r="E40" s="1"/>
      <c r="F40" s="12"/>
      <c r="G40" s="23"/>
      <c r="H40" s="12" t="s">
        <v>226</v>
      </c>
    </row>
    <row r="41" spans="1:8" x14ac:dyDescent="0.3">
      <c r="A41" s="24"/>
      <c r="B41" s="22"/>
      <c r="C41" s="23"/>
      <c r="D41" s="12"/>
      <c r="E41" s="1"/>
      <c r="F41" s="12"/>
      <c r="G41" s="23"/>
      <c r="H41" s="12" t="s">
        <v>227</v>
      </c>
    </row>
    <row r="42" spans="1:8" x14ac:dyDescent="0.3">
      <c r="A42" s="24"/>
      <c r="B42" s="22"/>
      <c r="C42" s="23"/>
      <c r="D42" s="12"/>
      <c r="E42" s="1"/>
      <c r="F42" s="12" t="s">
        <v>228</v>
      </c>
      <c r="G42" s="23"/>
      <c r="H42" s="12" t="s">
        <v>229</v>
      </c>
    </row>
    <row r="43" spans="1:8" x14ac:dyDescent="0.3">
      <c r="A43" s="24"/>
      <c r="B43" s="22"/>
      <c r="C43" s="23"/>
      <c r="D43" s="12"/>
      <c r="E43" s="1"/>
      <c r="F43" s="12"/>
      <c r="G43" s="23"/>
      <c r="H43" s="12" t="s">
        <v>230</v>
      </c>
    </row>
    <row r="44" spans="1:8" x14ac:dyDescent="0.3">
      <c r="A44" s="24"/>
      <c r="B44" s="22"/>
      <c r="C44" s="23"/>
      <c r="D44" s="12"/>
      <c r="E44" s="1"/>
      <c r="F44" s="12"/>
      <c r="G44" s="23"/>
      <c r="H44" s="12" t="s">
        <v>231</v>
      </c>
    </row>
    <row r="45" spans="1:8" x14ac:dyDescent="0.3">
      <c r="A45" s="24"/>
      <c r="B45" s="22"/>
      <c r="C45" s="23"/>
      <c r="D45" s="12" t="s">
        <v>232</v>
      </c>
      <c r="E45" s="1"/>
      <c r="F45" s="12" t="s">
        <v>233</v>
      </c>
      <c r="G45" s="23"/>
      <c r="H45" s="12" t="s">
        <v>234</v>
      </c>
    </row>
    <row r="46" spans="1:8" x14ac:dyDescent="0.3">
      <c r="A46" s="24"/>
      <c r="B46" s="22"/>
      <c r="C46" s="23"/>
      <c r="D46" s="12"/>
      <c r="E46" s="1"/>
      <c r="F46" s="12"/>
      <c r="G46" s="23"/>
      <c r="H46" s="12" t="s">
        <v>235</v>
      </c>
    </row>
    <row r="47" spans="1:8" x14ac:dyDescent="0.3">
      <c r="A47" s="24"/>
      <c r="B47" s="22"/>
      <c r="C47" s="23"/>
      <c r="D47" s="12"/>
      <c r="E47" s="1"/>
      <c r="F47" s="12"/>
      <c r="G47" s="23"/>
      <c r="H47" s="12" t="s">
        <v>236</v>
      </c>
    </row>
    <row r="48" spans="1:8" x14ac:dyDescent="0.3">
      <c r="A48" s="24"/>
      <c r="B48" s="22"/>
      <c r="C48" s="23"/>
      <c r="D48" s="12"/>
      <c r="E48" s="1"/>
      <c r="F48" s="12"/>
      <c r="G48" s="23"/>
      <c r="H48" s="12" t="s">
        <v>237</v>
      </c>
    </row>
    <row r="49" spans="1:8" x14ac:dyDescent="0.3">
      <c r="A49" s="24"/>
      <c r="B49" s="22"/>
      <c r="C49" s="23"/>
      <c r="D49" s="12"/>
      <c r="E49" s="1"/>
      <c r="F49" s="12"/>
      <c r="G49" s="23"/>
      <c r="H49" s="12" t="s">
        <v>238</v>
      </c>
    </row>
    <row r="50" spans="1:8" x14ac:dyDescent="0.3">
      <c r="A50" s="24"/>
      <c r="B50" s="22"/>
      <c r="C50" s="23"/>
      <c r="D50" s="12"/>
      <c r="E50" s="1"/>
      <c r="F50" s="12"/>
      <c r="G50" s="23"/>
      <c r="H50" s="12" t="s">
        <v>239</v>
      </c>
    </row>
    <row r="51" spans="1:8" x14ac:dyDescent="0.3">
      <c r="A51" s="24"/>
      <c r="B51" s="22"/>
      <c r="C51" s="23"/>
      <c r="D51" s="12"/>
      <c r="E51" s="1"/>
      <c r="F51" s="12"/>
      <c r="G51" s="23"/>
      <c r="H51" s="12" t="s">
        <v>240</v>
      </c>
    </row>
    <row r="52" spans="1:8" x14ac:dyDescent="0.3">
      <c r="A52" s="24"/>
      <c r="B52" s="22"/>
      <c r="C52" s="23"/>
      <c r="D52" s="12"/>
      <c r="E52" s="1"/>
      <c r="F52" s="12"/>
      <c r="G52" s="23"/>
      <c r="H52" s="12" t="s">
        <v>241</v>
      </c>
    </row>
    <row r="53" spans="1:8" x14ac:dyDescent="0.3">
      <c r="A53" s="24"/>
      <c r="B53" s="22"/>
      <c r="C53" s="23"/>
      <c r="D53" s="12"/>
      <c r="E53" s="1"/>
      <c r="F53" s="12"/>
      <c r="G53" s="23"/>
      <c r="H53" s="12" t="s">
        <v>242</v>
      </c>
    </row>
    <row r="54" spans="1:8" x14ac:dyDescent="0.3">
      <c r="A54" s="24"/>
      <c r="B54" s="22"/>
      <c r="C54" s="23"/>
      <c r="D54" s="12"/>
      <c r="E54" s="1"/>
      <c r="F54" s="12"/>
      <c r="G54" s="23"/>
      <c r="H54" s="12" t="s">
        <v>243</v>
      </c>
    </row>
    <row r="55" spans="1:8" x14ac:dyDescent="0.3">
      <c r="A55" s="24"/>
      <c r="B55" s="22"/>
      <c r="C55" s="23"/>
      <c r="D55" s="12"/>
      <c r="E55" s="1"/>
      <c r="F55" s="12"/>
      <c r="G55" s="23"/>
      <c r="H55" s="12" t="s">
        <v>244</v>
      </c>
    </row>
    <row r="56" spans="1:8" x14ac:dyDescent="0.3">
      <c r="A56" s="24"/>
      <c r="B56" s="22"/>
      <c r="C56" s="23"/>
      <c r="D56" s="12"/>
      <c r="E56" s="1"/>
      <c r="F56" s="12"/>
      <c r="G56" s="23"/>
      <c r="H56" s="12" t="s">
        <v>245</v>
      </c>
    </row>
    <row r="57" spans="1:8" ht="14" customHeight="1" x14ac:dyDescent="0.3">
      <c r="A57" s="24"/>
      <c r="B57" s="22"/>
      <c r="C57" s="23"/>
      <c r="D57" s="12" t="s">
        <v>246</v>
      </c>
      <c r="E57" s="1"/>
      <c r="F57" s="12" t="s">
        <v>247</v>
      </c>
      <c r="G57" s="23"/>
      <c r="H57" s="12" t="s">
        <v>248</v>
      </c>
    </row>
    <row r="58" spans="1:8" x14ac:dyDescent="0.3">
      <c r="A58" s="24"/>
      <c r="B58" s="22"/>
      <c r="C58" s="23"/>
      <c r="D58" s="12"/>
      <c r="E58" s="1"/>
      <c r="F58" s="12"/>
      <c r="G58" s="23"/>
      <c r="H58" s="12" t="s">
        <v>249</v>
      </c>
    </row>
    <row r="59" spans="1:8" x14ac:dyDescent="0.3">
      <c r="A59" s="24"/>
      <c r="B59" s="22"/>
      <c r="C59" s="23"/>
      <c r="D59" s="12"/>
      <c r="E59" s="1"/>
      <c r="F59" s="12"/>
      <c r="G59" s="23"/>
      <c r="H59" s="12" t="s">
        <v>250</v>
      </c>
    </row>
    <row r="60" spans="1:8" x14ac:dyDescent="0.3">
      <c r="A60" s="24"/>
      <c r="B60" s="22"/>
      <c r="C60" s="23"/>
      <c r="D60" s="12"/>
      <c r="E60" s="1"/>
      <c r="F60" s="12"/>
      <c r="G60" s="23"/>
      <c r="H60" s="12" t="s">
        <v>251</v>
      </c>
    </row>
    <row r="61" spans="1:8" x14ac:dyDescent="0.3">
      <c r="A61" s="24"/>
      <c r="B61" s="22"/>
      <c r="C61" s="23"/>
      <c r="D61" s="12"/>
      <c r="E61" s="1"/>
      <c r="F61" s="12"/>
      <c r="G61" s="23"/>
      <c r="H61" s="12" t="s">
        <v>252</v>
      </c>
    </row>
    <row r="62" spans="1:8" x14ac:dyDescent="0.3">
      <c r="A62" s="24"/>
      <c r="B62" s="22"/>
      <c r="C62" s="23"/>
      <c r="D62" s="12"/>
      <c r="E62" s="1"/>
      <c r="F62" s="12"/>
      <c r="G62" s="23"/>
      <c r="H62" s="12" t="s">
        <v>253</v>
      </c>
    </row>
    <row r="63" spans="1:8" x14ac:dyDescent="0.3">
      <c r="A63" s="24"/>
      <c r="B63" s="22"/>
      <c r="C63" s="23"/>
      <c r="D63" s="12"/>
      <c r="E63" s="1"/>
      <c r="F63" s="12" t="s">
        <v>254</v>
      </c>
      <c r="G63" s="23"/>
      <c r="H63" s="12" t="s">
        <v>255</v>
      </c>
    </row>
    <row r="64" spans="1:8" x14ac:dyDescent="0.3">
      <c r="A64" s="24"/>
      <c r="B64" s="22"/>
      <c r="C64" s="23"/>
      <c r="D64" s="12"/>
      <c r="E64" s="1"/>
      <c r="F64" s="12"/>
      <c r="G64" s="23"/>
      <c r="H64" s="12" t="s">
        <v>256</v>
      </c>
    </row>
    <row r="65" spans="1:8" x14ac:dyDescent="0.3">
      <c r="A65" s="24"/>
      <c r="B65" s="22"/>
      <c r="C65" s="23"/>
      <c r="D65" s="12"/>
      <c r="E65" s="1"/>
      <c r="F65" s="12"/>
      <c r="G65" s="23"/>
      <c r="H65" s="12" t="s">
        <v>257</v>
      </c>
    </row>
    <row r="66" spans="1:8" x14ac:dyDescent="0.3">
      <c r="A66" s="24"/>
      <c r="B66" s="22"/>
      <c r="C66" s="23"/>
      <c r="D66" s="12"/>
      <c r="E66" s="1"/>
      <c r="F66" s="12"/>
      <c r="G66" s="23"/>
      <c r="H66" s="12" t="s">
        <v>258</v>
      </c>
    </row>
    <row r="67" spans="1:8" x14ac:dyDescent="0.3">
      <c r="A67" s="24"/>
      <c r="B67" s="22"/>
      <c r="C67" s="23"/>
      <c r="D67" s="12"/>
      <c r="E67" s="1"/>
      <c r="F67" s="12"/>
      <c r="G67" s="23"/>
      <c r="H67" s="12" t="s">
        <v>259</v>
      </c>
    </row>
    <row r="68" spans="1:8" x14ac:dyDescent="0.3">
      <c r="A68" s="24"/>
      <c r="B68" s="22"/>
      <c r="C68" s="23"/>
      <c r="D68" s="12"/>
      <c r="E68" s="1"/>
      <c r="F68" s="12"/>
      <c r="G68" s="23"/>
      <c r="H68" s="12" t="s">
        <v>260</v>
      </c>
    </row>
    <row r="69" spans="1:8" x14ac:dyDescent="0.3">
      <c r="A69" s="24"/>
      <c r="B69" s="22"/>
      <c r="C69" s="23"/>
      <c r="D69" s="12"/>
      <c r="E69" s="1"/>
      <c r="F69" s="12"/>
      <c r="G69" s="23"/>
      <c r="H69" s="12" t="s">
        <v>261</v>
      </c>
    </row>
    <row r="70" spans="1:8" x14ac:dyDescent="0.3">
      <c r="A70" s="24"/>
      <c r="B70" s="22"/>
      <c r="C70" s="23"/>
      <c r="D70" s="12" t="s">
        <v>262</v>
      </c>
      <c r="E70" s="1"/>
      <c r="F70" s="12" t="s">
        <v>263</v>
      </c>
      <c r="G70" s="23"/>
      <c r="H70" s="12" t="s">
        <v>264</v>
      </c>
    </row>
    <row r="71" spans="1:8" x14ac:dyDescent="0.3">
      <c r="A71" s="24"/>
      <c r="B71" s="22"/>
      <c r="C71" s="23"/>
      <c r="D71" s="12"/>
      <c r="E71" s="1"/>
      <c r="F71" s="12"/>
      <c r="G71" s="23"/>
      <c r="H71" s="12" t="s">
        <v>265</v>
      </c>
    </row>
    <row r="72" spans="1:8" x14ac:dyDescent="0.3">
      <c r="A72" s="24"/>
      <c r="B72" s="22"/>
      <c r="C72" s="23"/>
      <c r="D72" s="12"/>
      <c r="E72" s="1"/>
      <c r="F72" s="12" t="s">
        <v>266</v>
      </c>
      <c r="G72" s="23"/>
      <c r="H72" s="12" t="s">
        <v>267</v>
      </c>
    </row>
    <row r="73" spans="1:8" x14ac:dyDescent="0.3">
      <c r="A73" s="24"/>
      <c r="B73" s="22"/>
      <c r="C73" s="23"/>
      <c r="D73" s="12"/>
      <c r="E73" s="1"/>
      <c r="F73" s="12"/>
      <c r="G73" s="23"/>
      <c r="H73" s="12" t="s">
        <v>268</v>
      </c>
    </row>
    <row r="74" spans="1:8" x14ac:dyDescent="0.3">
      <c r="A74" s="24"/>
      <c r="B74" s="22"/>
      <c r="C74" s="23"/>
      <c r="D74" s="12" t="s">
        <v>269</v>
      </c>
      <c r="E74" s="1"/>
      <c r="F74" s="12" t="s">
        <v>270</v>
      </c>
      <c r="G74" s="23"/>
      <c r="H74" s="12" t="s">
        <v>271</v>
      </c>
    </row>
    <row r="75" spans="1:8" x14ac:dyDescent="0.3">
      <c r="A75" s="24"/>
      <c r="B75" s="22"/>
      <c r="C75" s="23"/>
      <c r="D75" s="12"/>
      <c r="E75" s="1"/>
      <c r="F75" s="12"/>
      <c r="G75" s="23"/>
      <c r="H75" s="12" t="s">
        <v>272</v>
      </c>
    </row>
    <row r="76" spans="1:8" x14ac:dyDescent="0.3">
      <c r="A76" s="24"/>
      <c r="B76" s="22"/>
      <c r="C76" s="23"/>
      <c r="D76" s="12"/>
      <c r="E76" s="1"/>
      <c r="F76" s="12"/>
      <c r="G76" s="23"/>
      <c r="H76" s="12" t="s">
        <v>273</v>
      </c>
    </row>
    <row r="77" spans="1:8" x14ac:dyDescent="0.3">
      <c r="A77" s="24"/>
      <c r="B77" s="22"/>
      <c r="C77" s="23"/>
      <c r="D77" s="12"/>
      <c r="E77" s="1"/>
      <c r="F77" s="12"/>
      <c r="G77" s="23"/>
      <c r="H77" s="23" t="s">
        <v>274</v>
      </c>
    </row>
    <row r="78" spans="1:8" x14ac:dyDescent="0.3">
      <c r="A78" s="24"/>
      <c r="B78" s="22"/>
      <c r="C78" s="23"/>
      <c r="D78" s="12"/>
      <c r="E78" s="1"/>
      <c r="F78" s="12"/>
      <c r="G78" s="23"/>
      <c r="H78" s="12" t="s">
        <v>275</v>
      </c>
    </row>
    <row r="79" spans="1:8" x14ac:dyDescent="0.3">
      <c r="A79" s="24"/>
      <c r="B79" s="22"/>
      <c r="C79" s="23"/>
      <c r="D79" s="12"/>
      <c r="E79" s="1"/>
      <c r="F79" s="12"/>
      <c r="G79" s="23"/>
      <c r="H79" s="12" t="s">
        <v>276</v>
      </c>
    </row>
    <row r="80" spans="1:8" x14ac:dyDescent="0.3">
      <c r="A80" s="24"/>
      <c r="B80" s="22"/>
      <c r="C80" s="23"/>
      <c r="D80" s="12"/>
      <c r="E80" s="1"/>
      <c r="F80" s="12"/>
      <c r="G80" s="23"/>
      <c r="H80" s="12" t="s">
        <v>277</v>
      </c>
    </row>
    <row r="81" spans="1:8" x14ac:dyDescent="0.3">
      <c r="A81" s="24"/>
      <c r="B81" s="22"/>
      <c r="C81" s="23"/>
      <c r="D81" s="12"/>
      <c r="E81" s="1"/>
      <c r="F81" s="12"/>
      <c r="G81" s="23"/>
      <c r="H81" s="12" t="s">
        <v>278</v>
      </c>
    </row>
    <row r="82" spans="1:8" x14ac:dyDescent="0.3">
      <c r="A82" s="24"/>
      <c r="B82" s="22"/>
      <c r="C82" s="23"/>
      <c r="D82" s="12"/>
      <c r="E82" s="1"/>
      <c r="F82" s="12" t="s">
        <v>279</v>
      </c>
      <c r="G82" s="23"/>
      <c r="H82" s="12" t="s">
        <v>280</v>
      </c>
    </row>
    <row r="83" spans="1:8" x14ac:dyDescent="0.3">
      <c r="A83" s="24"/>
      <c r="B83" s="22"/>
      <c r="C83" s="23"/>
      <c r="D83" s="12"/>
      <c r="E83" s="1"/>
      <c r="F83" s="12"/>
      <c r="G83" s="23"/>
      <c r="H83" s="12" t="s">
        <v>281</v>
      </c>
    </row>
    <row r="84" spans="1:8" x14ac:dyDescent="0.3">
      <c r="A84" s="24"/>
      <c r="B84" s="22"/>
      <c r="C84" s="23"/>
      <c r="D84" s="12"/>
      <c r="E84" s="1"/>
      <c r="F84" s="12"/>
      <c r="G84" s="23"/>
      <c r="H84" s="12" t="s">
        <v>282</v>
      </c>
    </row>
    <row r="85" spans="1:8" x14ac:dyDescent="0.3">
      <c r="A85" s="24"/>
      <c r="B85" s="22"/>
      <c r="C85" s="23"/>
      <c r="D85" s="12"/>
      <c r="E85" s="1"/>
      <c r="F85" s="12"/>
      <c r="G85" s="23"/>
      <c r="H85" s="12" t="s">
        <v>283</v>
      </c>
    </row>
    <row r="86" spans="1:8" x14ac:dyDescent="0.3">
      <c r="A86" s="24"/>
      <c r="B86" s="22"/>
      <c r="C86" s="23"/>
      <c r="D86" s="12"/>
      <c r="E86" s="1"/>
      <c r="F86" s="12"/>
      <c r="G86" s="23"/>
      <c r="H86" s="12" t="s">
        <v>284</v>
      </c>
    </row>
    <row r="87" spans="1:8" x14ac:dyDescent="0.3">
      <c r="A87" s="24"/>
      <c r="B87" s="22"/>
      <c r="C87" s="23"/>
      <c r="D87" s="12"/>
      <c r="E87" s="1"/>
      <c r="F87" s="12"/>
      <c r="G87" s="23"/>
      <c r="H87" s="12" t="s">
        <v>285</v>
      </c>
    </row>
    <row r="88" spans="1:8" x14ac:dyDescent="0.3">
      <c r="A88" s="24"/>
      <c r="B88" s="22"/>
      <c r="C88" s="23"/>
      <c r="D88" s="12"/>
      <c r="E88" s="1"/>
      <c r="F88" s="12"/>
      <c r="G88" s="23"/>
      <c r="H88" s="12" t="s">
        <v>286</v>
      </c>
    </row>
    <row r="89" spans="1:8" x14ac:dyDescent="0.3">
      <c r="A89" s="24"/>
      <c r="B89" s="22"/>
      <c r="C89" s="23"/>
      <c r="D89" s="12"/>
      <c r="E89" s="1"/>
      <c r="F89" s="12" t="s">
        <v>287</v>
      </c>
      <c r="G89" s="23"/>
      <c r="H89" s="12" t="s">
        <v>288</v>
      </c>
    </row>
    <row r="90" spans="1:8" x14ac:dyDescent="0.3">
      <c r="A90" s="24"/>
      <c r="B90" s="22"/>
      <c r="C90" s="23"/>
      <c r="D90" s="12"/>
      <c r="E90" s="1"/>
      <c r="F90" s="12"/>
      <c r="G90" s="23"/>
      <c r="H90" s="12" t="s">
        <v>289</v>
      </c>
    </row>
    <row r="91" spans="1:8" x14ac:dyDescent="0.3">
      <c r="A91" s="24"/>
      <c r="B91" s="22"/>
      <c r="C91" s="23"/>
      <c r="D91" s="12"/>
      <c r="E91" s="1"/>
      <c r="F91" s="12"/>
      <c r="G91" s="23"/>
      <c r="H91" s="12" t="s">
        <v>290</v>
      </c>
    </row>
    <row r="92" spans="1:8" x14ac:dyDescent="0.3">
      <c r="A92" s="24"/>
      <c r="B92" s="22"/>
      <c r="C92" s="23"/>
      <c r="D92" s="12"/>
      <c r="E92" s="1"/>
      <c r="F92" s="12" t="s">
        <v>291</v>
      </c>
      <c r="G92" s="23"/>
      <c r="H92" s="12" t="s">
        <v>292</v>
      </c>
    </row>
    <row r="93" spans="1:8" x14ac:dyDescent="0.3">
      <c r="A93" s="24"/>
      <c r="B93" s="22"/>
      <c r="C93" s="23"/>
      <c r="D93" s="12"/>
      <c r="E93" s="1"/>
      <c r="F93" s="12"/>
      <c r="G93" s="23"/>
      <c r="H93" s="12" t="s">
        <v>293</v>
      </c>
    </row>
    <row r="94" spans="1:8" x14ac:dyDescent="0.3">
      <c r="A94" s="24"/>
      <c r="B94" s="22"/>
      <c r="C94" s="23"/>
      <c r="D94" s="12"/>
      <c r="E94" s="1"/>
      <c r="F94" s="12"/>
      <c r="G94" s="23"/>
      <c r="H94" s="12" t="s">
        <v>294</v>
      </c>
    </row>
    <row r="95" spans="1:8" x14ac:dyDescent="0.3">
      <c r="A95" s="24"/>
      <c r="B95" s="22"/>
      <c r="C95" s="23"/>
      <c r="D95" s="12"/>
      <c r="E95" s="1"/>
      <c r="F95" s="12"/>
      <c r="G95" s="23"/>
      <c r="H95" s="12" t="s">
        <v>295</v>
      </c>
    </row>
    <row r="96" spans="1:8" x14ac:dyDescent="0.3">
      <c r="A96" s="24"/>
      <c r="B96" s="22"/>
      <c r="C96" s="23"/>
      <c r="D96" s="12"/>
      <c r="E96" s="1"/>
      <c r="F96" s="12"/>
      <c r="G96" s="23"/>
      <c r="H96" s="12" t="s">
        <v>296</v>
      </c>
    </row>
    <row r="97" spans="1:8" x14ac:dyDescent="0.3">
      <c r="A97" s="24"/>
      <c r="B97" s="22"/>
      <c r="C97" s="23"/>
      <c r="D97" s="12"/>
      <c r="E97" s="1"/>
      <c r="F97" s="12"/>
      <c r="G97" s="23"/>
      <c r="H97" s="12" t="s">
        <v>297</v>
      </c>
    </row>
    <row r="98" spans="1:8" x14ac:dyDescent="0.3">
      <c r="A98" s="24"/>
      <c r="B98" s="22"/>
      <c r="C98" s="23"/>
      <c r="D98" s="12"/>
      <c r="E98" s="1"/>
      <c r="F98" s="12"/>
      <c r="G98" s="23"/>
      <c r="H98" s="12" t="s">
        <v>298</v>
      </c>
    </row>
    <row r="99" spans="1:8" x14ac:dyDescent="0.3">
      <c r="A99" s="24"/>
      <c r="B99" s="22"/>
      <c r="C99" s="23"/>
      <c r="D99" s="12"/>
      <c r="E99" s="1"/>
      <c r="F99" s="12"/>
      <c r="G99" s="23"/>
      <c r="H99" s="12" t="s">
        <v>299</v>
      </c>
    </row>
    <row r="100" spans="1:8" x14ac:dyDescent="0.3">
      <c r="A100" s="24"/>
      <c r="B100" s="22"/>
      <c r="C100" s="23"/>
      <c r="D100" s="12"/>
      <c r="E100" s="1"/>
      <c r="F100" s="12"/>
      <c r="G100" s="23"/>
      <c r="H100" s="12" t="s">
        <v>300</v>
      </c>
    </row>
    <row r="101" spans="1:8" x14ac:dyDescent="0.3">
      <c r="A101" s="24"/>
      <c r="B101" s="22"/>
      <c r="C101" s="23"/>
      <c r="D101" s="12"/>
      <c r="E101" s="1"/>
      <c r="F101" s="12"/>
      <c r="G101" s="23"/>
      <c r="H101" s="12" t="s">
        <v>301</v>
      </c>
    </row>
    <row r="102" spans="1:8" x14ac:dyDescent="0.3">
      <c r="A102" s="24"/>
      <c r="B102" s="22"/>
      <c r="C102" s="23"/>
      <c r="D102" s="12"/>
      <c r="E102" s="1"/>
      <c r="F102" s="12"/>
      <c r="G102" s="23"/>
      <c r="H102" s="12" t="s">
        <v>302</v>
      </c>
    </row>
    <row r="103" spans="1:8" x14ac:dyDescent="0.3">
      <c r="A103" s="24"/>
      <c r="B103" s="22"/>
      <c r="C103" s="23"/>
      <c r="D103" s="12"/>
      <c r="E103" s="1"/>
      <c r="F103" s="12"/>
      <c r="G103" s="23"/>
      <c r="H103" s="12" t="s">
        <v>303</v>
      </c>
    </row>
    <row r="104" spans="1:8" x14ac:dyDescent="0.3">
      <c r="A104" s="24"/>
      <c r="B104" s="22"/>
      <c r="C104" s="23"/>
      <c r="D104" s="12"/>
      <c r="E104" s="1"/>
      <c r="F104" s="12"/>
      <c r="G104" s="23"/>
      <c r="H104" s="12" t="s">
        <v>304</v>
      </c>
    </row>
    <row r="105" spans="1:8" x14ac:dyDescent="0.3">
      <c r="A105" s="24"/>
      <c r="B105" s="22"/>
      <c r="C105" s="23"/>
      <c r="D105" s="12"/>
      <c r="E105" s="1"/>
      <c r="F105" s="12"/>
      <c r="G105" s="23"/>
      <c r="H105" s="12" t="s">
        <v>305</v>
      </c>
    </row>
    <row r="106" spans="1:8" x14ac:dyDescent="0.3">
      <c r="A106" s="24"/>
      <c r="B106" s="22"/>
      <c r="C106" s="23"/>
      <c r="D106" s="12"/>
      <c r="E106" s="1"/>
      <c r="F106" s="12" t="s">
        <v>306</v>
      </c>
      <c r="G106" s="23"/>
      <c r="H106" s="12" t="s">
        <v>307</v>
      </c>
    </row>
    <row r="107" spans="1:8" x14ac:dyDescent="0.3">
      <c r="A107" s="24"/>
      <c r="B107" s="22"/>
      <c r="C107" s="23"/>
      <c r="D107" s="12"/>
      <c r="E107" s="1"/>
      <c r="F107" s="12"/>
      <c r="G107" s="23"/>
      <c r="H107" s="12" t="s">
        <v>308</v>
      </c>
    </row>
    <row r="108" spans="1:8" x14ac:dyDescent="0.3">
      <c r="A108" s="24"/>
      <c r="B108" s="22"/>
      <c r="C108" s="23"/>
      <c r="D108" s="12"/>
      <c r="E108" s="1"/>
      <c r="F108" s="12"/>
      <c r="G108" s="23"/>
      <c r="H108" s="12" t="s">
        <v>309</v>
      </c>
    </row>
    <row r="109" spans="1:8" x14ac:dyDescent="0.3">
      <c r="A109" s="24"/>
      <c r="B109" s="22"/>
      <c r="C109" s="23"/>
      <c r="D109" s="12"/>
      <c r="E109" s="1"/>
      <c r="F109" s="12"/>
      <c r="G109" s="23"/>
      <c r="H109" s="12" t="s">
        <v>310</v>
      </c>
    </row>
    <row r="110" spans="1:8" x14ac:dyDescent="0.3">
      <c r="A110" s="24"/>
      <c r="B110" s="22"/>
      <c r="C110" s="23"/>
      <c r="D110" s="12"/>
      <c r="E110" s="1"/>
      <c r="F110" s="12"/>
      <c r="G110" s="23"/>
      <c r="H110" s="12" t="s">
        <v>311</v>
      </c>
    </row>
    <row r="111" spans="1:8" x14ac:dyDescent="0.3">
      <c r="A111" s="24"/>
      <c r="B111" s="22"/>
      <c r="C111" s="23"/>
      <c r="D111" s="12"/>
      <c r="E111" s="1"/>
      <c r="F111" s="12" t="s">
        <v>312</v>
      </c>
      <c r="G111" s="23"/>
      <c r="H111" s="12" t="s">
        <v>313</v>
      </c>
    </row>
    <row r="112" spans="1:8" x14ac:dyDescent="0.3">
      <c r="A112" s="24"/>
      <c r="B112" s="22"/>
      <c r="C112" s="23"/>
      <c r="D112" s="12"/>
      <c r="E112" s="1"/>
      <c r="F112" s="12" t="s">
        <v>314</v>
      </c>
      <c r="G112" s="23"/>
      <c r="H112" s="12" t="s">
        <v>315</v>
      </c>
    </row>
    <row r="113" spans="1:8" x14ac:dyDescent="0.3">
      <c r="A113" s="24"/>
      <c r="B113" s="22"/>
      <c r="C113" s="23"/>
      <c r="D113" s="12"/>
      <c r="E113" s="1"/>
      <c r="F113" s="12"/>
      <c r="G113" s="23"/>
      <c r="H113" s="12" t="s">
        <v>316</v>
      </c>
    </row>
    <row r="114" spans="1:8" x14ac:dyDescent="0.3">
      <c r="A114" s="24"/>
      <c r="B114" s="22"/>
      <c r="C114" s="23"/>
      <c r="D114" s="12"/>
      <c r="E114" s="1"/>
      <c r="F114" s="12" t="s">
        <v>317</v>
      </c>
      <c r="G114" s="23"/>
      <c r="H114" s="12" t="s">
        <v>318</v>
      </c>
    </row>
    <row r="115" spans="1:8" x14ac:dyDescent="0.3">
      <c r="A115" s="24"/>
      <c r="B115" s="22"/>
      <c r="C115" s="23"/>
      <c r="D115" s="12"/>
      <c r="E115" s="1"/>
      <c r="F115" s="12"/>
      <c r="G115" s="23"/>
      <c r="H115" s="12" t="s">
        <v>319</v>
      </c>
    </row>
    <row r="116" spans="1:8" x14ac:dyDescent="0.3">
      <c r="A116" s="24"/>
      <c r="B116" s="22"/>
      <c r="C116" s="23"/>
      <c r="D116" s="12"/>
      <c r="E116" s="1"/>
      <c r="F116" s="12"/>
      <c r="G116" s="23"/>
      <c r="H116" s="12" t="s">
        <v>320</v>
      </c>
    </row>
    <row r="117" spans="1:8" x14ac:dyDescent="0.3">
      <c r="A117" s="24"/>
      <c r="B117" s="22"/>
      <c r="C117" s="23"/>
      <c r="D117" s="12"/>
      <c r="E117" s="1"/>
      <c r="F117" s="12"/>
      <c r="G117" s="23"/>
      <c r="H117" s="12" t="s">
        <v>321</v>
      </c>
    </row>
    <row r="118" spans="1:8" x14ac:dyDescent="0.3">
      <c r="A118" s="24"/>
      <c r="B118" s="22"/>
      <c r="C118" s="23"/>
      <c r="D118" s="12"/>
      <c r="E118" s="1"/>
      <c r="F118" s="12"/>
      <c r="G118" s="23"/>
      <c r="H118" s="12" t="s">
        <v>322</v>
      </c>
    </row>
    <row r="119" spans="1:8" x14ac:dyDescent="0.3">
      <c r="A119" s="24"/>
      <c r="B119" s="22"/>
      <c r="C119" s="23"/>
      <c r="D119" s="12"/>
      <c r="E119" s="1"/>
      <c r="F119" s="12" t="s">
        <v>323</v>
      </c>
      <c r="G119" s="20"/>
      <c r="H119" s="16" t="s">
        <v>324</v>
      </c>
    </row>
    <row r="120" spans="1:8" x14ac:dyDescent="0.3">
      <c r="A120" s="24"/>
      <c r="B120" s="22"/>
      <c r="C120" s="23"/>
      <c r="D120" s="12"/>
      <c r="E120" s="1"/>
      <c r="F120" s="12"/>
      <c r="G120" s="20"/>
      <c r="H120" s="16" t="s">
        <v>325</v>
      </c>
    </row>
    <row r="121" spans="1:8" x14ac:dyDescent="0.3">
      <c r="A121" s="24"/>
      <c r="B121" s="22"/>
      <c r="C121" s="23"/>
      <c r="D121" s="12"/>
      <c r="E121" s="1"/>
      <c r="F121" s="12"/>
      <c r="G121" s="23"/>
      <c r="H121" s="12" t="s">
        <v>326</v>
      </c>
    </row>
    <row r="122" spans="1:8" x14ac:dyDescent="0.3">
      <c r="A122" s="24"/>
      <c r="B122" s="22"/>
      <c r="C122" s="23"/>
      <c r="D122" s="12"/>
      <c r="E122" s="1"/>
      <c r="F122" s="12"/>
      <c r="G122" s="23"/>
      <c r="H122" s="12" t="s">
        <v>327</v>
      </c>
    </row>
    <row r="123" spans="1:8" x14ac:dyDescent="0.3">
      <c r="A123" s="24"/>
      <c r="B123" s="22"/>
      <c r="C123" s="23"/>
      <c r="D123" s="12"/>
      <c r="E123" s="1"/>
      <c r="F123" s="12" t="s">
        <v>328</v>
      </c>
      <c r="G123" s="23"/>
      <c r="H123" s="12" t="s">
        <v>328</v>
      </c>
    </row>
    <row r="124" spans="1:8" x14ac:dyDescent="0.3">
      <c r="A124" s="24"/>
      <c r="B124" s="22"/>
      <c r="C124" s="17"/>
      <c r="D124" s="17" t="s">
        <v>329</v>
      </c>
      <c r="E124" s="1"/>
      <c r="F124" s="12" t="s">
        <v>330</v>
      </c>
      <c r="G124" s="23"/>
      <c r="H124" s="12" t="s">
        <v>331</v>
      </c>
    </row>
    <row r="125" spans="1:8" x14ac:dyDescent="0.3">
      <c r="A125" s="24"/>
      <c r="B125" s="22"/>
      <c r="C125" s="17"/>
      <c r="D125" s="17"/>
      <c r="E125" s="1"/>
      <c r="F125" s="12"/>
      <c r="G125" s="23"/>
      <c r="H125" s="12" t="s">
        <v>332</v>
      </c>
    </row>
    <row r="126" spans="1:8" x14ac:dyDescent="0.3">
      <c r="A126" s="24"/>
      <c r="B126" s="22"/>
      <c r="C126" s="17"/>
      <c r="D126" s="17"/>
      <c r="E126" s="1"/>
      <c r="F126" s="12"/>
      <c r="G126" s="23"/>
      <c r="H126" s="12" t="s">
        <v>333</v>
      </c>
    </row>
    <row r="127" spans="1:8" x14ac:dyDescent="0.3">
      <c r="A127" s="24"/>
      <c r="B127" s="22"/>
      <c r="C127" s="17"/>
      <c r="D127" s="17"/>
      <c r="E127" s="1"/>
      <c r="F127" s="12"/>
      <c r="G127" s="23"/>
      <c r="H127" s="12" t="s">
        <v>334</v>
      </c>
    </row>
    <row r="128" spans="1:8" x14ac:dyDescent="0.3">
      <c r="A128" s="24"/>
      <c r="B128" s="22"/>
      <c r="C128" s="17"/>
      <c r="D128" s="17"/>
      <c r="E128" s="1"/>
      <c r="F128" s="12"/>
      <c r="G128" s="23"/>
      <c r="H128" s="12" t="s">
        <v>335</v>
      </c>
    </row>
    <row r="129" spans="1:8" x14ac:dyDescent="0.3">
      <c r="A129" s="24"/>
      <c r="B129" s="22"/>
      <c r="C129" s="17"/>
      <c r="D129" s="17"/>
      <c r="E129" s="1"/>
      <c r="F129" s="12"/>
      <c r="G129" s="23"/>
      <c r="H129" s="12" t="s">
        <v>336</v>
      </c>
    </row>
    <row r="130" spans="1:8" x14ac:dyDescent="0.3">
      <c r="A130" s="24"/>
      <c r="B130" s="22"/>
      <c r="C130" s="17"/>
      <c r="D130" s="17"/>
      <c r="E130" s="1"/>
      <c r="F130" s="12" t="s">
        <v>337</v>
      </c>
      <c r="G130" s="23"/>
      <c r="H130" s="12" t="s">
        <v>338</v>
      </c>
    </row>
    <row r="131" spans="1:8" x14ac:dyDescent="0.3">
      <c r="A131" s="24"/>
      <c r="B131" s="22"/>
      <c r="C131" s="17"/>
      <c r="D131" s="17"/>
      <c r="E131" s="1"/>
      <c r="F131" s="12"/>
      <c r="G131" s="23"/>
      <c r="H131" s="12" t="s">
        <v>339</v>
      </c>
    </row>
    <row r="132" spans="1:8" x14ac:dyDescent="0.3">
      <c r="A132" s="24"/>
      <c r="B132" s="22"/>
      <c r="C132" s="17"/>
      <c r="D132" s="17"/>
      <c r="E132" s="1"/>
      <c r="F132" s="12" t="s">
        <v>340</v>
      </c>
      <c r="G132" s="23"/>
      <c r="H132" s="12" t="s">
        <v>341</v>
      </c>
    </row>
    <row r="133" spans="1:8" x14ac:dyDescent="0.3">
      <c r="A133" s="24"/>
      <c r="B133" s="22"/>
      <c r="C133" s="17"/>
      <c r="D133" s="17"/>
      <c r="E133" s="1"/>
      <c r="F133" s="12"/>
      <c r="G133" s="23"/>
      <c r="H133" s="12" t="s">
        <v>342</v>
      </c>
    </row>
    <row r="134" spans="1:8" x14ac:dyDescent="0.3">
      <c r="A134" s="24"/>
      <c r="B134" s="22"/>
      <c r="C134" s="17"/>
      <c r="D134" s="17"/>
      <c r="E134" s="1"/>
      <c r="F134" s="12"/>
      <c r="G134" s="23"/>
      <c r="H134" s="12" t="s">
        <v>343</v>
      </c>
    </row>
    <row r="135" spans="1:8" x14ac:dyDescent="0.3">
      <c r="A135" s="24"/>
      <c r="B135" s="22"/>
      <c r="C135" s="17"/>
      <c r="D135" s="17"/>
      <c r="E135" s="1"/>
      <c r="F135" s="12"/>
      <c r="G135" s="23"/>
      <c r="H135" s="12" t="s">
        <v>344</v>
      </c>
    </row>
    <row r="136" spans="1:8" x14ac:dyDescent="0.3">
      <c r="A136" s="24"/>
      <c r="B136" s="22"/>
      <c r="C136" s="17"/>
      <c r="D136" s="17"/>
      <c r="E136" s="1"/>
      <c r="F136" s="12"/>
      <c r="G136" s="23"/>
      <c r="H136" s="12" t="s">
        <v>345</v>
      </c>
    </row>
    <row r="137" spans="1:8" x14ac:dyDescent="0.3">
      <c r="A137" s="24"/>
      <c r="B137" s="22"/>
      <c r="C137" s="17"/>
      <c r="D137" s="17"/>
      <c r="E137" s="1"/>
      <c r="F137" s="12"/>
      <c r="G137" s="23"/>
      <c r="H137" s="12" t="s">
        <v>346</v>
      </c>
    </row>
    <row r="138" spans="1:8" x14ac:dyDescent="0.3">
      <c r="A138" s="24"/>
      <c r="B138" s="22"/>
      <c r="C138" s="17"/>
      <c r="D138" s="17"/>
      <c r="E138" s="1"/>
      <c r="F138" s="12"/>
      <c r="G138" s="23"/>
      <c r="H138" s="12" t="s">
        <v>347</v>
      </c>
    </row>
    <row r="139" spans="1:8" x14ac:dyDescent="0.3">
      <c r="A139" s="24"/>
      <c r="B139" s="22"/>
      <c r="C139" s="17"/>
      <c r="D139" s="17"/>
      <c r="E139" s="1"/>
      <c r="F139" s="12" t="s">
        <v>348</v>
      </c>
      <c r="G139" s="23"/>
      <c r="H139" s="12" t="s">
        <v>349</v>
      </c>
    </row>
    <row r="140" spans="1:8" x14ac:dyDescent="0.3">
      <c r="A140" s="24"/>
      <c r="B140" s="22"/>
      <c r="C140" s="17"/>
      <c r="D140" s="17"/>
      <c r="E140" s="1"/>
      <c r="F140" s="12"/>
      <c r="G140" s="23"/>
      <c r="H140" s="12" t="s">
        <v>350</v>
      </c>
    </row>
    <row r="141" spans="1:8" x14ac:dyDescent="0.3">
      <c r="A141" s="24"/>
      <c r="B141" s="22"/>
      <c r="C141" s="17"/>
      <c r="D141" s="17"/>
      <c r="E141" s="1"/>
      <c r="F141" s="12" t="s">
        <v>351</v>
      </c>
      <c r="G141" s="23"/>
      <c r="H141" s="12" t="s">
        <v>352</v>
      </c>
    </row>
    <row r="142" spans="1:8" x14ac:dyDescent="0.3">
      <c r="A142" s="24"/>
      <c r="B142" s="22"/>
      <c r="C142" s="17"/>
      <c r="D142" s="17"/>
      <c r="E142" s="1"/>
      <c r="F142" s="12"/>
      <c r="G142" s="23"/>
      <c r="H142" s="12" t="s">
        <v>353</v>
      </c>
    </row>
    <row r="143" spans="1:8" x14ac:dyDescent="0.3">
      <c r="A143" s="24"/>
      <c r="B143" s="22"/>
      <c r="C143" s="17"/>
      <c r="D143" s="17"/>
      <c r="E143" s="1"/>
      <c r="F143" s="12" t="s">
        <v>354</v>
      </c>
      <c r="G143" s="23"/>
      <c r="H143" s="12" t="s">
        <v>354</v>
      </c>
    </row>
    <row r="144" spans="1:8" x14ac:dyDescent="0.3">
      <c r="A144" s="24"/>
      <c r="B144" s="22"/>
      <c r="C144" s="17"/>
      <c r="D144" s="17"/>
      <c r="E144" s="1"/>
      <c r="F144" s="12" t="s">
        <v>355</v>
      </c>
      <c r="G144" s="23"/>
      <c r="H144" s="12" t="s">
        <v>356</v>
      </c>
    </row>
    <row r="145" spans="1:8" x14ac:dyDescent="0.3">
      <c r="A145" s="24"/>
      <c r="B145" s="22"/>
      <c r="C145" s="17"/>
      <c r="D145" s="17"/>
      <c r="E145" s="1"/>
      <c r="F145" s="12"/>
      <c r="G145" s="23"/>
      <c r="H145" s="12" t="s">
        <v>357</v>
      </c>
    </row>
    <row r="146" spans="1:8" x14ac:dyDescent="0.3">
      <c r="A146" s="24"/>
      <c r="B146" s="22"/>
      <c r="C146" s="17"/>
      <c r="D146" s="17"/>
      <c r="E146" s="1"/>
      <c r="F146" s="12"/>
      <c r="G146" s="23"/>
      <c r="H146" s="12" t="s">
        <v>358</v>
      </c>
    </row>
    <row r="147" spans="1:8" x14ac:dyDescent="0.3">
      <c r="A147" s="24"/>
      <c r="B147" s="22"/>
      <c r="C147" s="17"/>
      <c r="D147" s="17"/>
      <c r="E147" s="1"/>
      <c r="F147" s="12"/>
      <c r="G147" s="23"/>
      <c r="H147" s="12" t="s">
        <v>359</v>
      </c>
    </row>
    <row r="148" spans="1:8" x14ac:dyDescent="0.3">
      <c r="A148" s="24"/>
      <c r="B148" s="22"/>
      <c r="C148" s="17"/>
      <c r="D148" s="17"/>
      <c r="E148" s="1"/>
      <c r="F148" s="12"/>
      <c r="G148" s="23"/>
      <c r="H148" s="12" t="s">
        <v>360</v>
      </c>
    </row>
    <row r="149" spans="1:8" x14ac:dyDescent="0.3">
      <c r="A149" s="24"/>
      <c r="B149" s="22"/>
      <c r="C149" s="17"/>
      <c r="D149" s="17"/>
      <c r="E149" s="1"/>
      <c r="F149" s="12" t="s">
        <v>361</v>
      </c>
      <c r="G149" s="23"/>
      <c r="H149" s="12" t="s">
        <v>362</v>
      </c>
    </row>
    <row r="150" spans="1:8" x14ac:dyDescent="0.3">
      <c r="A150" s="24"/>
      <c r="B150" s="22"/>
      <c r="C150" s="17"/>
      <c r="D150" s="17"/>
      <c r="E150" s="1"/>
      <c r="F150" s="12"/>
      <c r="G150" s="23"/>
      <c r="H150" s="12" t="s">
        <v>363</v>
      </c>
    </row>
    <row r="151" spans="1:8" x14ac:dyDescent="0.3">
      <c r="A151" s="24"/>
      <c r="B151" s="22"/>
      <c r="C151" s="17"/>
      <c r="D151" s="17"/>
      <c r="E151" s="1"/>
      <c r="F151" s="12"/>
      <c r="G151" s="23"/>
      <c r="H151" s="16" t="s">
        <v>364</v>
      </c>
    </row>
    <row r="152" spans="1:8" x14ac:dyDescent="0.3">
      <c r="A152" s="24"/>
      <c r="B152" s="22"/>
      <c r="C152" s="17"/>
      <c r="D152" s="17"/>
      <c r="E152" s="1"/>
      <c r="F152" s="12" t="s">
        <v>365</v>
      </c>
      <c r="G152" s="23"/>
      <c r="H152" s="12" t="s">
        <v>365</v>
      </c>
    </row>
    <row r="153" spans="1:8" x14ac:dyDescent="0.3">
      <c r="A153" s="24"/>
      <c r="B153" s="22"/>
      <c r="C153" s="17"/>
      <c r="D153" s="17"/>
      <c r="E153" s="1"/>
      <c r="F153" s="12" t="s">
        <v>366</v>
      </c>
      <c r="G153" s="23"/>
      <c r="H153" s="12" t="s">
        <v>367</v>
      </c>
    </row>
    <row r="154" spans="1:8" x14ac:dyDescent="0.3">
      <c r="A154" s="24"/>
      <c r="B154" s="22"/>
      <c r="C154" s="23"/>
      <c r="D154" s="12" t="s">
        <v>368</v>
      </c>
      <c r="E154" s="1"/>
      <c r="F154" s="12" t="s">
        <v>369</v>
      </c>
      <c r="G154" s="23"/>
      <c r="H154" s="12" t="s">
        <v>369</v>
      </c>
    </row>
    <row r="155" spans="1:8" x14ac:dyDescent="0.3">
      <c r="A155" s="24"/>
      <c r="B155" s="22"/>
      <c r="C155" s="23"/>
      <c r="D155" s="12"/>
      <c r="E155" s="1"/>
      <c r="F155" s="12" t="s">
        <v>370</v>
      </c>
      <c r="G155" s="23"/>
      <c r="H155" s="12" t="s">
        <v>371</v>
      </c>
    </row>
    <row r="156" spans="1:8" x14ac:dyDescent="0.3">
      <c r="A156" s="24"/>
      <c r="B156" s="22"/>
      <c r="C156" s="23"/>
      <c r="D156" s="12"/>
      <c r="E156" s="1"/>
      <c r="F156" s="12"/>
      <c r="G156" s="23"/>
      <c r="H156" s="12" t="s">
        <v>372</v>
      </c>
    </row>
    <row r="157" spans="1:8" x14ac:dyDescent="0.3">
      <c r="A157" s="24"/>
      <c r="B157" s="22"/>
      <c r="C157" s="23"/>
      <c r="D157" s="12"/>
      <c r="E157" s="1"/>
      <c r="F157" s="12"/>
      <c r="G157" s="23"/>
      <c r="H157" s="12" t="s">
        <v>373</v>
      </c>
    </row>
    <row r="158" spans="1:8" x14ac:dyDescent="0.3">
      <c r="A158" s="24"/>
      <c r="B158" s="22"/>
      <c r="C158" s="23"/>
      <c r="D158" s="12"/>
      <c r="E158" s="1"/>
      <c r="F158" s="12"/>
      <c r="G158" s="23"/>
      <c r="H158" s="12" t="s">
        <v>374</v>
      </c>
    </row>
    <row r="159" spans="1:8" x14ac:dyDescent="0.3">
      <c r="A159" s="24"/>
      <c r="B159" s="22"/>
      <c r="C159" s="23"/>
      <c r="D159" s="12"/>
      <c r="E159" s="1"/>
      <c r="F159" s="12"/>
      <c r="G159" s="23"/>
      <c r="H159" s="12" t="s">
        <v>375</v>
      </c>
    </row>
    <row r="160" spans="1:8" x14ac:dyDescent="0.3">
      <c r="A160" s="24"/>
      <c r="B160" s="22"/>
      <c r="C160" s="23"/>
      <c r="D160" s="12"/>
      <c r="E160" s="1"/>
      <c r="F160" s="12"/>
      <c r="G160" s="23"/>
      <c r="H160" s="12" t="s">
        <v>376</v>
      </c>
    </row>
    <row r="161" spans="1:8" x14ac:dyDescent="0.3">
      <c r="A161" s="24"/>
      <c r="B161" s="22"/>
      <c r="C161" s="23"/>
      <c r="D161" s="12"/>
      <c r="E161" s="1"/>
      <c r="F161" s="12"/>
      <c r="G161" s="23"/>
      <c r="H161" s="12" t="s">
        <v>377</v>
      </c>
    </row>
    <row r="162" spans="1:8" x14ac:dyDescent="0.3">
      <c r="A162" s="24"/>
      <c r="B162" s="22"/>
      <c r="C162" s="23"/>
      <c r="D162" s="12"/>
      <c r="E162" s="1"/>
      <c r="F162" s="12"/>
      <c r="G162" s="23"/>
      <c r="H162" s="12" t="s">
        <v>378</v>
      </c>
    </row>
    <row r="163" spans="1:8" x14ac:dyDescent="0.3">
      <c r="A163" s="24"/>
      <c r="B163" s="22"/>
      <c r="C163" s="23"/>
      <c r="D163" s="12"/>
      <c r="E163" s="1"/>
      <c r="F163" s="12"/>
      <c r="G163" s="23"/>
      <c r="H163" s="12" t="s">
        <v>379</v>
      </c>
    </row>
    <row r="164" spans="1:8" x14ac:dyDescent="0.3">
      <c r="A164" s="24"/>
      <c r="B164" s="22"/>
      <c r="C164" s="23"/>
      <c r="D164" s="12"/>
      <c r="E164" s="1"/>
      <c r="F164" s="12" t="s">
        <v>380</v>
      </c>
      <c r="G164" s="23"/>
      <c r="H164" s="12" t="s">
        <v>380</v>
      </c>
    </row>
    <row r="165" spans="1:8" x14ac:dyDescent="0.3">
      <c r="A165" s="24"/>
      <c r="B165" s="22"/>
      <c r="C165" s="23"/>
      <c r="D165" s="12"/>
      <c r="E165" s="1"/>
      <c r="F165" s="12"/>
      <c r="G165" s="23"/>
      <c r="H165" s="12" t="s">
        <v>381</v>
      </c>
    </row>
    <row r="166" spans="1:8" x14ac:dyDescent="0.3">
      <c r="A166" s="24"/>
      <c r="B166" s="22"/>
      <c r="C166" s="23"/>
      <c r="D166" s="12"/>
      <c r="E166" s="1"/>
      <c r="F166" s="12" t="s">
        <v>382</v>
      </c>
      <c r="G166" s="23"/>
      <c r="H166" s="12" t="s">
        <v>383</v>
      </c>
    </row>
    <row r="167" spans="1:8" x14ac:dyDescent="0.3">
      <c r="A167" s="24"/>
      <c r="B167" s="22"/>
      <c r="C167" s="23"/>
      <c r="D167" s="12"/>
      <c r="E167" s="1"/>
      <c r="F167" s="12"/>
      <c r="G167" s="23"/>
      <c r="H167" s="12" t="s">
        <v>384</v>
      </c>
    </row>
    <row r="168" spans="1:8" x14ac:dyDescent="0.3">
      <c r="A168" s="24"/>
      <c r="B168" s="22"/>
      <c r="C168" s="23"/>
      <c r="D168" s="12"/>
      <c r="E168" s="1"/>
      <c r="F168" s="12" t="s">
        <v>385</v>
      </c>
      <c r="G168" s="23"/>
      <c r="H168" s="12" t="s">
        <v>386</v>
      </c>
    </row>
    <row r="169" spans="1:8" x14ac:dyDescent="0.3">
      <c r="A169" s="24"/>
      <c r="B169" s="22"/>
      <c r="C169" s="23"/>
      <c r="D169" s="12"/>
      <c r="E169" s="1"/>
      <c r="F169" s="12"/>
      <c r="G169" s="23"/>
      <c r="H169" s="12" t="s">
        <v>387</v>
      </c>
    </row>
    <row r="170" spans="1:8" x14ac:dyDescent="0.3">
      <c r="A170" s="24"/>
      <c r="B170" s="22"/>
      <c r="C170" s="23"/>
      <c r="D170" s="12"/>
      <c r="E170" s="1"/>
      <c r="F170" s="12" t="s">
        <v>388</v>
      </c>
      <c r="G170" s="23"/>
      <c r="H170" s="12" t="s">
        <v>389</v>
      </c>
    </row>
    <row r="171" spans="1:8" x14ac:dyDescent="0.3">
      <c r="A171" s="24"/>
      <c r="B171" s="22"/>
      <c r="C171" s="23"/>
      <c r="D171" s="12"/>
      <c r="E171" s="1"/>
      <c r="F171" s="12" t="s">
        <v>390</v>
      </c>
      <c r="G171" s="23"/>
      <c r="H171" s="12" t="s">
        <v>391</v>
      </c>
    </row>
    <row r="172" spans="1:8" x14ac:dyDescent="0.3">
      <c r="A172" s="24"/>
      <c r="B172" s="22"/>
      <c r="C172" s="23"/>
      <c r="D172" s="12"/>
      <c r="E172" s="1"/>
      <c r="F172" s="12" t="s">
        <v>392</v>
      </c>
      <c r="G172" s="23"/>
      <c r="H172" s="12" t="s">
        <v>393</v>
      </c>
    </row>
    <row r="173" spans="1:8" x14ac:dyDescent="0.3">
      <c r="A173" s="24"/>
      <c r="B173" s="22"/>
      <c r="C173" s="23"/>
      <c r="D173" s="12"/>
      <c r="E173" s="1"/>
      <c r="F173" s="12"/>
      <c r="G173" s="23"/>
      <c r="H173" s="12" t="s">
        <v>394</v>
      </c>
    </row>
    <row r="174" spans="1:8" x14ac:dyDescent="0.3">
      <c r="A174" s="24"/>
      <c r="B174" s="22"/>
      <c r="C174" s="23"/>
      <c r="D174" s="12"/>
      <c r="E174" s="1"/>
      <c r="F174" s="12"/>
      <c r="G174" s="23"/>
      <c r="H174" s="12" t="s">
        <v>395</v>
      </c>
    </row>
    <row r="175" spans="1:8" x14ac:dyDescent="0.3">
      <c r="A175" s="24"/>
      <c r="B175" s="22"/>
      <c r="C175" s="17"/>
      <c r="D175" s="17" t="s">
        <v>396</v>
      </c>
      <c r="E175" s="1"/>
      <c r="F175" s="12" t="s">
        <v>397</v>
      </c>
      <c r="G175" s="25"/>
      <c r="H175" s="12" t="s">
        <v>398</v>
      </c>
    </row>
    <row r="176" spans="1:8" x14ac:dyDescent="0.3">
      <c r="A176" s="24"/>
      <c r="B176" s="22"/>
      <c r="C176" s="17"/>
      <c r="D176" s="17"/>
      <c r="E176" s="1"/>
      <c r="F176" s="12"/>
      <c r="G176" s="25"/>
      <c r="H176" s="12" t="s">
        <v>399</v>
      </c>
    </row>
    <row r="177" spans="1:8" x14ac:dyDescent="0.3">
      <c r="A177" s="24"/>
      <c r="B177" s="22"/>
      <c r="C177" s="17"/>
      <c r="D177" s="17"/>
      <c r="E177" s="1"/>
      <c r="F177" s="12" t="s">
        <v>400</v>
      </c>
      <c r="G177" s="23"/>
      <c r="H177" s="12" t="s">
        <v>401</v>
      </c>
    </row>
    <row r="178" spans="1:8" x14ac:dyDescent="0.3">
      <c r="A178" s="24"/>
      <c r="B178" s="22"/>
      <c r="C178" s="17"/>
      <c r="D178" s="17"/>
      <c r="E178" s="1"/>
      <c r="F178" s="12" t="s">
        <v>402</v>
      </c>
      <c r="G178" s="23"/>
      <c r="H178" s="12" t="s">
        <v>403</v>
      </c>
    </row>
    <row r="179" spans="1:8" ht="14" customHeight="1" x14ac:dyDescent="0.3">
      <c r="A179" s="24"/>
      <c r="B179" s="22"/>
      <c r="C179" s="23"/>
      <c r="D179" s="12" t="s">
        <v>404</v>
      </c>
      <c r="E179" s="1"/>
      <c r="F179" s="12" t="s">
        <v>405</v>
      </c>
      <c r="G179" s="23"/>
      <c r="H179" s="12" t="s">
        <v>406</v>
      </c>
    </row>
    <row r="180" spans="1:8" x14ac:dyDescent="0.3">
      <c r="A180" s="24"/>
      <c r="B180" s="22"/>
      <c r="C180" s="23"/>
      <c r="D180" s="12"/>
      <c r="E180" s="1"/>
      <c r="F180" s="12"/>
      <c r="G180" s="23"/>
      <c r="H180" s="12" t="s">
        <v>407</v>
      </c>
    </row>
    <row r="181" spans="1:8" x14ac:dyDescent="0.3">
      <c r="A181" s="24"/>
      <c r="B181" s="22"/>
      <c r="C181" s="23"/>
      <c r="D181" s="12"/>
      <c r="E181" s="1"/>
      <c r="F181" s="12"/>
      <c r="G181" s="23"/>
      <c r="H181" s="12" t="s">
        <v>408</v>
      </c>
    </row>
    <row r="182" spans="1:8" x14ac:dyDescent="0.3">
      <c r="A182" s="24"/>
      <c r="B182" s="22"/>
      <c r="C182" s="23"/>
      <c r="D182" s="12"/>
      <c r="E182" s="1"/>
      <c r="F182" s="12"/>
      <c r="G182" s="23"/>
      <c r="H182" s="12" t="s">
        <v>409</v>
      </c>
    </row>
    <row r="183" spans="1:8" x14ac:dyDescent="0.3">
      <c r="A183" s="24"/>
      <c r="B183" s="22"/>
      <c r="C183" s="23"/>
      <c r="D183" s="12"/>
      <c r="E183" s="1"/>
      <c r="F183" s="12" t="s">
        <v>410</v>
      </c>
      <c r="G183" s="23"/>
      <c r="H183" s="12" t="s">
        <v>411</v>
      </c>
    </row>
    <row r="184" spans="1:8" x14ac:dyDescent="0.3">
      <c r="A184" s="24"/>
      <c r="B184" s="22"/>
      <c r="C184" s="23"/>
      <c r="D184" s="12"/>
      <c r="E184" s="1"/>
      <c r="F184" s="12"/>
      <c r="G184" s="23"/>
      <c r="H184" s="12" t="s">
        <v>412</v>
      </c>
    </row>
    <row r="185" spans="1:8" x14ac:dyDescent="0.3">
      <c r="A185" s="24"/>
      <c r="B185" s="22"/>
      <c r="C185" s="23"/>
      <c r="D185" s="12"/>
      <c r="E185" s="1"/>
      <c r="F185" s="12"/>
      <c r="G185" s="23"/>
      <c r="H185" s="12" t="s">
        <v>413</v>
      </c>
    </row>
    <row r="186" spans="1:8" x14ac:dyDescent="0.3">
      <c r="A186" s="24"/>
      <c r="B186" s="22"/>
      <c r="C186" s="23"/>
      <c r="D186" s="12"/>
      <c r="E186" s="1"/>
      <c r="F186" s="12"/>
      <c r="G186" s="23"/>
      <c r="H186" s="12" t="s">
        <v>414</v>
      </c>
    </row>
    <row r="187" spans="1:8" x14ac:dyDescent="0.3">
      <c r="A187" s="24"/>
      <c r="B187" s="22"/>
      <c r="C187" s="23"/>
      <c r="D187" s="12"/>
      <c r="E187" s="1"/>
      <c r="F187" s="12"/>
      <c r="G187" s="23"/>
      <c r="H187" s="12" t="s">
        <v>415</v>
      </c>
    </row>
    <row r="188" spans="1:8" x14ac:dyDescent="0.3">
      <c r="A188" s="24"/>
      <c r="B188" s="22"/>
      <c r="C188" s="23"/>
      <c r="D188" s="12"/>
      <c r="E188" s="1"/>
      <c r="F188" s="12"/>
      <c r="G188" s="23"/>
      <c r="H188" s="12" t="s">
        <v>416</v>
      </c>
    </row>
    <row r="189" spans="1:8" x14ac:dyDescent="0.3">
      <c r="A189" s="24"/>
      <c r="B189" s="22"/>
      <c r="C189" s="23"/>
      <c r="D189" s="12"/>
      <c r="E189" s="1"/>
      <c r="F189" s="12" t="s">
        <v>417</v>
      </c>
      <c r="G189" s="23"/>
      <c r="H189" s="12" t="s">
        <v>417</v>
      </c>
    </row>
    <row r="190" spans="1:8" x14ac:dyDescent="0.3">
      <c r="A190" s="24"/>
      <c r="B190" s="22"/>
      <c r="C190" s="17"/>
      <c r="D190" s="17" t="s">
        <v>418</v>
      </c>
      <c r="E190" s="1"/>
      <c r="F190" s="12" t="s">
        <v>419</v>
      </c>
      <c r="G190" s="23"/>
      <c r="H190" s="12" t="s">
        <v>419</v>
      </c>
    </row>
    <row r="191" spans="1:8" x14ac:dyDescent="0.3">
      <c r="A191" s="24"/>
      <c r="B191" s="22"/>
      <c r="C191" s="17"/>
      <c r="D191" s="17"/>
      <c r="E191" s="1"/>
      <c r="F191" s="12" t="s">
        <v>420</v>
      </c>
      <c r="G191" s="23"/>
      <c r="H191" s="12" t="s">
        <v>420</v>
      </c>
    </row>
    <row r="192" spans="1:8" x14ac:dyDescent="0.3">
      <c r="A192" s="24"/>
      <c r="B192" s="22"/>
      <c r="C192" s="17"/>
      <c r="D192" s="17"/>
      <c r="E192" s="1"/>
      <c r="F192" s="12" t="s">
        <v>421</v>
      </c>
      <c r="G192" s="23"/>
      <c r="H192" s="12" t="s">
        <v>421</v>
      </c>
    </row>
    <row r="193" spans="1:8" x14ac:dyDescent="0.3">
      <c r="A193" s="24"/>
      <c r="B193" s="22"/>
      <c r="C193" s="17"/>
      <c r="D193" s="17"/>
      <c r="E193" s="1"/>
      <c r="F193" s="12" t="s">
        <v>422</v>
      </c>
      <c r="G193" s="23"/>
      <c r="H193" s="12" t="s">
        <v>423</v>
      </c>
    </row>
    <row r="194" spans="1:8" x14ac:dyDescent="0.3">
      <c r="A194" s="24"/>
      <c r="B194" s="22"/>
      <c r="C194" s="17"/>
      <c r="D194" s="17"/>
      <c r="E194" s="1"/>
      <c r="F194" s="12"/>
      <c r="G194" s="23"/>
      <c r="H194" s="12" t="s">
        <v>424</v>
      </c>
    </row>
    <row r="195" spans="1:8" x14ac:dyDescent="0.3">
      <c r="A195" s="24"/>
      <c r="B195" s="22"/>
      <c r="C195" s="17"/>
      <c r="D195" s="17"/>
      <c r="E195" s="1"/>
      <c r="F195" s="12"/>
      <c r="G195" s="23"/>
      <c r="H195" s="12" t="s">
        <v>425</v>
      </c>
    </row>
    <row r="196" spans="1:8" x14ac:dyDescent="0.3">
      <c r="A196" s="24"/>
      <c r="B196" s="22"/>
      <c r="C196" s="17"/>
      <c r="D196" s="17"/>
      <c r="E196" s="1"/>
      <c r="F196" s="12" t="s">
        <v>426</v>
      </c>
      <c r="G196" s="23"/>
      <c r="H196" s="12" t="s">
        <v>426</v>
      </c>
    </row>
    <row r="197" spans="1:8" x14ac:dyDescent="0.3">
      <c r="A197" s="24"/>
      <c r="B197" s="22"/>
      <c r="C197" s="17"/>
      <c r="D197" s="17"/>
      <c r="E197" s="1"/>
      <c r="F197" s="12" t="s">
        <v>427</v>
      </c>
      <c r="G197" s="23"/>
      <c r="H197" s="12" t="s">
        <v>428</v>
      </c>
    </row>
    <row r="198" spans="1:8" x14ac:dyDescent="0.3">
      <c r="A198" s="24"/>
      <c r="B198" s="22"/>
      <c r="C198" s="17"/>
      <c r="D198" s="17"/>
      <c r="E198" s="1"/>
      <c r="F198" s="12"/>
      <c r="G198" s="23"/>
      <c r="H198" s="12" t="s">
        <v>429</v>
      </c>
    </row>
    <row r="199" spans="1:8" x14ac:dyDescent="0.3">
      <c r="A199" s="24"/>
      <c r="B199" s="22"/>
      <c r="C199" s="17"/>
      <c r="D199" s="17"/>
      <c r="E199" s="1"/>
      <c r="F199" s="12"/>
      <c r="G199" s="23"/>
      <c r="H199" s="12" t="s">
        <v>430</v>
      </c>
    </row>
    <row r="200" spans="1:8" x14ac:dyDescent="0.3">
      <c r="A200" s="24"/>
      <c r="B200" s="22"/>
      <c r="C200" s="17"/>
      <c r="D200" s="17"/>
      <c r="E200" s="1"/>
      <c r="F200" s="12" t="s">
        <v>431</v>
      </c>
      <c r="G200" s="23"/>
      <c r="H200" s="12" t="s">
        <v>432</v>
      </c>
    </row>
    <row r="201" spans="1:8" x14ac:dyDescent="0.3">
      <c r="A201" s="24"/>
      <c r="B201" s="22"/>
      <c r="C201" s="17"/>
      <c r="D201" s="17"/>
      <c r="E201" s="1"/>
      <c r="F201" s="12"/>
      <c r="G201" s="23"/>
      <c r="H201" s="12" t="s">
        <v>433</v>
      </c>
    </row>
    <row r="202" spans="1:8" x14ac:dyDescent="0.3">
      <c r="A202" s="24"/>
      <c r="B202" s="22"/>
      <c r="C202" s="17"/>
      <c r="D202" s="17"/>
      <c r="E202" s="1"/>
      <c r="F202" s="12"/>
      <c r="G202" s="23"/>
      <c r="H202" s="12" t="s">
        <v>434</v>
      </c>
    </row>
    <row r="203" spans="1:8" x14ac:dyDescent="0.3">
      <c r="A203" s="24"/>
      <c r="B203" s="22"/>
      <c r="C203" s="17"/>
      <c r="D203" s="17"/>
      <c r="E203" s="1"/>
      <c r="F203" s="12"/>
      <c r="G203" s="23"/>
      <c r="H203" s="12" t="s">
        <v>435</v>
      </c>
    </row>
    <row r="204" spans="1:8" x14ac:dyDescent="0.3">
      <c r="A204" s="24"/>
      <c r="B204" s="22"/>
      <c r="C204" s="17"/>
      <c r="D204" s="17"/>
      <c r="E204" s="1"/>
      <c r="F204" s="12" t="s">
        <v>436</v>
      </c>
      <c r="G204" s="23"/>
      <c r="H204" s="12" t="s">
        <v>436</v>
      </c>
    </row>
    <row r="205" spans="1:8" ht="14" customHeight="1" x14ac:dyDescent="0.3">
      <c r="A205" s="24"/>
      <c r="B205" s="22"/>
      <c r="C205" s="17"/>
      <c r="D205" s="17"/>
      <c r="E205" s="1"/>
      <c r="F205" s="12" t="s">
        <v>437</v>
      </c>
      <c r="G205" s="23"/>
      <c r="H205" s="12" t="s">
        <v>438</v>
      </c>
    </row>
    <row r="206" spans="1:8" x14ac:dyDescent="0.3">
      <c r="A206" s="24"/>
      <c r="B206" s="22"/>
      <c r="C206" s="17"/>
      <c r="D206" s="17"/>
      <c r="E206" s="1"/>
      <c r="F206" s="12"/>
      <c r="G206" s="23"/>
      <c r="H206" s="12" t="s">
        <v>439</v>
      </c>
    </row>
    <row r="207" spans="1:8" x14ac:dyDescent="0.3">
      <c r="A207" s="24"/>
      <c r="B207" s="22"/>
      <c r="C207" s="17"/>
      <c r="D207" s="17"/>
      <c r="E207" s="1"/>
      <c r="F207" s="12"/>
      <c r="G207" s="23"/>
      <c r="H207" s="12" t="s">
        <v>440</v>
      </c>
    </row>
    <row r="208" spans="1:8" x14ac:dyDescent="0.3">
      <c r="A208" s="24"/>
      <c r="B208" s="22"/>
      <c r="C208" s="17"/>
      <c r="D208" s="17"/>
      <c r="E208" s="1"/>
      <c r="F208" s="12" t="s">
        <v>441</v>
      </c>
      <c r="G208" s="23"/>
      <c r="H208" s="12" t="s">
        <v>442</v>
      </c>
    </row>
    <row r="209" spans="1:8" x14ac:dyDescent="0.3">
      <c r="A209" s="24"/>
      <c r="B209" s="22"/>
      <c r="C209" s="17"/>
      <c r="D209" s="17"/>
      <c r="E209" s="1"/>
      <c r="F209" s="12"/>
      <c r="G209" s="23"/>
      <c r="H209" s="12" t="s">
        <v>443</v>
      </c>
    </row>
    <row r="210" spans="1:8" x14ac:dyDescent="0.3">
      <c r="A210" s="24"/>
      <c r="B210" s="22"/>
      <c r="C210" s="17"/>
      <c r="D210" s="17"/>
      <c r="E210" s="1"/>
      <c r="F210" s="12"/>
      <c r="G210" s="23"/>
      <c r="H210" s="12" t="s">
        <v>444</v>
      </c>
    </row>
    <row r="211" spans="1:8" x14ac:dyDescent="0.3">
      <c r="A211" s="24"/>
      <c r="B211" s="22"/>
      <c r="C211" s="17"/>
      <c r="D211" s="17"/>
      <c r="E211" s="1"/>
      <c r="F211" s="12"/>
      <c r="G211" s="23"/>
      <c r="H211" s="12" t="s">
        <v>445</v>
      </c>
    </row>
    <row r="212" spans="1:8" x14ac:dyDescent="0.3">
      <c r="A212" s="24"/>
      <c r="B212" s="22"/>
      <c r="C212" s="17"/>
      <c r="D212" s="17"/>
      <c r="E212" s="1"/>
      <c r="F212" s="12"/>
      <c r="G212" s="23"/>
      <c r="H212" s="12" t="s">
        <v>446</v>
      </c>
    </row>
    <row r="213" spans="1:8" x14ac:dyDescent="0.3">
      <c r="A213" s="24"/>
      <c r="B213" s="22"/>
      <c r="C213" s="17"/>
      <c r="D213" s="17"/>
      <c r="E213" s="1"/>
      <c r="F213" s="12"/>
      <c r="G213" s="23"/>
      <c r="H213" s="12" t="s">
        <v>447</v>
      </c>
    </row>
    <row r="214" spans="1:8" x14ac:dyDescent="0.3">
      <c r="A214" s="24"/>
      <c r="B214" s="22"/>
      <c r="C214" s="17"/>
      <c r="D214" s="17"/>
      <c r="E214" s="1"/>
      <c r="F214" s="12"/>
      <c r="G214" s="23"/>
      <c r="H214" s="12" t="s">
        <v>448</v>
      </c>
    </row>
    <row r="215" spans="1:8" x14ac:dyDescent="0.3">
      <c r="A215" s="24"/>
      <c r="B215" s="22"/>
      <c r="C215" s="17"/>
      <c r="D215" s="17"/>
      <c r="E215" s="1"/>
      <c r="F215" s="12" t="s">
        <v>449</v>
      </c>
      <c r="G215" s="23"/>
      <c r="H215" s="12" t="s">
        <v>449</v>
      </c>
    </row>
    <row r="216" spans="1:8" x14ac:dyDescent="0.3">
      <c r="A216" s="24"/>
      <c r="B216" s="22"/>
      <c r="C216" s="17"/>
      <c r="D216" s="17"/>
      <c r="E216" s="1"/>
      <c r="F216" s="12" t="s">
        <v>450</v>
      </c>
      <c r="G216" s="23"/>
      <c r="H216" s="12" t="s">
        <v>451</v>
      </c>
    </row>
    <row r="217" spans="1:8" x14ac:dyDescent="0.3">
      <c r="A217" s="24"/>
      <c r="B217" s="22"/>
      <c r="C217" s="17"/>
      <c r="D217" s="17"/>
      <c r="E217" s="1"/>
      <c r="F217" s="12"/>
      <c r="G217" s="23"/>
      <c r="H217" s="12" t="s">
        <v>452</v>
      </c>
    </row>
    <row r="218" spans="1:8" x14ac:dyDescent="0.3">
      <c r="A218" s="24"/>
      <c r="B218" s="22"/>
      <c r="C218" s="17"/>
      <c r="D218" s="17"/>
      <c r="E218" s="1"/>
      <c r="F218" s="12"/>
      <c r="G218" s="23"/>
      <c r="H218" s="12" t="s">
        <v>453</v>
      </c>
    </row>
    <row r="219" spans="1:8" x14ac:dyDescent="0.3">
      <c r="A219" s="24"/>
      <c r="B219" s="22"/>
      <c r="C219" s="17"/>
      <c r="D219" s="17"/>
      <c r="E219" s="1"/>
      <c r="F219" s="12"/>
      <c r="G219" s="23"/>
      <c r="H219" s="12" t="s">
        <v>454</v>
      </c>
    </row>
    <row r="220" spans="1:8" x14ac:dyDescent="0.3">
      <c r="A220" s="24"/>
      <c r="B220" s="22"/>
      <c r="C220" s="17"/>
      <c r="D220" s="17"/>
      <c r="E220" s="1"/>
      <c r="F220" s="12"/>
      <c r="G220" s="23"/>
      <c r="H220" s="12" t="s">
        <v>455</v>
      </c>
    </row>
    <row r="221" spans="1:8" x14ac:dyDescent="0.3">
      <c r="A221" s="24"/>
      <c r="B221" s="22"/>
      <c r="C221" s="17"/>
      <c r="D221" s="17"/>
      <c r="E221" s="1"/>
      <c r="F221" s="12"/>
      <c r="G221" s="23"/>
      <c r="H221" s="12" t="s">
        <v>456</v>
      </c>
    </row>
    <row r="222" spans="1:8" x14ac:dyDescent="0.3">
      <c r="A222" s="24"/>
      <c r="B222" s="22"/>
      <c r="C222" s="17"/>
      <c r="D222" s="17"/>
      <c r="E222" s="1"/>
      <c r="F222" s="12" t="s">
        <v>457</v>
      </c>
      <c r="G222" s="23"/>
      <c r="H222" s="12" t="s">
        <v>458</v>
      </c>
    </row>
    <row r="223" spans="1:8" x14ac:dyDescent="0.3">
      <c r="A223" s="24"/>
      <c r="B223" s="22"/>
      <c r="C223" s="17"/>
      <c r="D223" s="17"/>
      <c r="E223" s="1"/>
      <c r="F223" s="12"/>
      <c r="G223" s="23"/>
      <c r="H223" s="12" t="s">
        <v>459</v>
      </c>
    </row>
    <row r="224" spans="1:8" x14ac:dyDescent="0.3">
      <c r="A224" s="24"/>
      <c r="B224" s="22"/>
      <c r="C224" s="17"/>
      <c r="D224" s="17"/>
      <c r="E224" s="1"/>
      <c r="F224" s="12"/>
      <c r="G224" s="23"/>
      <c r="H224" s="12" t="s">
        <v>460</v>
      </c>
    </row>
    <row r="225" spans="1:8" x14ac:dyDescent="0.3">
      <c r="A225" s="24"/>
      <c r="B225" s="22"/>
      <c r="C225" s="17"/>
      <c r="D225" s="17"/>
      <c r="E225" s="1"/>
      <c r="F225" s="12"/>
      <c r="G225" s="23"/>
      <c r="H225" s="12" t="s">
        <v>461</v>
      </c>
    </row>
    <row r="226" spans="1:8" x14ac:dyDescent="0.3">
      <c r="A226" s="24"/>
      <c r="B226" s="22"/>
      <c r="C226" s="17"/>
      <c r="D226" s="17"/>
      <c r="E226" s="1"/>
      <c r="F226" s="12"/>
      <c r="G226" s="23"/>
      <c r="H226" s="12" t="s">
        <v>462</v>
      </c>
    </row>
    <row r="227" spans="1:8" x14ac:dyDescent="0.3">
      <c r="A227" s="24"/>
      <c r="B227" s="22"/>
      <c r="C227" s="17"/>
      <c r="D227" s="17"/>
      <c r="E227" s="1"/>
      <c r="F227" s="12"/>
      <c r="G227" s="23"/>
      <c r="H227" s="12" t="s">
        <v>463</v>
      </c>
    </row>
    <row r="228" spans="1:8" x14ac:dyDescent="0.3">
      <c r="A228" s="24"/>
      <c r="B228" s="22"/>
      <c r="C228" s="17"/>
      <c r="D228" s="17"/>
      <c r="E228" s="1"/>
      <c r="F228" s="12"/>
      <c r="G228" s="23"/>
      <c r="H228" s="12" t="s">
        <v>464</v>
      </c>
    </row>
    <row r="229" spans="1:8" x14ac:dyDescent="0.3">
      <c r="A229" s="24"/>
      <c r="B229" s="22"/>
      <c r="C229" s="17"/>
      <c r="D229" s="17"/>
      <c r="E229" s="1"/>
      <c r="F229" s="12"/>
      <c r="G229" s="23"/>
      <c r="H229" s="12" t="s">
        <v>465</v>
      </c>
    </row>
    <row r="230" spans="1:8" ht="14" customHeight="1" x14ac:dyDescent="0.3">
      <c r="A230" s="24"/>
      <c r="B230" s="22"/>
      <c r="C230" s="17"/>
      <c r="D230" s="17"/>
      <c r="E230" s="1"/>
      <c r="F230" s="12" t="s">
        <v>466</v>
      </c>
      <c r="G230" s="23"/>
      <c r="H230" s="12" t="s">
        <v>467</v>
      </c>
    </row>
    <row r="231" spans="1:8" x14ac:dyDescent="0.3">
      <c r="A231" s="24"/>
      <c r="B231" s="22"/>
      <c r="C231" s="17"/>
      <c r="D231" s="17"/>
      <c r="E231" s="1"/>
      <c r="F231" s="12"/>
      <c r="G231" s="23"/>
      <c r="H231" s="12" t="s">
        <v>468</v>
      </c>
    </row>
    <row r="232" spans="1:8" x14ac:dyDescent="0.3">
      <c r="A232" s="24"/>
      <c r="B232" s="22"/>
      <c r="C232" s="17"/>
      <c r="D232" s="17"/>
      <c r="E232" s="1"/>
      <c r="F232" s="12"/>
      <c r="G232" s="23"/>
      <c r="H232" s="12" t="s">
        <v>469</v>
      </c>
    </row>
    <row r="233" spans="1:8" x14ac:dyDescent="0.3">
      <c r="A233" s="24"/>
      <c r="B233" s="22"/>
      <c r="C233" s="17"/>
      <c r="D233" s="17"/>
      <c r="E233" s="1"/>
      <c r="F233" s="12"/>
      <c r="G233" s="23"/>
      <c r="H233" s="12" t="s">
        <v>470</v>
      </c>
    </row>
    <row r="234" spans="1:8" x14ac:dyDescent="0.3">
      <c r="A234" s="24"/>
      <c r="B234" s="22"/>
      <c r="C234" s="17"/>
      <c r="D234" s="17"/>
      <c r="E234" s="1"/>
      <c r="F234" s="12" t="s">
        <v>471</v>
      </c>
      <c r="G234" s="23"/>
      <c r="H234" s="12" t="s">
        <v>472</v>
      </c>
    </row>
    <row r="235" spans="1:8" x14ac:dyDescent="0.3">
      <c r="A235" s="24"/>
      <c r="B235" s="22"/>
      <c r="C235" s="17"/>
      <c r="D235" s="17"/>
      <c r="E235" s="1"/>
      <c r="F235" s="12"/>
      <c r="G235" s="23"/>
      <c r="H235" s="12" t="s">
        <v>473</v>
      </c>
    </row>
    <row r="236" spans="1:8" x14ac:dyDescent="0.3">
      <c r="A236" s="24"/>
      <c r="B236" s="22"/>
      <c r="C236" s="17"/>
      <c r="D236" s="17"/>
      <c r="E236" s="1"/>
      <c r="F236" s="12" t="s">
        <v>474</v>
      </c>
      <c r="G236" s="23"/>
      <c r="H236" s="12" t="s">
        <v>475</v>
      </c>
    </row>
    <row r="237" spans="1:8" x14ac:dyDescent="0.3">
      <c r="A237" s="24"/>
      <c r="B237" s="22"/>
      <c r="C237" s="17"/>
      <c r="D237" s="17"/>
      <c r="E237" s="1"/>
      <c r="F237" s="12"/>
      <c r="G237" s="23"/>
      <c r="H237" s="12" t="s">
        <v>476</v>
      </c>
    </row>
    <row r="238" spans="1:8" x14ac:dyDescent="0.3">
      <c r="A238" s="24"/>
      <c r="B238" s="22"/>
      <c r="C238" s="17"/>
      <c r="D238" s="17"/>
      <c r="E238" s="1"/>
      <c r="F238" s="12" t="s">
        <v>477</v>
      </c>
      <c r="G238" s="23"/>
      <c r="H238" s="12" t="s">
        <v>478</v>
      </c>
    </row>
    <row r="239" spans="1:8" x14ac:dyDescent="0.3">
      <c r="A239" s="24"/>
      <c r="B239" s="22"/>
      <c r="C239" s="17"/>
      <c r="D239" s="17"/>
      <c r="E239" s="1"/>
      <c r="F239" s="12"/>
      <c r="G239" s="23"/>
      <c r="H239" s="12" t="s">
        <v>479</v>
      </c>
    </row>
    <row r="240" spans="1:8" x14ac:dyDescent="0.3">
      <c r="A240" s="24"/>
      <c r="B240" s="22"/>
      <c r="C240" s="17"/>
      <c r="D240" s="17"/>
      <c r="E240" s="1"/>
      <c r="F240" s="12"/>
      <c r="G240" s="23"/>
      <c r="H240" s="12" t="s">
        <v>480</v>
      </c>
    </row>
    <row r="241" spans="1:8" x14ac:dyDescent="0.3">
      <c r="A241" s="24"/>
      <c r="B241" s="22"/>
      <c r="C241" s="17"/>
      <c r="D241" s="17"/>
      <c r="E241" s="1"/>
      <c r="F241" s="12"/>
      <c r="G241" s="23"/>
      <c r="H241" s="12" t="s">
        <v>481</v>
      </c>
    </row>
    <row r="242" spans="1:8" x14ac:dyDescent="0.3">
      <c r="A242" s="24"/>
      <c r="B242" s="22"/>
      <c r="C242" s="17"/>
      <c r="D242" s="17"/>
      <c r="E242" s="1"/>
      <c r="F242" s="12"/>
      <c r="G242" s="23"/>
      <c r="H242" s="12" t="s">
        <v>482</v>
      </c>
    </row>
    <row r="243" spans="1:8" x14ac:dyDescent="0.3">
      <c r="A243" s="24"/>
      <c r="B243" s="22"/>
      <c r="C243" s="17"/>
      <c r="D243" s="17"/>
      <c r="E243" s="1"/>
      <c r="F243" s="12"/>
      <c r="G243" s="23"/>
      <c r="H243" s="12" t="s">
        <v>483</v>
      </c>
    </row>
    <row r="244" spans="1:8" x14ac:dyDescent="0.3">
      <c r="A244" s="24"/>
      <c r="B244" s="22"/>
      <c r="C244" s="17"/>
      <c r="D244" s="17"/>
      <c r="E244" s="1"/>
      <c r="F244" s="12"/>
      <c r="G244" s="23"/>
      <c r="H244" s="12" t="s">
        <v>484</v>
      </c>
    </row>
    <row r="245" spans="1:8" x14ac:dyDescent="0.3">
      <c r="A245" s="24"/>
      <c r="B245" s="22"/>
      <c r="C245" s="17"/>
      <c r="D245" s="17"/>
      <c r="E245" s="1"/>
      <c r="F245" s="12"/>
      <c r="G245" s="23"/>
      <c r="H245" s="12" t="s">
        <v>485</v>
      </c>
    </row>
    <row r="246" spans="1:8" x14ac:dyDescent="0.3">
      <c r="A246" s="24"/>
      <c r="B246" s="22"/>
      <c r="C246" s="17"/>
      <c r="D246" s="17"/>
      <c r="E246" s="1"/>
      <c r="F246" s="12"/>
      <c r="G246" s="23"/>
      <c r="H246" s="12" t="s">
        <v>486</v>
      </c>
    </row>
    <row r="247" spans="1:8" x14ac:dyDescent="0.3">
      <c r="A247" s="24"/>
      <c r="B247" s="22"/>
      <c r="C247" s="17"/>
      <c r="D247" s="17"/>
      <c r="E247" s="1"/>
      <c r="F247" s="12"/>
      <c r="G247" s="23"/>
      <c r="H247" s="12" t="s">
        <v>487</v>
      </c>
    </row>
    <row r="248" spans="1:8" x14ac:dyDescent="0.3">
      <c r="A248" s="24"/>
      <c r="B248" s="22"/>
      <c r="C248" s="17"/>
      <c r="D248" s="17"/>
      <c r="E248" s="1"/>
      <c r="F248" s="12" t="s">
        <v>488</v>
      </c>
      <c r="G248" s="23"/>
      <c r="H248" s="12" t="s">
        <v>489</v>
      </c>
    </row>
    <row r="249" spans="1:8" x14ac:dyDescent="0.3">
      <c r="A249" s="24"/>
      <c r="B249" s="22"/>
      <c r="C249" s="17"/>
      <c r="D249" s="17"/>
      <c r="E249" s="1"/>
      <c r="F249" s="12"/>
      <c r="G249" s="23"/>
      <c r="H249" s="12" t="s">
        <v>490</v>
      </c>
    </row>
    <row r="250" spans="1:8" x14ac:dyDescent="0.3">
      <c r="A250" s="24"/>
      <c r="B250" s="22"/>
      <c r="C250" s="17"/>
      <c r="D250" s="17"/>
      <c r="E250" s="1"/>
      <c r="F250" s="12"/>
      <c r="G250" s="23"/>
      <c r="H250" s="12" t="s">
        <v>491</v>
      </c>
    </row>
    <row r="251" spans="1:8" x14ac:dyDescent="0.3">
      <c r="A251" s="24"/>
      <c r="B251" s="22"/>
      <c r="C251" s="17"/>
      <c r="D251" s="17"/>
      <c r="E251" s="1"/>
      <c r="F251" s="12"/>
      <c r="G251" s="23"/>
      <c r="H251" s="12" t="s">
        <v>492</v>
      </c>
    </row>
    <row r="252" spans="1:8" x14ac:dyDescent="0.3">
      <c r="A252" s="24"/>
      <c r="B252" s="22"/>
      <c r="C252" s="17"/>
      <c r="D252" s="17"/>
      <c r="E252" s="1"/>
      <c r="F252" s="12"/>
      <c r="G252" s="23"/>
      <c r="H252" s="12" t="s">
        <v>493</v>
      </c>
    </row>
    <row r="253" spans="1:8" x14ac:dyDescent="0.3">
      <c r="A253" s="24"/>
      <c r="B253" s="22"/>
      <c r="C253" s="17"/>
      <c r="D253" s="17"/>
      <c r="E253" s="1"/>
      <c r="F253" s="12"/>
      <c r="G253" s="23"/>
      <c r="H253" s="12" t="s">
        <v>494</v>
      </c>
    </row>
    <row r="254" spans="1:8" x14ac:dyDescent="0.3">
      <c r="A254" s="24"/>
      <c r="B254" s="22"/>
      <c r="C254" s="17"/>
      <c r="D254" s="17"/>
      <c r="E254" s="1"/>
      <c r="F254" s="12" t="s">
        <v>495</v>
      </c>
      <c r="G254" s="23"/>
      <c r="H254" s="12" t="s">
        <v>496</v>
      </c>
    </row>
    <row r="255" spans="1:8" x14ac:dyDescent="0.3">
      <c r="A255" s="24"/>
      <c r="B255" s="22"/>
      <c r="C255" s="17"/>
      <c r="D255" s="17"/>
      <c r="E255" s="1"/>
      <c r="F255" s="12"/>
      <c r="G255" s="23"/>
      <c r="H255" s="12" t="s">
        <v>497</v>
      </c>
    </row>
    <row r="256" spans="1:8" x14ac:dyDescent="0.3">
      <c r="A256" s="24"/>
      <c r="B256" s="22"/>
      <c r="C256" s="17"/>
      <c r="D256" s="17"/>
      <c r="E256" s="1"/>
      <c r="F256" s="12"/>
      <c r="G256" s="23"/>
      <c r="H256" s="12" t="s">
        <v>498</v>
      </c>
    </row>
    <row r="257" spans="1:8" x14ac:dyDescent="0.3">
      <c r="A257" s="24"/>
      <c r="B257" s="22"/>
      <c r="C257" s="17"/>
      <c r="D257" s="17"/>
      <c r="E257" s="1"/>
      <c r="F257" s="12"/>
      <c r="G257" s="23"/>
      <c r="H257" s="12" t="s">
        <v>499</v>
      </c>
    </row>
    <row r="258" spans="1:8" x14ac:dyDescent="0.3">
      <c r="A258" s="24"/>
      <c r="B258" s="22"/>
      <c r="C258" s="17"/>
      <c r="D258" s="17"/>
      <c r="E258" s="1"/>
      <c r="F258" s="12" t="s">
        <v>500</v>
      </c>
      <c r="G258" s="23"/>
      <c r="H258" s="12" t="s">
        <v>501</v>
      </c>
    </row>
    <row r="259" spans="1:8" x14ac:dyDescent="0.3">
      <c r="A259" s="24"/>
      <c r="B259" s="22"/>
      <c r="C259" s="17"/>
      <c r="D259" s="17"/>
      <c r="E259" s="1"/>
      <c r="F259" s="12"/>
      <c r="G259" s="23"/>
      <c r="H259" s="12" t="s">
        <v>502</v>
      </c>
    </row>
    <row r="260" spans="1:8" x14ac:dyDescent="0.3">
      <c r="A260" s="24"/>
      <c r="B260" s="22"/>
      <c r="C260" s="17"/>
      <c r="D260" s="17"/>
      <c r="E260" s="1"/>
      <c r="F260" s="12"/>
      <c r="G260" s="23"/>
      <c r="H260" s="12" t="s">
        <v>503</v>
      </c>
    </row>
    <row r="261" spans="1:8" x14ac:dyDescent="0.3">
      <c r="A261" s="24"/>
      <c r="B261" s="22"/>
      <c r="C261" s="17"/>
      <c r="D261" s="17"/>
      <c r="E261" s="1"/>
      <c r="F261" s="12" t="s">
        <v>504</v>
      </c>
      <c r="G261" s="23"/>
      <c r="H261" s="12" t="s">
        <v>505</v>
      </c>
    </row>
    <row r="262" spans="1:8" x14ac:dyDescent="0.3">
      <c r="A262" s="24"/>
      <c r="B262" s="22"/>
      <c r="C262" s="17"/>
      <c r="D262" s="17"/>
      <c r="E262" s="1"/>
      <c r="F262" s="12" t="s">
        <v>506</v>
      </c>
      <c r="G262" s="23"/>
      <c r="H262" s="12" t="s">
        <v>507</v>
      </c>
    </row>
    <row r="263" spans="1:8" x14ac:dyDescent="0.3">
      <c r="A263" s="24"/>
      <c r="B263" s="22"/>
      <c r="C263" s="17"/>
      <c r="D263" s="17"/>
      <c r="E263" s="1"/>
      <c r="F263" s="16" t="s">
        <v>508</v>
      </c>
      <c r="G263" s="23"/>
      <c r="H263" s="12" t="s">
        <v>509</v>
      </c>
    </row>
    <row r="264" spans="1:8" x14ac:dyDescent="0.3">
      <c r="A264" s="24"/>
      <c r="B264" s="22"/>
      <c r="C264" s="17"/>
      <c r="D264" s="17"/>
      <c r="E264" s="1"/>
      <c r="F264" s="16"/>
      <c r="G264" s="23"/>
      <c r="H264" s="12" t="s">
        <v>510</v>
      </c>
    </row>
    <row r="265" spans="1:8" x14ac:dyDescent="0.3">
      <c r="A265" s="24"/>
      <c r="B265" s="22"/>
      <c r="C265" s="17"/>
      <c r="D265" s="17"/>
      <c r="E265" s="1"/>
      <c r="F265" s="16"/>
      <c r="G265" s="23"/>
      <c r="H265" s="12" t="s">
        <v>511</v>
      </c>
    </row>
    <row r="266" spans="1:8" x14ac:dyDescent="0.3">
      <c r="A266" s="24"/>
      <c r="B266" s="22"/>
      <c r="C266" s="17"/>
      <c r="D266" s="17"/>
      <c r="E266" s="1"/>
      <c r="F266" s="16"/>
      <c r="G266" s="23"/>
      <c r="H266" s="12" t="s">
        <v>512</v>
      </c>
    </row>
    <row r="267" spans="1:8" x14ac:dyDescent="0.3">
      <c r="A267" s="24"/>
      <c r="B267" s="22"/>
      <c r="C267" s="17"/>
      <c r="D267" s="17"/>
      <c r="E267" s="1"/>
      <c r="F267" s="16"/>
      <c r="G267" s="23"/>
      <c r="H267" s="12" t="s">
        <v>513</v>
      </c>
    </row>
    <row r="268" spans="1:8" x14ac:dyDescent="0.3">
      <c r="A268" s="24"/>
      <c r="B268" s="22"/>
      <c r="C268" s="17"/>
      <c r="D268" s="17"/>
      <c r="E268" s="1"/>
      <c r="F268" s="12" t="s">
        <v>514</v>
      </c>
      <c r="G268" s="23"/>
      <c r="H268" s="12" t="s">
        <v>515</v>
      </c>
    </row>
    <row r="269" spans="1:8" x14ac:dyDescent="0.3">
      <c r="A269" s="24"/>
      <c r="B269" s="22"/>
      <c r="C269" s="17"/>
      <c r="D269" s="17"/>
      <c r="E269" s="1"/>
      <c r="F269" s="12"/>
      <c r="G269" s="23"/>
      <c r="H269" s="12" t="s">
        <v>516</v>
      </c>
    </row>
    <row r="270" spans="1:8" x14ac:dyDescent="0.3">
      <c r="A270" s="24"/>
      <c r="B270" s="22"/>
      <c r="C270" s="17"/>
      <c r="D270" s="17"/>
      <c r="E270" s="1"/>
      <c r="F270" s="12"/>
      <c r="G270" s="23"/>
      <c r="H270" s="12" t="s">
        <v>517</v>
      </c>
    </row>
    <row r="271" spans="1:8" x14ac:dyDescent="0.3">
      <c r="A271" s="24"/>
      <c r="B271" s="22"/>
      <c r="C271" s="17"/>
      <c r="D271" s="17"/>
      <c r="E271" s="1"/>
      <c r="F271" s="12"/>
      <c r="G271" s="23"/>
      <c r="H271" s="12" t="s">
        <v>518</v>
      </c>
    </row>
    <row r="272" spans="1:8" x14ac:dyDescent="0.3">
      <c r="A272" s="24"/>
      <c r="B272" s="22"/>
      <c r="C272" s="17"/>
      <c r="D272" s="17"/>
      <c r="E272" s="1"/>
      <c r="F272" s="12"/>
      <c r="G272" s="23"/>
      <c r="H272" s="12" t="s">
        <v>519</v>
      </c>
    </row>
    <row r="273" spans="1:8" x14ac:dyDescent="0.3">
      <c r="A273" s="24"/>
      <c r="B273" s="22"/>
      <c r="C273" s="17"/>
      <c r="D273" s="17"/>
      <c r="E273" s="1"/>
      <c r="F273" s="12"/>
      <c r="G273" s="23"/>
      <c r="H273" s="12" t="s">
        <v>520</v>
      </c>
    </row>
    <row r="274" spans="1:8" x14ac:dyDescent="0.3">
      <c r="A274" s="24"/>
      <c r="B274" s="22"/>
      <c r="C274" s="17"/>
      <c r="D274" s="17"/>
      <c r="E274" s="1"/>
      <c r="F274" s="12" t="s">
        <v>521</v>
      </c>
      <c r="G274" s="23"/>
      <c r="H274" s="12" t="s">
        <v>522</v>
      </c>
    </row>
    <row r="275" spans="1:8" x14ac:dyDescent="0.3">
      <c r="A275" s="24"/>
      <c r="B275" s="22"/>
      <c r="C275" s="17"/>
      <c r="D275" s="17"/>
      <c r="E275" s="1"/>
      <c r="F275" s="12"/>
      <c r="G275" s="23"/>
      <c r="H275" s="12" t="s">
        <v>523</v>
      </c>
    </row>
    <row r="276" spans="1:8" x14ac:dyDescent="0.3">
      <c r="A276" s="24"/>
      <c r="B276" s="22"/>
      <c r="C276" s="17"/>
      <c r="D276" s="17"/>
      <c r="E276" s="1"/>
      <c r="F276" s="12"/>
      <c r="G276" s="23"/>
      <c r="H276" s="12" t="s">
        <v>524</v>
      </c>
    </row>
    <row r="277" spans="1:8" x14ac:dyDescent="0.3">
      <c r="A277" s="24"/>
      <c r="B277" s="22"/>
      <c r="C277" s="17"/>
      <c r="D277" s="17"/>
      <c r="E277" s="1"/>
      <c r="F277" s="12"/>
      <c r="G277" s="23"/>
      <c r="H277" s="12" t="s">
        <v>525</v>
      </c>
    </row>
    <row r="278" spans="1:8" x14ac:dyDescent="0.3">
      <c r="A278" s="24"/>
      <c r="B278" s="22"/>
      <c r="C278" s="17"/>
      <c r="D278" s="17"/>
      <c r="E278" s="1"/>
      <c r="F278" s="12"/>
      <c r="G278" s="23"/>
      <c r="H278" s="12" t="s">
        <v>526</v>
      </c>
    </row>
    <row r="279" spans="1:8" x14ac:dyDescent="0.3">
      <c r="A279" s="24"/>
      <c r="B279" s="22"/>
      <c r="C279" s="17"/>
      <c r="D279" s="17"/>
      <c r="E279" s="1"/>
      <c r="F279" s="12"/>
      <c r="G279" s="23"/>
      <c r="H279" s="12" t="s">
        <v>527</v>
      </c>
    </row>
    <row r="280" spans="1:8" x14ac:dyDescent="0.3">
      <c r="A280" s="24"/>
      <c r="B280" s="22"/>
      <c r="C280" s="17"/>
      <c r="D280" s="17"/>
      <c r="E280" s="1"/>
      <c r="F280" s="12"/>
      <c r="G280" s="23"/>
      <c r="H280" s="12" t="s">
        <v>528</v>
      </c>
    </row>
    <row r="281" spans="1:8" x14ac:dyDescent="0.3">
      <c r="A281" s="24"/>
      <c r="B281" s="22"/>
      <c r="C281" s="17"/>
      <c r="D281" s="17"/>
      <c r="E281" s="1"/>
      <c r="F281" s="12"/>
      <c r="G281" s="23"/>
      <c r="H281" s="12" t="s">
        <v>529</v>
      </c>
    </row>
    <row r="282" spans="1:8" x14ac:dyDescent="0.3">
      <c r="A282" s="24"/>
      <c r="B282" s="22"/>
      <c r="C282" s="17"/>
      <c r="D282" s="17"/>
      <c r="E282" s="1"/>
      <c r="F282" s="12" t="s">
        <v>530</v>
      </c>
      <c r="G282" s="23"/>
      <c r="H282" s="12" t="s">
        <v>531</v>
      </c>
    </row>
    <row r="283" spans="1:8" x14ac:dyDescent="0.3">
      <c r="A283" s="24"/>
      <c r="B283" s="22"/>
      <c r="C283" s="17"/>
      <c r="D283" s="17"/>
      <c r="E283" s="1"/>
      <c r="F283" s="12"/>
      <c r="G283" s="23"/>
      <c r="H283" s="12" t="s">
        <v>532</v>
      </c>
    </row>
    <row r="284" spans="1:8" x14ac:dyDescent="0.3">
      <c r="A284" s="24"/>
      <c r="B284" s="22"/>
      <c r="C284" s="17"/>
      <c r="D284" s="17"/>
      <c r="E284" s="1"/>
      <c r="F284" s="12"/>
      <c r="G284" s="23"/>
      <c r="H284" s="12" t="s">
        <v>533</v>
      </c>
    </row>
    <row r="285" spans="1:8" x14ac:dyDescent="0.3">
      <c r="A285" s="24"/>
      <c r="B285" s="22"/>
      <c r="C285" s="17"/>
      <c r="D285" s="17"/>
      <c r="E285" s="1"/>
      <c r="F285" s="12"/>
      <c r="G285" s="23"/>
      <c r="H285" s="12" t="s">
        <v>534</v>
      </c>
    </row>
    <row r="286" spans="1:8" x14ac:dyDescent="0.3">
      <c r="A286" s="24"/>
      <c r="B286" s="22"/>
      <c r="C286" s="17"/>
      <c r="D286" s="17"/>
      <c r="E286" s="1"/>
      <c r="F286" s="12"/>
      <c r="G286" s="23"/>
      <c r="H286" s="12" t="s">
        <v>535</v>
      </c>
    </row>
    <row r="287" spans="1:8" x14ac:dyDescent="0.3">
      <c r="A287" s="24"/>
      <c r="B287" s="22"/>
      <c r="C287" s="17"/>
      <c r="D287" s="17"/>
      <c r="E287" s="1"/>
      <c r="F287" s="12"/>
      <c r="G287" s="23"/>
      <c r="H287" s="12" t="s">
        <v>536</v>
      </c>
    </row>
    <row r="288" spans="1:8" x14ac:dyDescent="0.3">
      <c r="A288" s="24"/>
      <c r="B288" s="22"/>
      <c r="C288" s="17"/>
      <c r="D288" s="17"/>
      <c r="E288" s="1"/>
      <c r="F288" s="12" t="s">
        <v>1108</v>
      </c>
      <c r="G288" s="23"/>
      <c r="H288" s="12" t="s">
        <v>537</v>
      </c>
    </row>
    <row r="289" spans="1:8" x14ac:dyDescent="0.3">
      <c r="A289" s="24"/>
      <c r="B289" s="22"/>
      <c r="C289" s="17"/>
      <c r="D289" s="17"/>
      <c r="E289" s="1"/>
      <c r="F289" s="12"/>
      <c r="G289" s="23"/>
      <c r="H289" s="12" t="s">
        <v>538</v>
      </c>
    </row>
    <row r="290" spans="1:8" x14ac:dyDescent="0.3">
      <c r="A290" s="24"/>
      <c r="B290" s="22"/>
      <c r="C290" s="17"/>
      <c r="D290" s="17"/>
      <c r="E290" s="1"/>
      <c r="F290" s="12"/>
      <c r="G290" s="23"/>
      <c r="H290" s="16" t="s">
        <v>539</v>
      </c>
    </row>
    <row r="291" spans="1:8" x14ac:dyDescent="0.3">
      <c r="A291" s="24"/>
      <c r="B291" s="22"/>
      <c r="C291" s="17"/>
      <c r="D291" s="17"/>
      <c r="E291" s="1"/>
      <c r="F291" s="12"/>
      <c r="G291" s="23"/>
      <c r="H291" s="12" t="s">
        <v>540</v>
      </c>
    </row>
    <row r="292" spans="1:8" x14ac:dyDescent="0.3">
      <c r="A292" s="24"/>
      <c r="B292" s="22"/>
      <c r="C292" s="17"/>
      <c r="D292" s="17"/>
      <c r="E292" s="1"/>
      <c r="F292" s="12"/>
      <c r="G292" s="23"/>
      <c r="H292" s="12" t="s">
        <v>541</v>
      </c>
    </row>
    <row r="293" spans="1:8" ht="14" customHeight="1" x14ac:dyDescent="0.3">
      <c r="A293" s="24"/>
      <c r="B293" s="22"/>
      <c r="C293" s="17"/>
      <c r="D293" s="17"/>
      <c r="E293" s="1"/>
      <c r="F293" s="12" t="s">
        <v>542</v>
      </c>
      <c r="G293" s="23"/>
      <c r="H293" s="12" t="s">
        <v>543</v>
      </c>
    </row>
    <row r="294" spans="1:8" x14ac:dyDescent="0.3">
      <c r="A294" s="24"/>
      <c r="B294" s="22"/>
      <c r="C294" s="17"/>
      <c r="D294" s="17"/>
      <c r="E294" s="1"/>
      <c r="F294" s="12"/>
      <c r="G294" s="23"/>
      <c r="H294" s="12" t="s">
        <v>544</v>
      </c>
    </row>
    <row r="295" spans="1:8" x14ac:dyDescent="0.3">
      <c r="A295" s="24"/>
      <c r="B295" s="22"/>
      <c r="C295" s="17"/>
      <c r="D295" s="17"/>
      <c r="E295" s="1"/>
      <c r="F295" s="12" t="s">
        <v>545</v>
      </c>
      <c r="G295" s="23"/>
      <c r="H295" s="12" t="s">
        <v>546</v>
      </c>
    </row>
    <row r="296" spans="1:8" x14ac:dyDescent="0.3">
      <c r="A296" s="24"/>
      <c r="B296" s="22"/>
      <c r="C296" s="17"/>
      <c r="D296" s="17"/>
      <c r="E296" s="1"/>
      <c r="F296" s="12"/>
      <c r="G296" s="23"/>
      <c r="H296" s="12" t="s">
        <v>547</v>
      </c>
    </row>
    <row r="297" spans="1:8" x14ac:dyDescent="0.3">
      <c r="A297" s="24"/>
      <c r="B297" s="22"/>
      <c r="C297" s="17"/>
      <c r="D297" s="17"/>
      <c r="E297" s="1"/>
      <c r="F297" s="12"/>
      <c r="G297" s="23"/>
      <c r="H297" s="12" t="s">
        <v>548</v>
      </c>
    </row>
    <row r="298" spans="1:8" x14ac:dyDescent="0.3">
      <c r="A298" s="24"/>
      <c r="B298" s="22"/>
      <c r="C298" s="17"/>
      <c r="D298" s="17"/>
      <c r="E298" s="1"/>
      <c r="F298" s="12"/>
      <c r="G298" s="23"/>
      <c r="H298" s="12" t="s">
        <v>549</v>
      </c>
    </row>
    <row r="299" spans="1:8" x14ac:dyDescent="0.3">
      <c r="A299" s="24"/>
      <c r="B299" s="22"/>
      <c r="C299" s="17"/>
      <c r="D299" s="17"/>
      <c r="E299" s="1"/>
      <c r="F299" s="12"/>
      <c r="G299" s="23"/>
      <c r="H299" s="12" t="s">
        <v>550</v>
      </c>
    </row>
    <row r="300" spans="1:8" x14ac:dyDescent="0.3">
      <c r="A300" s="24"/>
      <c r="B300" s="22"/>
      <c r="C300" s="17"/>
      <c r="D300" s="17"/>
      <c r="E300" s="1"/>
      <c r="F300" s="12"/>
      <c r="G300" s="23"/>
      <c r="H300" s="12" t="s">
        <v>551</v>
      </c>
    </row>
    <row r="301" spans="1:8" x14ac:dyDescent="0.3">
      <c r="A301" s="24"/>
      <c r="B301" s="22"/>
      <c r="C301" s="17"/>
      <c r="D301" s="17"/>
      <c r="E301" s="1"/>
      <c r="F301" s="12"/>
      <c r="G301" s="23"/>
      <c r="H301" s="12" t="s">
        <v>552</v>
      </c>
    </row>
    <row r="302" spans="1:8" x14ac:dyDescent="0.3">
      <c r="A302" s="24"/>
      <c r="B302" s="22"/>
      <c r="C302" s="17"/>
      <c r="D302" s="17"/>
      <c r="E302" s="1"/>
      <c r="F302" s="12"/>
      <c r="G302" s="23"/>
      <c r="H302" s="12" t="s">
        <v>553</v>
      </c>
    </row>
    <row r="303" spans="1:8" x14ac:dyDescent="0.3">
      <c r="A303" s="24"/>
      <c r="B303" s="22"/>
      <c r="C303" s="17"/>
      <c r="D303" s="17"/>
      <c r="E303" s="1"/>
      <c r="F303" s="12" t="s">
        <v>554</v>
      </c>
      <c r="G303" s="23"/>
      <c r="H303" s="12" t="s">
        <v>555</v>
      </c>
    </row>
    <row r="304" spans="1:8" x14ac:dyDescent="0.3">
      <c r="A304" s="24"/>
      <c r="B304" s="22"/>
      <c r="C304" s="17"/>
      <c r="D304" s="17"/>
      <c r="E304" s="1"/>
      <c r="F304" s="12" t="s">
        <v>556</v>
      </c>
      <c r="G304" s="23"/>
      <c r="H304" s="12" t="s">
        <v>557</v>
      </c>
    </row>
    <row r="305" spans="1:8" x14ac:dyDescent="0.3">
      <c r="A305" s="24"/>
      <c r="B305" s="22"/>
      <c r="C305" s="17"/>
      <c r="D305" s="17"/>
      <c r="E305" s="1"/>
      <c r="F305" s="12"/>
      <c r="G305" s="23"/>
      <c r="H305" s="12" t="s">
        <v>558</v>
      </c>
    </row>
    <row r="306" spans="1:8" x14ac:dyDescent="0.3">
      <c r="A306" s="24"/>
      <c r="B306" s="22"/>
      <c r="C306" s="17"/>
      <c r="D306" s="17"/>
      <c r="E306" s="1"/>
      <c r="F306" s="12"/>
      <c r="G306" s="23"/>
      <c r="H306" s="12" t="s">
        <v>559</v>
      </c>
    </row>
    <row r="307" spans="1:8" x14ac:dyDescent="0.3">
      <c r="A307" s="24"/>
      <c r="B307" s="22"/>
      <c r="C307" s="17"/>
      <c r="D307" s="17"/>
      <c r="E307" s="1"/>
      <c r="F307" s="12"/>
      <c r="G307" s="23"/>
      <c r="H307" s="12" t="s">
        <v>560</v>
      </c>
    </row>
    <row r="308" spans="1:8" x14ac:dyDescent="0.3">
      <c r="A308" s="24"/>
      <c r="B308" s="22"/>
      <c r="C308" s="17"/>
      <c r="D308" s="17"/>
      <c r="E308" s="1"/>
      <c r="F308" s="12"/>
      <c r="G308" s="23"/>
      <c r="H308" s="12" t="s">
        <v>561</v>
      </c>
    </row>
    <row r="309" spans="1:8" x14ac:dyDescent="0.3">
      <c r="A309" s="24"/>
      <c r="B309" s="22"/>
      <c r="C309" s="17"/>
      <c r="D309" s="17"/>
      <c r="E309" s="1"/>
      <c r="F309" s="12"/>
      <c r="G309" s="23"/>
      <c r="H309" s="12" t="s">
        <v>562</v>
      </c>
    </row>
    <row r="310" spans="1:8" x14ac:dyDescent="0.3">
      <c r="A310" s="24"/>
      <c r="B310" s="22"/>
      <c r="C310" s="17"/>
      <c r="D310" s="17"/>
      <c r="E310" s="1"/>
      <c r="F310" s="12" t="s">
        <v>563</v>
      </c>
      <c r="G310" s="23"/>
      <c r="H310" s="12" t="s">
        <v>564</v>
      </c>
    </row>
    <row r="311" spans="1:8" x14ac:dyDescent="0.3">
      <c r="A311" s="24"/>
      <c r="B311" s="22"/>
      <c r="C311" s="17"/>
      <c r="D311" s="17"/>
      <c r="E311" s="1"/>
      <c r="F311" s="12"/>
      <c r="G311" s="23"/>
      <c r="H311" s="12" t="s">
        <v>565</v>
      </c>
    </row>
    <row r="312" spans="1:8" x14ac:dyDescent="0.3">
      <c r="A312" s="24"/>
      <c r="B312" s="22"/>
      <c r="C312" s="17"/>
      <c r="D312" s="17"/>
      <c r="E312" s="1"/>
      <c r="F312" s="12"/>
      <c r="G312" s="23"/>
      <c r="H312" s="12" t="s">
        <v>566</v>
      </c>
    </row>
    <row r="313" spans="1:8" x14ac:dyDescent="0.3">
      <c r="A313" s="24"/>
      <c r="B313" s="22"/>
      <c r="C313" s="17"/>
      <c r="D313" s="17"/>
      <c r="E313" s="1"/>
      <c r="F313" s="12"/>
      <c r="G313" s="23"/>
      <c r="H313" s="12" t="s">
        <v>567</v>
      </c>
    </row>
    <row r="314" spans="1:8" x14ac:dyDescent="0.3">
      <c r="A314" s="24"/>
      <c r="B314" s="22"/>
      <c r="C314" s="17"/>
      <c r="D314" s="17"/>
      <c r="E314" s="1"/>
      <c r="F314" s="12"/>
      <c r="G314" s="23"/>
      <c r="H314" s="12" t="s">
        <v>568</v>
      </c>
    </row>
    <row r="315" spans="1:8" x14ac:dyDescent="0.3">
      <c r="A315" s="24"/>
      <c r="B315" s="22"/>
      <c r="C315" s="17"/>
      <c r="D315" s="17"/>
      <c r="E315" s="1"/>
      <c r="F315" s="12"/>
      <c r="G315" s="23"/>
      <c r="H315" s="12" t="s">
        <v>569</v>
      </c>
    </row>
    <row r="316" spans="1:8" x14ac:dyDescent="0.3">
      <c r="A316" s="24"/>
      <c r="B316" s="22"/>
      <c r="C316" s="17"/>
      <c r="D316" s="17"/>
      <c r="E316" s="1"/>
      <c r="F316" s="12"/>
      <c r="G316" s="23"/>
      <c r="H316" s="12" t="s">
        <v>570</v>
      </c>
    </row>
    <row r="317" spans="1:8" x14ac:dyDescent="0.3">
      <c r="A317" s="24"/>
      <c r="B317" s="22"/>
      <c r="C317" s="17"/>
      <c r="D317" s="17"/>
      <c r="E317" s="1"/>
      <c r="F317" s="12" t="s">
        <v>571</v>
      </c>
      <c r="G317" s="23"/>
      <c r="H317" s="12" t="s">
        <v>572</v>
      </c>
    </row>
    <row r="318" spans="1:8" x14ac:dyDescent="0.3">
      <c r="A318" s="24"/>
      <c r="B318" s="22"/>
      <c r="C318" s="17"/>
      <c r="D318" s="17"/>
      <c r="E318" s="1"/>
      <c r="F318" s="12"/>
      <c r="G318" s="23"/>
      <c r="H318" s="12" t="s">
        <v>573</v>
      </c>
    </row>
    <row r="319" spans="1:8" x14ac:dyDescent="0.3">
      <c r="A319" s="24"/>
      <c r="B319" s="22"/>
      <c r="C319" s="17"/>
      <c r="D319" s="17"/>
      <c r="E319" s="1"/>
      <c r="F319" s="12"/>
      <c r="G319" s="23"/>
      <c r="H319" s="12" t="s">
        <v>574</v>
      </c>
    </row>
    <row r="320" spans="1:8" ht="14" customHeight="1" x14ac:dyDescent="0.3">
      <c r="A320" s="24"/>
      <c r="B320" s="22"/>
      <c r="C320" s="17"/>
      <c r="D320" s="17"/>
      <c r="E320" s="1"/>
      <c r="F320" s="12" t="s">
        <v>575</v>
      </c>
      <c r="G320" s="23"/>
      <c r="H320" s="12" t="s">
        <v>576</v>
      </c>
    </row>
    <row r="321" spans="1:8" x14ac:dyDescent="0.3">
      <c r="A321" s="24"/>
      <c r="B321" s="22"/>
      <c r="C321" s="17"/>
      <c r="D321" s="17"/>
      <c r="E321" s="1"/>
      <c r="F321" s="12"/>
      <c r="G321" s="23"/>
      <c r="H321" s="12" t="s">
        <v>577</v>
      </c>
    </row>
    <row r="322" spans="1:8" x14ac:dyDescent="0.3">
      <c r="A322" s="24"/>
      <c r="B322" s="22"/>
      <c r="C322" s="17"/>
      <c r="D322" s="17"/>
      <c r="E322" s="1"/>
      <c r="F322" s="12"/>
      <c r="G322" s="23"/>
      <c r="H322" s="12" t="s">
        <v>578</v>
      </c>
    </row>
    <row r="323" spans="1:8" x14ac:dyDescent="0.3">
      <c r="A323" s="24"/>
      <c r="B323" s="22"/>
      <c r="C323" s="17"/>
      <c r="D323" s="17"/>
      <c r="E323" s="1"/>
      <c r="F323" s="12"/>
      <c r="G323" s="23"/>
      <c r="H323" s="12" t="s">
        <v>579</v>
      </c>
    </row>
    <row r="324" spans="1:8" x14ac:dyDescent="0.3">
      <c r="A324" s="24"/>
      <c r="B324" s="22"/>
      <c r="C324" s="17"/>
      <c r="D324" s="17"/>
      <c r="E324" s="1"/>
      <c r="F324" s="12"/>
      <c r="G324" s="23"/>
      <c r="H324" s="12" t="s">
        <v>580</v>
      </c>
    </row>
    <row r="325" spans="1:8" x14ac:dyDescent="0.3">
      <c r="A325" s="24"/>
      <c r="B325" s="22"/>
      <c r="C325" s="17"/>
      <c r="D325" s="17"/>
      <c r="E325" s="1"/>
      <c r="F325" s="12"/>
      <c r="G325" s="23"/>
      <c r="H325" s="12" t="s">
        <v>581</v>
      </c>
    </row>
    <row r="326" spans="1:8" x14ac:dyDescent="0.3">
      <c r="A326" s="24"/>
      <c r="B326" s="22"/>
      <c r="C326" s="17"/>
      <c r="D326" s="17"/>
      <c r="E326" s="1"/>
      <c r="F326" s="12"/>
      <c r="G326" s="23"/>
      <c r="H326" s="12" t="s">
        <v>582</v>
      </c>
    </row>
    <row r="327" spans="1:8" x14ac:dyDescent="0.3">
      <c r="A327" s="24"/>
      <c r="B327" s="22"/>
      <c r="C327" s="17"/>
      <c r="D327" s="17"/>
      <c r="E327" s="1"/>
      <c r="F327" s="12" t="s">
        <v>583</v>
      </c>
      <c r="G327" s="23"/>
      <c r="H327" s="12" t="s">
        <v>584</v>
      </c>
    </row>
    <row r="328" spans="1:8" x14ac:dyDescent="0.3">
      <c r="A328" s="24"/>
      <c r="B328" s="22"/>
      <c r="C328" s="17"/>
      <c r="D328" s="17"/>
      <c r="E328" s="1"/>
      <c r="F328" s="12" t="s">
        <v>585</v>
      </c>
      <c r="G328" s="23"/>
      <c r="H328" s="12" t="s">
        <v>586</v>
      </c>
    </row>
    <row r="329" spans="1:8" x14ac:dyDescent="0.3">
      <c r="A329" s="24"/>
      <c r="B329" s="22"/>
      <c r="C329" s="17"/>
      <c r="D329" s="17"/>
      <c r="E329" s="1"/>
      <c r="F329" s="12"/>
      <c r="G329" s="23"/>
      <c r="H329" s="12" t="s">
        <v>587</v>
      </c>
    </row>
    <row r="330" spans="1:8" x14ac:dyDescent="0.3">
      <c r="A330" s="24"/>
      <c r="B330" s="22"/>
      <c r="C330" s="17"/>
      <c r="D330" s="17"/>
      <c r="E330" s="1"/>
      <c r="F330" s="12"/>
      <c r="G330" s="23"/>
      <c r="H330" s="12" t="s">
        <v>588</v>
      </c>
    </row>
    <row r="331" spans="1:8" x14ac:dyDescent="0.3">
      <c r="A331" s="24"/>
      <c r="B331" s="22"/>
      <c r="C331" s="17"/>
      <c r="D331" s="17"/>
      <c r="E331" s="1"/>
      <c r="F331" s="12" t="s">
        <v>589</v>
      </c>
      <c r="G331" s="23"/>
      <c r="H331" s="12" t="s">
        <v>589</v>
      </c>
    </row>
    <row r="332" spans="1:8" x14ac:dyDescent="0.3">
      <c r="A332" s="24"/>
      <c r="B332" s="22"/>
      <c r="C332" s="17"/>
      <c r="D332" s="17"/>
      <c r="E332" s="1"/>
      <c r="F332" s="12" t="s">
        <v>590</v>
      </c>
      <c r="G332" s="23"/>
      <c r="H332" s="12" t="s">
        <v>591</v>
      </c>
    </row>
    <row r="333" spans="1:8" x14ac:dyDescent="0.3">
      <c r="A333" s="24"/>
      <c r="B333" s="22"/>
      <c r="C333" s="17"/>
      <c r="D333" s="17"/>
      <c r="E333" s="1"/>
      <c r="F333" s="12"/>
      <c r="G333" s="23"/>
      <c r="H333" s="12" t="s">
        <v>592</v>
      </c>
    </row>
    <row r="334" spans="1:8" x14ac:dyDescent="0.3">
      <c r="A334" s="24"/>
      <c r="B334" s="22"/>
      <c r="C334" s="17"/>
      <c r="D334" s="17"/>
      <c r="E334" s="1"/>
      <c r="F334" s="12"/>
      <c r="G334" s="23"/>
      <c r="H334" s="12" t="s">
        <v>593</v>
      </c>
    </row>
    <row r="335" spans="1:8" x14ac:dyDescent="0.3">
      <c r="A335" s="24"/>
      <c r="B335" s="22"/>
      <c r="C335" s="17"/>
      <c r="D335" s="17"/>
      <c r="E335" s="1"/>
      <c r="F335" s="12"/>
      <c r="G335" s="23"/>
      <c r="H335" s="12" t="s">
        <v>594</v>
      </c>
    </row>
    <row r="336" spans="1:8" x14ac:dyDescent="0.3">
      <c r="A336" s="24"/>
      <c r="B336" s="22"/>
      <c r="C336" s="17"/>
      <c r="D336" s="17"/>
      <c r="E336" s="1"/>
      <c r="F336" s="12" t="s">
        <v>595</v>
      </c>
      <c r="G336" s="23"/>
      <c r="H336" s="12" t="s">
        <v>595</v>
      </c>
    </row>
    <row r="337" spans="1:8" x14ac:dyDescent="0.3">
      <c r="A337" s="24"/>
      <c r="B337" s="22"/>
      <c r="C337" s="17"/>
      <c r="D337" s="17"/>
      <c r="E337" s="1"/>
      <c r="F337" s="12" t="s">
        <v>596</v>
      </c>
      <c r="G337" s="23"/>
      <c r="H337" s="12" t="s">
        <v>597</v>
      </c>
    </row>
    <row r="338" spans="1:8" x14ac:dyDescent="0.3">
      <c r="A338" s="24"/>
      <c r="B338" s="22"/>
      <c r="C338" s="17"/>
      <c r="D338" s="17"/>
      <c r="E338" s="1"/>
      <c r="F338" s="12"/>
      <c r="G338" s="23"/>
      <c r="H338" s="12" t="s">
        <v>598</v>
      </c>
    </row>
    <row r="339" spans="1:8" x14ac:dyDescent="0.3">
      <c r="A339" s="24"/>
      <c r="B339" s="22"/>
      <c r="C339" s="17"/>
      <c r="D339" s="17"/>
      <c r="E339" s="1"/>
      <c r="F339" s="12"/>
      <c r="G339" s="23"/>
      <c r="H339" s="12" t="s">
        <v>599</v>
      </c>
    </row>
    <row r="340" spans="1:8" x14ac:dyDescent="0.3">
      <c r="A340" s="24"/>
      <c r="B340" s="22"/>
      <c r="C340" s="17"/>
      <c r="D340" s="17"/>
      <c r="E340" s="1"/>
      <c r="F340" s="12"/>
      <c r="G340" s="23"/>
      <c r="H340" s="12" t="s">
        <v>600</v>
      </c>
    </row>
    <row r="341" spans="1:8" x14ac:dyDescent="0.3">
      <c r="A341" s="24"/>
      <c r="B341" s="22"/>
      <c r="C341" s="17"/>
      <c r="D341" s="17" t="s">
        <v>601</v>
      </c>
      <c r="E341" s="1"/>
      <c r="F341" s="12" t="s">
        <v>602</v>
      </c>
      <c r="G341" s="23"/>
      <c r="H341" s="12" t="s">
        <v>602</v>
      </c>
    </row>
    <row r="342" spans="1:8" x14ac:dyDescent="0.3">
      <c r="A342" s="24"/>
      <c r="B342" s="22"/>
      <c r="C342" s="17"/>
      <c r="D342" s="17"/>
      <c r="E342" s="1"/>
      <c r="F342" s="12"/>
      <c r="G342" s="23"/>
      <c r="H342" s="12" t="s">
        <v>603</v>
      </c>
    </row>
    <row r="343" spans="1:8" x14ac:dyDescent="0.3">
      <c r="A343" s="24"/>
      <c r="B343" s="22"/>
      <c r="C343" s="17"/>
      <c r="D343" s="17"/>
      <c r="E343" s="1"/>
      <c r="F343" s="12"/>
      <c r="G343" s="23"/>
      <c r="H343" s="12" t="s">
        <v>604</v>
      </c>
    </row>
    <row r="344" spans="1:8" x14ac:dyDescent="0.3">
      <c r="A344" s="24"/>
      <c r="B344" s="22"/>
      <c r="C344" s="17"/>
      <c r="D344" s="17"/>
      <c r="E344" s="1"/>
      <c r="F344" s="12"/>
      <c r="G344" s="23"/>
      <c r="H344" s="12" t="s">
        <v>605</v>
      </c>
    </row>
    <row r="345" spans="1:8" x14ac:dyDescent="0.3">
      <c r="A345" s="24"/>
      <c r="B345" s="22"/>
      <c r="C345" s="17"/>
      <c r="D345" s="17"/>
      <c r="E345" s="1"/>
      <c r="F345" s="12"/>
      <c r="G345" s="23"/>
      <c r="H345" s="12" t="s">
        <v>606</v>
      </c>
    </row>
    <row r="346" spans="1:8" x14ac:dyDescent="0.3">
      <c r="A346" s="24"/>
      <c r="B346" s="22"/>
      <c r="C346" s="17"/>
      <c r="D346" s="17"/>
      <c r="E346" s="1"/>
      <c r="F346" s="12"/>
      <c r="G346" s="23"/>
      <c r="H346" s="12" t="s">
        <v>607</v>
      </c>
    </row>
    <row r="347" spans="1:8" x14ac:dyDescent="0.3">
      <c r="A347" s="24"/>
      <c r="B347" s="22"/>
      <c r="C347" s="17"/>
      <c r="D347" s="17"/>
      <c r="E347" s="1"/>
      <c r="F347" s="12"/>
      <c r="G347" s="23"/>
      <c r="H347" s="13" t="s">
        <v>608</v>
      </c>
    </row>
    <row r="348" spans="1:8" x14ac:dyDescent="0.3">
      <c r="A348" s="24"/>
      <c r="B348" s="22"/>
      <c r="C348" s="17"/>
      <c r="D348" s="17"/>
      <c r="E348" s="1"/>
      <c r="F348" s="12" t="s">
        <v>609</v>
      </c>
      <c r="G348" s="23"/>
      <c r="H348" s="12" t="s">
        <v>610</v>
      </c>
    </row>
    <row r="349" spans="1:8" x14ac:dyDescent="0.3">
      <c r="A349" s="24"/>
      <c r="B349" s="22"/>
      <c r="C349" s="17"/>
      <c r="D349" s="17"/>
      <c r="E349" s="1"/>
      <c r="F349" s="12"/>
      <c r="G349" s="23"/>
      <c r="H349" s="12" t="s">
        <v>611</v>
      </c>
    </row>
    <row r="350" spans="1:8" x14ac:dyDescent="0.3">
      <c r="A350" s="24"/>
      <c r="B350" s="22"/>
      <c r="C350" s="17"/>
      <c r="D350" s="17"/>
      <c r="E350" s="1"/>
      <c r="F350" s="12"/>
      <c r="G350" s="23"/>
      <c r="H350" s="12" t="s">
        <v>612</v>
      </c>
    </row>
    <row r="351" spans="1:8" x14ac:dyDescent="0.3">
      <c r="A351" s="24"/>
      <c r="B351" s="22"/>
      <c r="C351" s="17"/>
      <c r="D351" s="17"/>
      <c r="E351" s="1"/>
      <c r="F351" s="12"/>
      <c r="G351" s="23"/>
      <c r="H351" s="12" t="s">
        <v>613</v>
      </c>
    </row>
    <row r="352" spans="1:8" x14ac:dyDescent="0.3">
      <c r="A352" s="24"/>
      <c r="B352" s="22"/>
      <c r="C352" s="17"/>
      <c r="D352" s="17"/>
      <c r="E352" s="1"/>
      <c r="F352" s="12"/>
      <c r="G352" s="23"/>
      <c r="H352" s="12" t="s">
        <v>802</v>
      </c>
    </row>
    <row r="353" spans="1:8" x14ac:dyDescent="0.3">
      <c r="A353" s="24"/>
      <c r="B353" s="22"/>
      <c r="C353" s="17"/>
      <c r="D353" s="17"/>
      <c r="E353" s="1"/>
      <c r="F353" s="12" t="s">
        <v>614</v>
      </c>
      <c r="G353" s="23"/>
      <c r="H353" s="12" t="s">
        <v>614</v>
      </c>
    </row>
    <row r="354" spans="1:8" x14ac:dyDescent="0.3">
      <c r="A354" s="24"/>
      <c r="B354" s="22"/>
      <c r="C354" s="17"/>
      <c r="D354" s="17"/>
      <c r="E354" s="1"/>
      <c r="F354" s="12"/>
      <c r="G354" s="23"/>
      <c r="H354" s="12" t="s">
        <v>615</v>
      </c>
    </row>
    <row r="355" spans="1:8" x14ac:dyDescent="0.3">
      <c r="A355" s="24"/>
      <c r="B355" s="22"/>
      <c r="C355" s="17"/>
      <c r="D355" s="17"/>
      <c r="E355" s="1"/>
      <c r="F355" s="12"/>
      <c r="G355" s="23"/>
      <c r="H355" s="12" t="s">
        <v>616</v>
      </c>
    </row>
    <row r="356" spans="1:8" x14ac:dyDescent="0.3">
      <c r="A356" s="24"/>
      <c r="B356" s="22"/>
      <c r="C356" s="17"/>
      <c r="D356" s="17"/>
      <c r="E356" s="1"/>
      <c r="F356" s="12"/>
      <c r="G356" s="23"/>
      <c r="H356" s="12" t="s">
        <v>617</v>
      </c>
    </row>
    <row r="357" spans="1:8" x14ac:dyDescent="0.3">
      <c r="A357" s="24"/>
      <c r="B357" s="22"/>
      <c r="C357" s="17"/>
      <c r="D357" s="17"/>
      <c r="E357" s="1"/>
      <c r="F357" s="12" t="s">
        <v>618</v>
      </c>
      <c r="G357" s="23"/>
      <c r="H357" s="12" t="s">
        <v>618</v>
      </c>
    </row>
    <row r="358" spans="1:8" x14ac:dyDescent="0.3">
      <c r="A358" s="24"/>
      <c r="B358" s="22"/>
      <c r="C358" s="17"/>
      <c r="D358" s="17"/>
      <c r="E358" s="1"/>
      <c r="F358" s="12"/>
      <c r="G358" s="23"/>
      <c r="H358" s="12" t="s">
        <v>619</v>
      </c>
    </row>
    <row r="359" spans="1:8" x14ac:dyDescent="0.3">
      <c r="A359" s="24"/>
      <c r="B359" s="22"/>
      <c r="C359" s="17"/>
      <c r="D359" s="17"/>
      <c r="E359" s="1"/>
      <c r="F359" s="12"/>
      <c r="G359" s="23"/>
      <c r="H359" s="12" t="s">
        <v>620</v>
      </c>
    </row>
    <row r="360" spans="1:8" x14ac:dyDescent="0.3">
      <c r="A360" s="24"/>
      <c r="B360" s="22"/>
      <c r="C360" s="17"/>
      <c r="D360" s="17"/>
      <c r="E360" s="1"/>
      <c r="F360" s="12"/>
      <c r="G360" s="23"/>
      <c r="H360" s="12" t="s">
        <v>621</v>
      </c>
    </row>
    <row r="361" spans="1:8" x14ac:dyDescent="0.3">
      <c r="A361" s="24"/>
      <c r="B361" s="22"/>
      <c r="C361" s="17"/>
      <c r="D361" s="17"/>
      <c r="E361" s="1"/>
      <c r="F361" s="12"/>
      <c r="G361" s="23"/>
      <c r="H361" s="12" t="s">
        <v>622</v>
      </c>
    </row>
    <row r="362" spans="1:8" x14ac:dyDescent="0.3">
      <c r="A362" s="24"/>
      <c r="B362" s="22"/>
      <c r="C362" s="17"/>
      <c r="D362" s="17"/>
      <c r="E362" s="1"/>
      <c r="F362" s="12" t="s">
        <v>623</v>
      </c>
      <c r="G362" s="23"/>
      <c r="H362" s="12" t="s">
        <v>624</v>
      </c>
    </row>
    <row r="363" spans="1:8" x14ac:dyDescent="0.3">
      <c r="A363" s="24"/>
      <c r="B363" s="22"/>
      <c r="C363" s="17"/>
      <c r="D363" s="17"/>
      <c r="E363" s="1"/>
      <c r="F363" s="12"/>
      <c r="G363" s="23"/>
      <c r="H363" s="12" t="s">
        <v>625</v>
      </c>
    </row>
    <row r="364" spans="1:8" x14ac:dyDescent="0.3">
      <c r="A364" s="24"/>
      <c r="B364" s="22"/>
      <c r="C364" s="17"/>
      <c r="D364" s="17"/>
      <c r="E364" s="1"/>
      <c r="F364" s="12"/>
      <c r="G364" s="23"/>
      <c r="H364" s="12" t="s">
        <v>626</v>
      </c>
    </row>
    <row r="365" spans="1:8" x14ac:dyDescent="0.3">
      <c r="A365" s="24"/>
      <c r="B365" s="22"/>
      <c r="C365" s="17"/>
      <c r="D365" s="17"/>
      <c r="E365" s="1"/>
      <c r="F365" s="12"/>
      <c r="G365" s="23"/>
      <c r="H365" s="12" t="s">
        <v>627</v>
      </c>
    </row>
    <row r="366" spans="1:8" x14ac:dyDescent="0.3">
      <c r="A366" s="24"/>
      <c r="B366" s="22"/>
      <c r="C366" s="17"/>
      <c r="D366" s="17"/>
      <c r="E366" s="1"/>
      <c r="F366" s="12" t="s">
        <v>628</v>
      </c>
      <c r="G366" s="23"/>
      <c r="H366" s="12" t="s">
        <v>629</v>
      </c>
    </row>
    <row r="367" spans="1:8" x14ac:dyDescent="0.3">
      <c r="A367" s="24"/>
      <c r="B367" s="22"/>
      <c r="C367" s="17"/>
      <c r="D367" s="17"/>
      <c r="E367" s="1"/>
      <c r="F367" s="12"/>
      <c r="G367" s="23"/>
      <c r="H367" s="12" t="s">
        <v>630</v>
      </c>
    </row>
    <row r="368" spans="1:8" x14ac:dyDescent="0.3">
      <c r="A368" s="24"/>
      <c r="B368" s="22"/>
      <c r="C368" s="17"/>
      <c r="D368" s="17"/>
      <c r="E368" s="1"/>
      <c r="F368" s="12"/>
      <c r="G368" s="23"/>
      <c r="H368" s="12" t="s">
        <v>631</v>
      </c>
    </row>
    <row r="369" spans="1:8" x14ac:dyDescent="0.3">
      <c r="A369" s="24"/>
      <c r="B369" s="22"/>
      <c r="C369" s="17"/>
      <c r="D369" s="17"/>
      <c r="E369" s="1"/>
      <c r="F369" s="12"/>
      <c r="G369" s="23"/>
      <c r="H369" s="12" t="s">
        <v>632</v>
      </c>
    </row>
    <row r="370" spans="1:8" x14ac:dyDescent="0.3">
      <c r="A370" s="24"/>
      <c r="B370" s="22"/>
      <c r="C370" s="17"/>
      <c r="D370" s="17"/>
      <c r="E370" s="1"/>
      <c r="F370" s="12"/>
      <c r="G370" s="23"/>
      <c r="H370" s="12" t="s">
        <v>633</v>
      </c>
    </row>
    <row r="371" spans="1:8" x14ac:dyDescent="0.3">
      <c r="A371" s="24"/>
      <c r="B371" s="22"/>
      <c r="C371" s="17"/>
      <c r="D371" s="17" t="s">
        <v>634</v>
      </c>
      <c r="E371" s="1"/>
      <c r="F371" s="12" t="s">
        <v>635</v>
      </c>
      <c r="G371" s="23"/>
      <c r="H371" s="13" t="s">
        <v>636</v>
      </c>
    </row>
    <row r="372" spans="1:8" x14ac:dyDescent="0.3">
      <c r="A372" s="24"/>
      <c r="B372" s="22"/>
      <c r="C372" s="17"/>
      <c r="D372" s="17"/>
      <c r="E372" s="1"/>
      <c r="F372" s="12"/>
      <c r="G372" s="23"/>
      <c r="H372" s="13" t="s">
        <v>637</v>
      </c>
    </row>
    <row r="373" spans="1:8" x14ac:dyDescent="0.3">
      <c r="A373" s="24"/>
      <c r="B373" s="22"/>
      <c r="C373" s="17"/>
      <c r="D373" s="17"/>
      <c r="E373" s="1"/>
      <c r="F373" s="12" t="s">
        <v>638</v>
      </c>
      <c r="G373" s="23"/>
      <c r="H373" s="16" t="s">
        <v>639</v>
      </c>
    </row>
    <row r="374" spans="1:8" x14ac:dyDescent="0.3">
      <c r="A374" s="24"/>
      <c r="B374" s="22"/>
      <c r="C374" s="17"/>
      <c r="D374" s="17"/>
      <c r="E374" s="1"/>
      <c r="F374" s="12"/>
      <c r="G374" s="23"/>
      <c r="H374" s="12" t="s">
        <v>640</v>
      </c>
    </row>
    <row r="375" spans="1:8" x14ac:dyDescent="0.3">
      <c r="A375" s="24"/>
      <c r="B375" s="22"/>
      <c r="C375" s="17"/>
      <c r="D375" s="17"/>
      <c r="E375" s="1"/>
      <c r="F375" s="12"/>
      <c r="G375" s="23"/>
      <c r="H375" s="12" t="s">
        <v>641</v>
      </c>
    </row>
    <row r="376" spans="1:8" x14ac:dyDescent="0.3">
      <c r="A376" s="24"/>
      <c r="B376" s="22"/>
      <c r="C376" s="17"/>
      <c r="D376" s="17"/>
      <c r="E376" s="1"/>
      <c r="F376" s="12"/>
      <c r="G376" s="23"/>
      <c r="H376" s="13" t="s">
        <v>642</v>
      </c>
    </row>
    <row r="377" spans="1:8" x14ac:dyDescent="0.3">
      <c r="A377" s="24"/>
      <c r="B377" s="22"/>
      <c r="C377" s="17"/>
      <c r="D377" s="17"/>
      <c r="E377" s="1"/>
      <c r="F377" s="12" t="s">
        <v>643</v>
      </c>
      <c r="G377" s="23"/>
      <c r="H377" s="12" t="s">
        <v>643</v>
      </c>
    </row>
    <row r="378" spans="1:8" x14ac:dyDescent="0.3">
      <c r="A378" s="24"/>
      <c r="B378" s="22"/>
      <c r="C378" s="17"/>
      <c r="D378" s="17" t="s">
        <v>644</v>
      </c>
      <c r="E378" s="1"/>
      <c r="F378" s="13" t="s">
        <v>645</v>
      </c>
      <c r="G378" s="17"/>
      <c r="H378" s="13" t="s">
        <v>645</v>
      </c>
    </row>
    <row r="379" spans="1:8" x14ac:dyDescent="0.3">
      <c r="A379" s="24"/>
      <c r="B379" s="22"/>
      <c r="C379" s="17"/>
      <c r="D379" s="17" t="s">
        <v>646</v>
      </c>
      <c r="E379" s="1"/>
      <c r="F379" s="12" t="s">
        <v>647</v>
      </c>
      <c r="G379" s="23"/>
      <c r="H379" s="12" t="s">
        <v>647</v>
      </c>
    </row>
    <row r="380" spans="1:8" x14ac:dyDescent="0.3">
      <c r="A380" s="24"/>
      <c r="B380" s="22"/>
      <c r="C380" s="17"/>
      <c r="D380" s="17"/>
      <c r="E380" s="1"/>
      <c r="F380" s="12"/>
      <c r="G380" s="23"/>
      <c r="H380" s="12" t="s">
        <v>648</v>
      </c>
    </row>
    <row r="381" spans="1:8" x14ac:dyDescent="0.3">
      <c r="A381" s="24"/>
      <c r="B381" s="22"/>
      <c r="C381" s="17"/>
      <c r="D381" s="17" t="s">
        <v>649</v>
      </c>
      <c r="E381" s="1"/>
      <c r="F381" s="12" t="s">
        <v>650</v>
      </c>
      <c r="G381" s="23"/>
      <c r="H381" s="12" t="s">
        <v>651</v>
      </c>
    </row>
    <row r="382" spans="1:8" x14ac:dyDescent="0.3">
      <c r="A382" s="24"/>
      <c r="B382" s="22"/>
      <c r="C382" s="17"/>
      <c r="D382" s="17"/>
      <c r="E382" s="1"/>
      <c r="F382" s="12"/>
      <c r="G382" s="23"/>
      <c r="H382" s="12" t="s">
        <v>652</v>
      </c>
    </row>
    <row r="383" spans="1:8" x14ac:dyDescent="0.3">
      <c r="A383" s="24"/>
      <c r="B383" s="22"/>
      <c r="C383" s="17"/>
      <c r="D383" s="17"/>
      <c r="E383" s="1"/>
      <c r="F383" s="12"/>
      <c r="G383" s="23"/>
      <c r="H383" s="12" t="s">
        <v>653</v>
      </c>
    </row>
    <row r="384" spans="1:8" x14ac:dyDescent="0.3">
      <c r="A384" s="24"/>
      <c r="B384" s="22"/>
      <c r="C384" s="17"/>
      <c r="D384" s="17"/>
      <c r="E384" s="1"/>
      <c r="F384" s="12"/>
      <c r="G384" s="23"/>
      <c r="H384" s="12" t="s">
        <v>654</v>
      </c>
    </row>
    <row r="385" spans="1:8" x14ac:dyDescent="0.3">
      <c r="A385" s="24"/>
      <c r="B385" s="22"/>
      <c r="C385" s="17"/>
      <c r="D385" s="17"/>
      <c r="E385" s="1"/>
      <c r="F385" s="12"/>
      <c r="G385" s="23"/>
      <c r="H385" s="12" t="s">
        <v>655</v>
      </c>
    </row>
    <row r="386" spans="1:8" x14ac:dyDescent="0.3">
      <c r="A386" s="24"/>
      <c r="B386" s="22"/>
      <c r="C386" s="17"/>
      <c r="D386" s="17"/>
      <c r="E386" s="1"/>
      <c r="F386" s="12"/>
      <c r="G386" s="23"/>
      <c r="H386" s="12" t="s">
        <v>656</v>
      </c>
    </row>
    <row r="387" spans="1:8" x14ac:dyDescent="0.3">
      <c r="A387" s="24"/>
      <c r="B387" s="22"/>
      <c r="C387" s="17"/>
      <c r="D387" s="17"/>
      <c r="E387" s="1"/>
      <c r="F387" s="12"/>
      <c r="G387" s="23"/>
      <c r="H387" s="12" t="s">
        <v>657</v>
      </c>
    </row>
    <row r="388" spans="1:8" x14ac:dyDescent="0.3">
      <c r="A388" s="24"/>
      <c r="B388" s="22"/>
      <c r="C388" s="17"/>
      <c r="D388" s="17"/>
      <c r="E388" s="1"/>
      <c r="F388" s="12"/>
      <c r="G388" s="23"/>
      <c r="H388" s="12" t="s">
        <v>658</v>
      </c>
    </row>
    <row r="389" spans="1:8" x14ac:dyDescent="0.3">
      <c r="A389" s="24"/>
      <c r="B389" s="22"/>
      <c r="C389" s="17"/>
      <c r="D389" s="17"/>
      <c r="E389" s="1"/>
      <c r="F389" s="12"/>
      <c r="G389" s="23"/>
      <c r="H389" s="12" t="s">
        <v>659</v>
      </c>
    </row>
    <row r="390" spans="1:8" x14ac:dyDescent="0.3">
      <c r="A390" s="24"/>
      <c r="B390" s="22"/>
      <c r="C390" s="17"/>
      <c r="D390" s="17"/>
      <c r="E390" s="1"/>
      <c r="F390" s="12"/>
      <c r="G390" s="23"/>
      <c r="H390" s="12" t="s">
        <v>660</v>
      </c>
    </row>
    <row r="391" spans="1:8" x14ac:dyDescent="0.3">
      <c r="A391" s="24"/>
      <c r="B391" s="22"/>
      <c r="C391" s="17"/>
      <c r="D391" s="17"/>
      <c r="E391" s="1"/>
      <c r="F391" s="12"/>
      <c r="G391" s="23"/>
      <c r="H391" s="12" t="s">
        <v>661</v>
      </c>
    </row>
    <row r="392" spans="1:8" x14ac:dyDescent="0.3">
      <c r="A392" s="24"/>
      <c r="B392" s="22"/>
      <c r="C392" s="17"/>
      <c r="D392" s="17"/>
      <c r="E392" s="1"/>
      <c r="F392" s="12"/>
      <c r="G392" s="23"/>
      <c r="H392" s="12" t="s">
        <v>662</v>
      </c>
    </row>
    <row r="393" spans="1:8" x14ac:dyDescent="0.3">
      <c r="A393" s="24"/>
      <c r="B393" s="22"/>
      <c r="C393" s="17"/>
      <c r="D393" s="17"/>
      <c r="E393" s="1"/>
      <c r="F393" s="12"/>
      <c r="G393" s="23"/>
      <c r="H393" s="12" t="s">
        <v>663</v>
      </c>
    </row>
    <row r="394" spans="1:8" x14ac:dyDescent="0.3">
      <c r="A394" s="24"/>
      <c r="B394" s="22"/>
      <c r="C394" s="17"/>
      <c r="D394" s="17"/>
      <c r="E394" s="1"/>
      <c r="F394" s="12"/>
      <c r="G394" s="23"/>
      <c r="H394" s="12" t="s">
        <v>664</v>
      </c>
    </row>
    <row r="395" spans="1:8" x14ac:dyDescent="0.3">
      <c r="A395" s="24"/>
      <c r="B395" s="22"/>
      <c r="C395" s="17"/>
      <c r="D395" s="17"/>
      <c r="E395" s="1"/>
      <c r="F395" s="12"/>
      <c r="G395" s="23"/>
      <c r="H395" s="12" t="s">
        <v>665</v>
      </c>
    </row>
    <row r="396" spans="1:8" x14ac:dyDescent="0.3">
      <c r="A396" s="24"/>
      <c r="B396" s="22"/>
      <c r="C396" s="17"/>
      <c r="D396" s="17"/>
      <c r="E396" s="1"/>
      <c r="F396" s="12" t="s">
        <v>666</v>
      </c>
      <c r="G396" s="23"/>
      <c r="H396" s="12" t="s">
        <v>667</v>
      </c>
    </row>
    <row r="397" spans="1:8" x14ac:dyDescent="0.3">
      <c r="A397" s="24"/>
      <c r="B397" s="22"/>
      <c r="C397" s="17"/>
      <c r="D397" s="17"/>
      <c r="E397" s="1"/>
      <c r="F397" s="12"/>
      <c r="G397" s="23"/>
      <c r="H397" s="12" t="s">
        <v>668</v>
      </c>
    </row>
    <row r="398" spans="1:8" x14ac:dyDescent="0.3">
      <c r="A398" s="24"/>
      <c r="B398" s="22"/>
      <c r="C398" s="17"/>
      <c r="D398" s="17"/>
      <c r="E398" s="1"/>
      <c r="F398" s="12" t="s">
        <v>669</v>
      </c>
      <c r="G398" s="23"/>
      <c r="H398" s="12" t="s">
        <v>670</v>
      </c>
    </row>
    <row r="399" spans="1:8" x14ac:dyDescent="0.3">
      <c r="A399" s="24"/>
      <c r="B399" s="22"/>
      <c r="C399" s="17"/>
      <c r="D399" s="17"/>
      <c r="E399" s="1"/>
      <c r="F399" s="12"/>
      <c r="G399" s="23"/>
      <c r="H399" s="12" t="s">
        <v>671</v>
      </c>
    </row>
    <row r="400" spans="1:8" x14ac:dyDescent="0.3">
      <c r="A400" s="24"/>
      <c r="B400" s="22"/>
      <c r="C400" s="17"/>
      <c r="D400" s="17"/>
      <c r="E400" s="1"/>
      <c r="F400" s="12"/>
      <c r="G400" s="23"/>
      <c r="H400" s="12" t="s">
        <v>672</v>
      </c>
    </row>
    <row r="401" spans="1:8" x14ac:dyDescent="0.3">
      <c r="A401" s="24"/>
      <c r="B401" s="22"/>
      <c r="C401" s="17"/>
      <c r="D401" s="17"/>
      <c r="E401" s="1"/>
      <c r="F401" s="12"/>
      <c r="G401" s="23"/>
      <c r="H401" s="12" t="s">
        <v>673</v>
      </c>
    </row>
    <row r="402" spans="1:8" x14ac:dyDescent="0.3">
      <c r="A402" s="24"/>
      <c r="B402" s="22"/>
      <c r="C402" s="17"/>
      <c r="D402" s="17"/>
      <c r="E402" s="1"/>
      <c r="F402" s="12" t="s">
        <v>674</v>
      </c>
      <c r="G402" s="23"/>
      <c r="H402" s="12" t="s">
        <v>674</v>
      </c>
    </row>
    <row r="403" spans="1:8" x14ac:dyDescent="0.3">
      <c r="A403" s="24"/>
      <c r="B403" s="22"/>
      <c r="C403" s="17"/>
      <c r="D403" s="17"/>
      <c r="E403" s="1"/>
      <c r="F403" s="12"/>
      <c r="G403" s="23"/>
      <c r="H403" s="12" t="s">
        <v>675</v>
      </c>
    </row>
    <row r="404" spans="1:8" x14ac:dyDescent="0.3">
      <c r="A404" s="24"/>
      <c r="B404" s="22"/>
      <c r="C404" s="17"/>
      <c r="D404" s="17"/>
      <c r="E404" s="1"/>
      <c r="F404" s="12"/>
      <c r="G404" s="23"/>
      <c r="H404" s="12" t="s">
        <v>676</v>
      </c>
    </row>
    <row r="405" spans="1:8" x14ac:dyDescent="0.3">
      <c r="A405" s="24"/>
      <c r="B405" s="22"/>
      <c r="C405" s="17"/>
      <c r="D405" s="17"/>
      <c r="E405" s="1"/>
      <c r="F405" s="12" t="s">
        <v>677</v>
      </c>
      <c r="G405" s="23"/>
      <c r="H405" s="12" t="s">
        <v>678</v>
      </c>
    </row>
    <row r="406" spans="1:8" x14ac:dyDescent="0.3">
      <c r="A406" s="24"/>
      <c r="B406" s="22"/>
      <c r="C406" s="17"/>
      <c r="D406" s="17"/>
      <c r="E406" s="1"/>
      <c r="F406" s="12"/>
      <c r="G406" s="23"/>
      <c r="H406" s="12" t="s">
        <v>679</v>
      </c>
    </row>
    <row r="407" spans="1:8" x14ac:dyDescent="0.3">
      <c r="A407" s="24"/>
      <c r="B407" s="22"/>
      <c r="C407" s="17"/>
      <c r="D407" s="17"/>
      <c r="E407" s="1"/>
      <c r="F407" s="12"/>
      <c r="G407" s="23"/>
      <c r="H407" s="12" t="s">
        <v>680</v>
      </c>
    </row>
    <row r="408" spans="1:8" x14ac:dyDescent="0.3">
      <c r="A408" s="24"/>
      <c r="B408" s="22"/>
      <c r="C408" s="17"/>
      <c r="D408" s="17"/>
      <c r="E408" s="1"/>
      <c r="F408" s="12" t="s">
        <v>681</v>
      </c>
      <c r="G408" s="23"/>
      <c r="H408" s="12" t="s">
        <v>682</v>
      </c>
    </row>
    <row r="409" spans="1:8" x14ac:dyDescent="0.3">
      <c r="A409" s="24"/>
      <c r="B409" s="22"/>
      <c r="C409" s="17"/>
      <c r="D409" s="17"/>
      <c r="E409" s="1"/>
      <c r="F409" s="12"/>
      <c r="G409" s="23"/>
      <c r="H409" s="12" t="s">
        <v>683</v>
      </c>
    </row>
    <row r="410" spans="1:8" x14ac:dyDescent="0.3">
      <c r="A410" s="24"/>
      <c r="B410" s="22"/>
      <c r="C410" s="17"/>
      <c r="D410" s="17"/>
      <c r="E410" s="1"/>
      <c r="F410" s="12"/>
      <c r="G410" s="23"/>
      <c r="H410" s="12" t="s">
        <v>684</v>
      </c>
    </row>
    <row r="411" spans="1:8" x14ac:dyDescent="0.3">
      <c r="A411" s="24"/>
      <c r="B411" s="22"/>
      <c r="C411" s="17"/>
      <c r="D411" s="17"/>
      <c r="E411" s="1"/>
      <c r="F411" s="12"/>
      <c r="G411" s="23"/>
      <c r="H411" s="12" t="s">
        <v>685</v>
      </c>
    </row>
    <row r="412" spans="1:8" x14ac:dyDescent="0.3">
      <c r="A412" s="24"/>
      <c r="B412" s="22"/>
      <c r="C412" s="17"/>
      <c r="D412" s="17"/>
      <c r="E412" s="1"/>
      <c r="F412" s="12" t="s">
        <v>686</v>
      </c>
      <c r="G412" s="23"/>
      <c r="H412" s="12" t="s">
        <v>686</v>
      </c>
    </row>
    <row r="413" spans="1:8" x14ac:dyDescent="0.3">
      <c r="A413" s="24"/>
      <c r="B413" s="22"/>
      <c r="C413" s="17"/>
      <c r="D413" s="17"/>
      <c r="E413" s="1"/>
      <c r="F413" s="12" t="s">
        <v>687</v>
      </c>
      <c r="G413" s="23"/>
      <c r="H413" s="12" t="s">
        <v>687</v>
      </c>
    </row>
    <row r="414" spans="1:8" x14ac:dyDescent="0.3">
      <c r="A414" s="24"/>
      <c r="B414" s="22"/>
      <c r="C414" s="17"/>
      <c r="D414" s="17" t="s">
        <v>688</v>
      </c>
      <c r="E414" s="1"/>
      <c r="F414" s="12" t="s">
        <v>689</v>
      </c>
      <c r="G414" s="23"/>
      <c r="H414" s="12" t="s">
        <v>690</v>
      </c>
    </row>
    <row r="415" spans="1:8" x14ac:dyDescent="0.3">
      <c r="A415" s="24"/>
      <c r="B415" s="22"/>
      <c r="C415" s="17"/>
      <c r="D415" s="17"/>
      <c r="E415" s="1"/>
      <c r="F415" s="12"/>
      <c r="G415" s="23"/>
      <c r="H415" s="12" t="s">
        <v>691</v>
      </c>
    </row>
    <row r="416" spans="1:8" x14ac:dyDescent="0.3">
      <c r="A416" s="24"/>
      <c r="B416" s="22"/>
      <c r="C416" s="17"/>
      <c r="D416" s="17"/>
      <c r="E416" s="1"/>
      <c r="F416" s="12"/>
      <c r="G416" s="23"/>
      <c r="H416" s="12" t="s">
        <v>692</v>
      </c>
    </row>
    <row r="417" spans="1:8" x14ac:dyDescent="0.3">
      <c r="A417" s="24"/>
      <c r="B417" s="22"/>
      <c r="C417" s="17"/>
      <c r="D417" s="17"/>
      <c r="E417" s="1"/>
      <c r="F417" s="12"/>
      <c r="G417" s="23"/>
      <c r="H417" s="12" t="s">
        <v>693</v>
      </c>
    </row>
    <row r="418" spans="1:8" x14ac:dyDescent="0.3">
      <c r="A418" s="24"/>
      <c r="B418" s="22"/>
      <c r="C418" s="17"/>
      <c r="D418" s="17"/>
      <c r="E418" s="1"/>
      <c r="F418" s="12"/>
      <c r="G418" s="23"/>
      <c r="H418" s="12" t="s">
        <v>694</v>
      </c>
    </row>
    <row r="419" spans="1:8" x14ac:dyDescent="0.3">
      <c r="A419" s="24"/>
      <c r="B419" s="22"/>
      <c r="C419" s="17"/>
      <c r="D419" s="17"/>
      <c r="E419" s="1"/>
      <c r="F419" s="12" t="s">
        <v>695</v>
      </c>
      <c r="G419" s="23"/>
      <c r="H419" s="12" t="s">
        <v>696</v>
      </c>
    </row>
    <row r="420" spans="1:8" x14ac:dyDescent="0.3">
      <c r="A420" s="24"/>
      <c r="B420" s="22"/>
      <c r="C420" s="17"/>
      <c r="D420" s="17"/>
      <c r="E420" s="1"/>
      <c r="F420" s="12"/>
      <c r="G420" s="23"/>
      <c r="H420" s="12" t="s">
        <v>697</v>
      </c>
    </row>
    <row r="421" spans="1:8" x14ac:dyDescent="0.3">
      <c r="A421" s="24"/>
      <c r="B421" s="22"/>
      <c r="C421" s="17"/>
      <c r="D421" s="17"/>
      <c r="E421" s="1"/>
      <c r="F421" s="12"/>
      <c r="G421" s="23"/>
      <c r="H421" s="12" t="s">
        <v>698</v>
      </c>
    </row>
    <row r="422" spans="1:8" x14ac:dyDescent="0.3">
      <c r="A422" s="24"/>
      <c r="B422" s="22"/>
      <c r="C422" s="17"/>
      <c r="D422" s="17"/>
      <c r="E422" s="1"/>
      <c r="F422" s="12"/>
      <c r="G422" s="23"/>
      <c r="H422" s="12" t="s">
        <v>699</v>
      </c>
    </row>
    <row r="423" spans="1:8" x14ac:dyDescent="0.3">
      <c r="A423" s="24"/>
      <c r="B423" s="22"/>
      <c r="C423" s="17"/>
      <c r="D423" s="17"/>
      <c r="E423" s="1"/>
      <c r="F423" s="12"/>
      <c r="G423" s="23"/>
      <c r="H423" s="12" t="s">
        <v>700</v>
      </c>
    </row>
    <row r="424" spans="1:8" x14ac:dyDescent="0.3">
      <c r="A424" s="24"/>
      <c r="B424" s="22"/>
      <c r="C424" s="17"/>
      <c r="D424" s="17"/>
      <c r="E424" s="1"/>
      <c r="F424" s="12" t="s">
        <v>701</v>
      </c>
      <c r="G424" s="23"/>
      <c r="H424" s="12" t="s">
        <v>702</v>
      </c>
    </row>
    <row r="425" spans="1:8" x14ac:dyDescent="0.3">
      <c r="A425" s="24"/>
      <c r="B425" s="22"/>
      <c r="C425" s="17"/>
      <c r="D425" s="17"/>
      <c r="E425" s="1"/>
      <c r="F425" s="12"/>
      <c r="G425" s="23"/>
      <c r="H425" s="16" t="s">
        <v>703</v>
      </c>
    </row>
    <row r="426" spans="1:8" x14ac:dyDescent="0.3">
      <c r="A426" s="24"/>
      <c r="B426" s="22"/>
      <c r="C426" s="17"/>
      <c r="D426" s="17" t="s">
        <v>704</v>
      </c>
      <c r="E426" s="1"/>
      <c r="F426" s="12" t="s">
        <v>705</v>
      </c>
      <c r="G426" s="23"/>
      <c r="H426" s="12" t="s">
        <v>705</v>
      </c>
    </row>
    <row r="427" spans="1:8" x14ac:dyDescent="0.3">
      <c r="A427" s="24"/>
      <c r="B427" s="22"/>
      <c r="C427" s="17"/>
      <c r="D427" s="17"/>
      <c r="E427" s="1"/>
      <c r="F427" s="12"/>
      <c r="G427" s="23"/>
      <c r="H427" s="16" t="s">
        <v>706</v>
      </c>
    </row>
    <row r="428" spans="1:8" x14ac:dyDescent="0.3">
      <c r="A428" s="24"/>
      <c r="B428" s="22"/>
      <c r="C428" s="17"/>
      <c r="D428" s="17"/>
      <c r="E428" s="1"/>
      <c r="F428" s="12"/>
      <c r="G428" s="23"/>
      <c r="H428" s="16" t="s">
        <v>707</v>
      </c>
    </row>
    <row r="429" spans="1:8" x14ac:dyDescent="0.3">
      <c r="A429" s="24"/>
      <c r="B429" s="22"/>
      <c r="C429" s="17"/>
      <c r="D429" s="17"/>
      <c r="E429" s="1"/>
      <c r="F429" s="12"/>
      <c r="G429" s="23"/>
      <c r="H429" s="16" t="s">
        <v>708</v>
      </c>
    </row>
    <row r="430" spans="1:8" x14ac:dyDescent="0.3">
      <c r="A430" s="24"/>
      <c r="B430" s="22"/>
      <c r="C430" s="17"/>
      <c r="D430" s="17"/>
      <c r="E430" s="1"/>
      <c r="F430" s="12"/>
      <c r="G430" s="23"/>
      <c r="H430" s="16" t="s">
        <v>709</v>
      </c>
    </row>
    <row r="431" spans="1:8" x14ac:dyDescent="0.3">
      <c r="A431" s="24"/>
      <c r="B431" s="22"/>
      <c r="C431" s="17"/>
      <c r="D431" s="17"/>
      <c r="E431" s="1"/>
      <c r="F431" s="12" t="s">
        <v>710</v>
      </c>
      <c r="G431" s="23"/>
      <c r="H431" s="12" t="s">
        <v>711</v>
      </c>
    </row>
    <row r="432" spans="1:8" x14ac:dyDescent="0.3">
      <c r="A432" s="24"/>
      <c r="B432" s="22"/>
      <c r="C432" s="17"/>
      <c r="D432" s="17"/>
      <c r="E432" s="1"/>
      <c r="F432" s="12" t="s">
        <v>712</v>
      </c>
      <c r="G432" s="23"/>
      <c r="H432" s="12" t="s">
        <v>712</v>
      </c>
    </row>
    <row r="433" spans="1:8" x14ac:dyDescent="0.3">
      <c r="A433" s="24"/>
      <c r="B433" s="22"/>
      <c r="C433" s="17"/>
      <c r="D433" s="17"/>
      <c r="E433" s="1"/>
      <c r="F433" s="12" t="s">
        <v>713</v>
      </c>
      <c r="G433" s="23"/>
      <c r="H433" s="12" t="s">
        <v>714</v>
      </c>
    </row>
    <row r="434" spans="1:8" x14ac:dyDescent="0.3">
      <c r="A434" s="24"/>
      <c r="B434" s="22"/>
      <c r="C434" s="17"/>
      <c r="D434" s="17"/>
      <c r="E434" s="1"/>
      <c r="F434" s="12"/>
      <c r="G434" s="23"/>
      <c r="H434" s="12" t="s">
        <v>715</v>
      </c>
    </row>
    <row r="435" spans="1:8" x14ac:dyDescent="0.3">
      <c r="A435" s="24"/>
      <c r="B435" s="22"/>
      <c r="C435" s="17"/>
      <c r="D435" s="17"/>
      <c r="E435" s="1"/>
      <c r="F435" s="12" t="s">
        <v>716</v>
      </c>
      <c r="G435" s="23"/>
      <c r="H435" s="12" t="s">
        <v>716</v>
      </c>
    </row>
    <row r="436" spans="1:8" x14ac:dyDescent="0.3">
      <c r="A436" s="24"/>
      <c r="B436" s="22"/>
      <c r="C436" s="17"/>
      <c r="D436" s="17"/>
      <c r="E436" s="1"/>
      <c r="F436" s="12" t="s">
        <v>717</v>
      </c>
      <c r="G436" s="23"/>
      <c r="H436" s="12" t="s">
        <v>718</v>
      </c>
    </row>
    <row r="437" spans="1:8" x14ac:dyDescent="0.3">
      <c r="A437" s="24"/>
      <c r="B437" s="22"/>
      <c r="C437" s="17"/>
      <c r="D437" s="17"/>
      <c r="E437" s="1"/>
      <c r="F437" s="12"/>
      <c r="G437" s="23"/>
      <c r="H437" s="12" t="s">
        <v>719</v>
      </c>
    </row>
    <row r="438" spans="1:8" x14ac:dyDescent="0.3">
      <c r="A438" s="24"/>
      <c r="B438" s="22"/>
      <c r="C438" s="17"/>
      <c r="D438" s="17"/>
      <c r="E438" s="1"/>
      <c r="F438" s="12" t="s">
        <v>720</v>
      </c>
      <c r="G438" s="23"/>
      <c r="H438" s="12" t="s">
        <v>721</v>
      </c>
    </row>
    <row r="439" spans="1:8" x14ac:dyDescent="0.3">
      <c r="A439" s="24"/>
      <c r="B439" s="22"/>
      <c r="C439" s="17"/>
      <c r="D439" s="17"/>
      <c r="E439" s="1"/>
      <c r="F439" s="13" t="s">
        <v>722</v>
      </c>
      <c r="G439" s="17"/>
      <c r="H439" s="13" t="s">
        <v>723</v>
      </c>
    </row>
    <row r="440" spans="1:8" ht="14" customHeight="1" x14ac:dyDescent="0.3">
      <c r="A440" s="24"/>
      <c r="B440" s="22"/>
      <c r="C440" s="17"/>
      <c r="D440" s="17" t="s">
        <v>724</v>
      </c>
      <c r="E440" s="1"/>
      <c r="F440" s="12" t="s">
        <v>725</v>
      </c>
      <c r="G440" s="23"/>
      <c r="H440" s="13" t="s">
        <v>726</v>
      </c>
    </row>
    <row r="441" spans="1:8" x14ac:dyDescent="0.3">
      <c r="A441" s="24"/>
      <c r="B441" s="22"/>
      <c r="C441" s="17"/>
      <c r="D441" s="17"/>
      <c r="E441" s="1"/>
      <c r="F441" s="12"/>
      <c r="G441" s="23"/>
      <c r="H441" s="13" t="s">
        <v>727</v>
      </c>
    </row>
    <row r="442" spans="1:8" x14ac:dyDescent="0.3">
      <c r="A442" s="24"/>
      <c r="B442" s="22"/>
      <c r="C442" s="17"/>
      <c r="D442" s="17"/>
      <c r="E442" s="1"/>
      <c r="F442" s="12"/>
      <c r="G442" s="23"/>
      <c r="H442" s="13" t="s">
        <v>728</v>
      </c>
    </row>
    <row r="443" spans="1:8" x14ac:dyDescent="0.3">
      <c r="A443" s="24"/>
      <c r="B443" s="22"/>
      <c r="C443" s="17"/>
      <c r="D443" s="17"/>
      <c r="E443" s="1"/>
      <c r="F443" s="12"/>
      <c r="G443" s="23"/>
      <c r="H443" s="13" t="s">
        <v>729</v>
      </c>
    </row>
    <row r="444" spans="1:8" x14ac:dyDescent="0.3">
      <c r="A444" s="24"/>
      <c r="B444" s="22"/>
      <c r="C444" s="17"/>
      <c r="D444" s="17"/>
      <c r="E444" s="1"/>
      <c r="F444" s="12"/>
      <c r="G444" s="23"/>
      <c r="H444" s="13" t="s">
        <v>730</v>
      </c>
    </row>
    <row r="445" spans="1:8" x14ac:dyDescent="0.3">
      <c r="A445" s="24"/>
      <c r="B445" s="22"/>
      <c r="C445" s="17"/>
      <c r="D445" s="17" t="s">
        <v>731</v>
      </c>
      <c r="E445" s="1"/>
      <c r="F445" s="16" t="s">
        <v>732</v>
      </c>
      <c r="G445" s="20"/>
      <c r="H445" s="20" t="s">
        <v>733</v>
      </c>
    </row>
    <row r="446" spans="1:8" x14ac:dyDescent="0.3">
      <c r="A446" s="24"/>
      <c r="B446" s="22"/>
      <c r="C446" s="17"/>
      <c r="D446" s="17"/>
      <c r="E446" s="1"/>
      <c r="F446" s="16"/>
      <c r="G446" s="20"/>
      <c r="H446" s="26" t="s">
        <v>734</v>
      </c>
    </row>
    <row r="447" spans="1:8" x14ac:dyDescent="0.3">
      <c r="A447" s="24"/>
      <c r="B447" s="22"/>
      <c r="C447" s="17"/>
      <c r="D447" s="17"/>
      <c r="E447" s="1"/>
      <c r="F447" s="16"/>
      <c r="G447" s="20"/>
      <c r="H447" s="27" t="s">
        <v>735</v>
      </c>
    </row>
    <row r="448" spans="1:8" x14ac:dyDescent="0.3">
      <c r="A448" s="24"/>
      <c r="B448" s="22"/>
      <c r="C448" s="17"/>
      <c r="D448" s="17"/>
      <c r="E448" s="1"/>
      <c r="F448" s="16"/>
      <c r="G448" s="20"/>
      <c r="H448" s="26" t="s">
        <v>736</v>
      </c>
    </row>
    <row r="449" spans="1:8" x14ac:dyDescent="0.3">
      <c r="A449" s="24"/>
      <c r="B449" s="22"/>
      <c r="C449" s="17"/>
      <c r="D449" s="17"/>
      <c r="E449" s="1"/>
      <c r="F449" s="16"/>
      <c r="G449" s="20"/>
      <c r="H449" s="26" t="s">
        <v>737</v>
      </c>
    </row>
    <row r="450" spans="1:8" x14ac:dyDescent="0.3">
      <c r="A450" s="24"/>
      <c r="B450" s="22"/>
      <c r="C450" s="17"/>
      <c r="D450" s="17"/>
      <c r="E450" s="1"/>
      <c r="F450" s="16"/>
      <c r="G450" s="20"/>
      <c r="H450" s="26" t="s">
        <v>738</v>
      </c>
    </row>
    <row r="451" spans="1:8" x14ac:dyDescent="0.3">
      <c r="A451" s="24"/>
      <c r="B451" s="22"/>
      <c r="C451" s="17"/>
      <c r="D451" s="17"/>
      <c r="E451" s="1"/>
      <c r="F451" s="16"/>
      <c r="G451" s="20"/>
      <c r="H451" s="26" t="s">
        <v>739</v>
      </c>
    </row>
    <row r="452" spans="1:8" x14ac:dyDescent="0.3">
      <c r="A452" s="24"/>
      <c r="B452" s="22"/>
      <c r="C452" s="17"/>
      <c r="D452" s="17"/>
      <c r="E452" s="1"/>
      <c r="F452" s="16"/>
      <c r="G452" s="20"/>
      <c r="H452" s="26" t="s">
        <v>740</v>
      </c>
    </row>
    <row r="453" spans="1:8" x14ac:dyDescent="0.3">
      <c r="A453" s="24"/>
      <c r="B453" s="22"/>
      <c r="C453" s="17"/>
      <c r="D453" s="17"/>
      <c r="E453" s="1"/>
      <c r="F453" s="16"/>
      <c r="G453" s="20"/>
      <c r="H453" s="26" t="s">
        <v>741</v>
      </c>
    </row>
    <row r="454" spans="1:8" x14ac:dyDescent="0.3">
      <c r="A454" s="24"/>
      <c r="B454" s="22"/>
      <c r="C454" s="17"/>
      <c r="D454" s="17"/>
      <c r="E454" s="1"/>
      <c r="F454" s="16"/>
      <c r="G454" s="20"/>
      <c r="H454" s="27" t="s">
        <v>742</v>
      </c>
    </row>
    <row r="455" spans="1:8" x14ac:dyDescent="0.3">
      <c r="A455" s="24"/>
      <c r="B455" s="22"/>
      <c r="C455" s="17"/>
      <c r="D455" s="17"/>
      <c r="E455" s="1"/>
      <c r="F455" s="16"/>
      <c r="G455" s="20"/>
      <c r="H455" s="26" t="s">
        <v>743</v>
      </c>
    </row>
    <row r="456" spans="1:8" x14ac:dyDescent="0.3">
      <c r="A456" s="24"/>
      <c r="B456" s="22"/>
      <c r="C456" s="17"/>
      <c r="D456" s="17"/>
      <c r="E456" s="1"/>
      <c r="F456" s="16"/>
      <c r="G456" s="20"/>
      <c r="H456" s="26" t="s">
        <v>744</v>
      </c>
    </row>
    <row r="457" spans="1:8" x14ac:dyDescent="0.3">
      <c r="A457" s="24"/>
      <c r="B457" s="22"/>
      <c r="C457" s="17"/>
      <c r="D457" s="17"/>
      <c r="E457" s="1"/>
      <c r="F457" s="16"/>
      <c r="G457" s="20"/>
      <c r="H457" s="26" t="s">
        <v>745</v>
      </c>
    </row>
    <row r="458" spans="1:8" x14ac:dyDescent="0.3">
      <c r="A458" s="24"/>
      <c r="B458" s="22"/>
      <c r="C458" s="17"/>
      <c r="D458" s="17"/>
      <c r="E458" s="1"/>
      <c r="F458" s="16" t="s">
        <v>746</v>
      </c>
      <c r="G458" s="20"/>
      <c r="H458" s="16" t="s">
        <v>747</v>
      </c>
    </row>
    <row r="459" spans="1:8" x14ac:dyDescent="0.3">
      <c r="A459" s="24"/>
      <c r="B459" s="22"/>
      <c r="C459" s="17"/>
      <c r="D459" s="17"/>
      <c r="E459" s="1"/>
      <c r="F459" s="16"/>
      <c r="G459" s="20"/>
      <c r="H459" s="16" t="s">
        <v>748</v>
      </c>
    </row>
    <row r="460" spans="1:8" x14ac:dyDescent="0.3">
      <c r="A460" s="24"/>
      <c r="B460" s="22"/>
      <c r="C460" s="17"/>
      <c r="D460" s="17"/>
      <c r="E460" s="1"/>
      <c r="F460" s="16"/>
      <c r="G460" s="20"/>
      <c r="H460" s="16" t="s">
        <v>749</v>
      </c>
    </row>
    <row r="461" spans="1:8" x14ac:dyDescent="0.3">
      <c r="A461" s="24"/>
      <c r="B461" s="22"/>
      <c r="C461" s="17"/>
      <c r="D461" s="17"/>
      <c r="E461" s="1"/>
      <c r="F461" s="16"/>
      <c r="G461" s="20"/>
      <c r="H461" s="16" t="s">
        <v>750</v>
      </c>
    </row>
    <row r="462" spans="1:8" x14ac:dyDescent="0.3">
      <c r="A462" s="24"/>
      <c r="B462" s="22"/>
      <c r="C462" s="17"/>
      <c r="D462" s="17"/>
      <c r="E462" s="1"/>
      <c r="F462" s="16"/>
      <c r="G462" s="20"/>
      <c r="H462" s="16" t="s">
        <v>751</v>
      </c>
    </row>
    <row r="463" spans="1:8" x14ac:dyDescent="0.3">
      <c r="A463" s="24"/>
      <c r="B463" s="22"/>
      <c r="C463" s="17"/>
      <c r="D463" s="17"/>
      <c r="E463" s="1"/>
      <c r="F463" s="16" t="s">
        <v>752</v>
      </c>
      <c r="G463" s="23"/>
      <c r="H463" s="16" t="s">
        <v>753</v>
      </c>
    </row>
    <row r="464" spans="1:8" x14ac:dyDescent="0.3">
      <c r="A464" s="24"/>
      <c r="B464" s="22"/>
      <c r="C464" s="17"/>
      <c r="D464" s="17"/>
      <c r="E464" s="1"/>
      <c r="F464" s="16"/>
      <c r="G464" s="23"/>
      <c r="H464" s="16" t="s">
        <v>754</v>
      </c>
    </row>
    <row r="465" spans="1:8" x14ac:dyDescent="0.3">
      <c r="A465" s="24"/>
      <c r="B465" s="22"/>
      <c r="C465" s="17"/>
      <c r="D465" s="17"/>
      <c r="E465" s="1"/>
      <c r="F465" s="16" t="s">
        <v>755</v>
      </c>
      <c r="G465" s="20"/>
      <c r="H465" s="12" t="s">
        <v>756</v>
      </c>
    </row>
    <row r="466" spans="1:8" x14ac:dyDescent="0.3">
      <c r="A466" s="24"/>
      <c r="B466" s="22"/>
      <c r="C466" s="17"/>
      <c r="D466" s="17"/>
      <c r="E466" s="1"/>
      <c r="F466" s="16"/>
      <c r="G466" s="20"/>
      <c r="H466" s="16" t="s">
        <v>757</v>
      </c>
    </row>
    <row r="467" spans="1:8" x14ac:dyDescent="0.3">
      <c r="A467" s="24"/>
      <c r="B467" s="22"/>
      <c r="C467" s="17"/>
      <c r="D467" s="17"/>
      <c r="E467" s="1"/>
      <c r="F467" s="16"/>
      <c r="G467" s="20"/>
      <c r="H467" s="16" t="s">
        <v>758</v>
      </c>
    </row>
    <row r="468" spans="1:8" x14ac:dyDescent="0.3">
      <c r="A468" s="24"/>
      <c r="B468" s="22"/>
      <c r="C468" s="17"/>
      <c r="D468" s="17"/>
      <c r="E468" s="1"/>
      <c r="F468" s="12" t="s">
        <v>759</v>
      </c>
      <c r="G468" s="23"/>
      <c r="H468" s="12" t="s">
        <v>760</v>
      </c>
    </row>
    <row r="469" spans="1:8" x14ac:dyDescent="0.3">
      <c r="A469" s="24"/>
      <c r="B469" s="22"/>
      <c r="C469" s="17"/>
      <c r="D469" s="17"/>
      <c r="E469" s="1"/>
      <c r="F469" s="12"/>
      <c r="G469" s="23"/>
      <c r="H469" s="12" t="s">
        <v>761</v>
      </c>
    </row>
    <row r="470" spans="1:8" x14ac:dyDescent="0.3">
      <c r="A470" s="24"/>
      <c r="B470" s="22"/>
      <c r="C470" s="17"/>
      <c r="D470" s="17"/>
      <c r="E470" s="1"/>
      <c r="F470" s="12"/>
      <c r="G470" s="23"/>
      <c r="H470" s="12" t="s">
        <v>762</v>
      </c>
    </row>
    <row r="471" spans="1:8" x14ac:dyDescent="0.3">
      <c r="A471" s="24"/>
      <c r="B471" s="22"/>
      <c r="C471" s="17"/>
      <c r="D471" s="17"/>
      <c r="E471" s="1"/>
      <c r="F471" s="12"/>
      <c r="G471" s="23"/>
      <c r="H471" s="12" t="s">
        <v>763</v>
      </c>
    </row>
    <row r="472" spans="1:8" x14ac:dyDescent="0.3">
      <c r="A472" s="24"/>
      <c r="B472" s="22"/>
      <c r="C472" s="17"/>
      <c r="D472" s="17"/>
      <c r="E472" s="1"/>
      <c r="F472" s="12"/>
      <c r="G472" s="23"/>
      <c r="H472" s="12" t="s">
        <v>764</v>
      </c>
    </row>
    <row r="473" spans="1:8" x14ac:dyDescent="0.3">
      <c r="A473" s="24"/>
      <c r="B473" s="22"/>
      <c r="C473" s="17"/>
      <c r="D473" s="17"/>
      <c r="E473" s="1"/>
      <c r="F473" s="12"/>
      <c r="G473" s="23"/>
      <c r="H473" s="12" t="s">
        <v>765</v>
      </c>
    </row>
    <row r="474" spans="1:8" x14ac:dyDescent="0.3">
      <c r="A474" s="24"/>
      <c r="B474" s="22"/>
      <c r="C474" s="17"/>
      <c r="D474" s="17"/>
      <c r="E474" s="1"/>
      <c r="F474" s="12"/>
      <c r="G474" s="23"/>
      <c r="H474" s="12" t="s">
        <v>766</v>
      </c>
    </row>
    <row r="475" spans="1:8" x14ac:dyDescent="0.3">
      <c r="A475" s="24"/>
      <c r="B475" s="22"/>
      <c r="C475" s="17"/>
      <c r="D475" s="17"/>
      <c r="E475" s="1"/>
      <c r="F475" s="12" t="s">
        <v>767</v>
      </c>
      <c r="G475" s="23"/>
      <c r="H475" s="12" t="s">
        <v>768</v>
      </c>
    </row>
    <row r="476" spans="1:8" x14ac:dyDescent="0.3">
      <c r="A476" s="24"/>
      <c r="B476" s="22"/>
      <c r="C476" s="17"/>
      <c r="D476" s="17"/>
      <c r="E476" s="1"/>
      <c r="F476" s="12"/>
      <c r="G476" s="23"/>
      <c r="H476" s="12" t="s">
        <v>769</v>
      </c>
    </row>
    <row r="477" spans="1:8" x14ac:dyDescent="0.3">
      <c r="A477" s="24"/>
      <c r="B477" s="22"/>
      <c r="C477" s="17"/>
      <c r="D477" s="17"/>
      <c r="E477" s="1"/>
      <c r="F477" s="12"/>
      <c r="G477" s="23"/>
      <c r="H477" s="12" t="s">
        <v>770</v>
      </c>
    </row>
    <row r="478" spans="1:8" x14ac:dyDescent="0.3">
      <c r="A478" s="24"/>
      <c r="B478" s="22"/>
      <c r="C478" s="17"/>
      <c r="D478" s="17"/>
      <c r="E478" s="1"/>
      <c r="F478" s="12"/>
      <c r="G478" s="23"/>
      <c r="H478" s="12" t="s">
        <v>771</v>
      </c>
    </row>
    <row r="479" spans="1:8" x14ac:dyDescent="0.3">
      <c r="A479" s="24"/>
      <c r="B479" s="22"/>
      <c r="C479" s="17"/>
      <c r="D479" s="17" t="s">
        <v>772</v>
      </c>
      <c r="E479" s="1"/>
      <c r="F479" s="14" t="s">
        <v>773</v>
      </c>
      <c r="G479" s="23"/>
      <c r="H479" s="12" t="s">
        <v>773</v>
      </c>
    </row>
    <row r="480" spans="1:8" x14ac:dyDescent="0.3">
      <c r="A480" s="24"/>
      <c r="B480" s="22"/>
      <c r="C480" s="17"/>
      <c r="D480" s="17"/>
      <c r="E480" s="1"/>
      <c r="F480" s="14" t="s">
        <v>774</v>
      </c>
      <c r="G480" s="23"/>
      <c r="H480" s="12" t="s">
        <v>775</v>
      </c>
    </row>
    <row r="481" spans="1:8" x14ac:dyDescent="0.3">
      <c r="A481" s="24"/>
      <c r="B481" s="22"/>
      <c r="C481" s="17"/>
      <c r="D481" s="17"/>
      <c r="E481" s="1"/>
      <c r="F481" s="14"/>
      <c r="G481" s="23"/>
      <c r="H481" s="12" t="s">
        <v>776</v>
      </c>
    </row>
    <row r="482" spans="1:8" x14ac:dyDescent="0.3">
      <c r="A482" s="24"/>
      <c r="B482" s="22"/>
      <c r="C482" s="17"/>
      <c r="D482" s="17" t="s">
        <v>777</v>
      </c>
      <c r="E482" s="1"/>
      <c r="F482" s="12" t="s">
        <v>778</v>
      </c>
      <c r="G482" s="23"/>
      <c r="H482" s="12" t="s">
        <v>779</v>
      </c>
    </row>
    <row r="483" spans="1:8" x14ac:dyDescent="0.3">
      <c r="A483" s="24"/>
      <c r="B483" s="22"/>
      <c r="C483" s="17"/>
      <c r="D483" s="17"/>
      <c r="E483" s="1"/>
      <c r="F483" s="12"/>
      <c r="G483" s="23"/>
      <c r="H483" s="12" t="s">
        <v>780</v>
      </c>
    </row>
    <row r="484" spans="1:8" x14ac:dyDescent="0.3">
      <c r="A484" s="24"/>
      <c r="B484" s="22"/>
      <c r="C484" s="17"/>
      <c r="D484" s="17"/>
      <c r="E484" s="1"/>
      <c r="F484" s="12"/>
      <c r="G484" s="23"/>
      <c r="H484" s="12" t="s">
        <v>781</v>
      </c>
    </row>
    <row r="485" spans="1:8" x14ac:dyDescent="0.3">
      <c r="A485" s="24"/>
      <c r="B485" s="22"/>
      <c r="C485" s="17"/>
      <c r="D485" s="17"/>
      <c r="E485" s="1"/>
      <c r="F485" s="12" t="s">
        <v>782</v>
      </c>
      <c r="G485" s="23"/>
      <c r="H485" s="12" t="s">
        <v>783</v>
      </c>
    </row>
    <row r="486" spans="1:8" x14ac:dyDescent="0.3">
      <c r="A486" s="24"/>
      <c r="B486" s="22"/>
      <c r="C486" s="17"/>
      <c r="D486" s="17"/>
      <c r="E486" s="1"/>
      <c r="F486" s="12"/>
      <c r="G486" s="23"/>
      <c r="H486" s="12" t="s">
        <v>784</v>
      </c>
    </row>
    <row r="487" spans="1:8" x14ac:dyDescent="0.3">
      <c r="A487" s="24"/>
      <c r="B487" s="22"/>
      <c r="C487" s="17"/>
      <c r="D487" s="17"/>
      <c r="E487" s="1"/>
      <c r="F487" s="12" t="s">
        <v>785</v>
      </c>
      <c r="G487" s="23"/>
      <c r="H487" s="12" t="s">
        <v>786</v>
      </c>
    </row>
    <row r="488" spans="1:8" x14ac:dyDescent="0.3">
      <c r="A488" s="24"/>
      <c r="B488" s="22"/>
      <c r="C488" s="17"/>
      <c r="D488" s="17"/>
      <c r="E488" s="1"/>
      <c r="F488" s="12"/>
      <c r="G488" s="23"/>
      <c r="H488" s="12" t="s">
        <v>787</v>
      </c>
    </row>
    <row r="489" spans="1:8" x14ac:dyDescent="0.3">
      <c r="A489" s="24"/>
      <c r="B489" s="22"/>
      <c r="C489" s="17"/>
      <c r="D489" s="17"/>
      <c r="E489" s="1"/>
      <c r="F489" s="12"/>
      <c r="G489" s="23"/>
      <c r="H489" s="12" t="s">
        <v>788</v>
      </c>
    </row>
    <row r="490" spans="1:8" x14ac:dyDescent="0.3">
      <c r="A490" s="24"/>
      <c r="B490" s="22"/>
      <c r="C490" s="17"/>
      <c r="D490" s="17"/>
      <c r="E490" s="1"/>
      <c r="F490" s="12"/>
      <c r="G490" s="23"/>
      <c r="H490" s="12" t="s">
        <v>789</v>
      </c>
    </row>
    <row r="491" spans="1:8" x14ac:dyDescent="0.3">
      <c r="A491" s="24"/>
      <c r="B491" s="22"/>
      <c r="C491" s="17"/>
      <c r="D491" s="17"/>
      <c r="E491" s="1"/>
      <c r="F491" s="12" t="s">
        <v>790</v>
      </c>
      <c r="G491" s="23"/>
      <c r="H491" s="12" t="s">
        <v>791</v>
      </c>
    </row>
    <row r="492" spans="1:8" ht="14" customHeight="1" x14ac:dyDescent="0.3">
      <c r="A492" s="24"/>
      <c r="B492" s="22"/>
      <c r="C492" s="17"/>
      <c r="D492" s="17" t="s">
        <v>792</v>
      </c>
      <c r="E492" s="1"/>
      <c r="F492" s="12" t="s">
        <v>793</v>
      </c>
      <c r="G492" s="23"/>
      <c r="H492" s="12" t="s">
        <v>793</v>
      </c>
    </row>
    <row r="493" spans="1:8" x14ac:dyDescent="0.3">
      <c r="A493" s="24"/>
      <c r="B493" s="22"/>
      <c r="C493" s="17"/>
      <c r="D493" s="17"/>
      <c r="E493" s="1"/>
      <c r="F493" s="12"/>
      <c r="G493" s="23"/>
      <c r="H493" s="12" t="s">
        <v>794</v>
      </c>
    </row>
    <row r="494" spans="1:8" x14ac:dyDescent="0.3">
      <c r="A494" s="24"/>
      <c r="B494" s="22"/>
      <c r="C494" s="17"/>
      <c r="D494" s="17"/>
      <c r="E494" s="1"/>
      <c r="F494" s="12"/>
      <c r="G494" s="23"/>
      <c r="H494" s="12" t="s">
        <v>795</v>
      </c>
    </row>
    <row r="495" spans="1:8" x14ac:dyDescent="0.3">
      <c r="A495" s="24"/>
      <c r="B495" s="22"/>
      <c r="C495" s="17"/>
      <c r="D495" s="17"/>
      <c r="E495" s="1"/>
      <c r="F495" s="12"/>
      <c r="G495" s="23"/>
      <c r="H495" s="12" t="s">
        <v>796</v>
      </c>
    </row>
    <row r="496" spans="1:8" x14ac:dyDescent="0.3">
      <c r="A496" s="24"/>
      <c r="B496" s="22"/>
      <c r="C496" s="17"/>
      <c r="D496" s="17"/>
      <c r="E496" s="1"/>
      <c r="F496" s="12"/>
      <c r="G496" s="23"/>
      <c r="H496" s="12" t="s">
        <v>797</v>
      </c>
    </row>
    <row r="497" spans="1:8" x14ac:dyDescent="0.3">
      <c r="A497" s="24"/>
      <c r="B497" s="22"/>
      <c r="C497" s="17"/>
      <c r="D497" s="17"/>
      <c r="E497" s="1"/>
      <c r="F497" s="12"/>
      <c r="G497" s="23"/>
      <c r="H497" s="12" t="s">
        <v>798</v>
      </c>
    </row>
    <row r="498" spans="1:8" x14ac:dyDescent="0.3">
      <c r="A498" s="24"/>
      <c r="B498" s="22"/>
      <c r="C498" s="17"/>
      <c r="D498" s="17"/>
      <c r="E498" s="1"/>
      <c r="F498" s="12"/>
      <c r="G498" s="23"/>
      <c r="H498" s="12" t="s">
        <v>799</v>
      </c>
    </row>
    <row r="499" spans="1:8" x14ac:dyDescent="0.3">
      <c r="A499" s="24"/>
      <c r="B499" s="22"/>
      <c r="C499" s="17"/>
      <c r="D499" s="17"/>
      <c r="E499" s="1"/>
      <c r="F499" s="12" t="s">
        <v>800</v>
      </c>
      <c r="G499" s="23"/>
      <c r="H499" s="12" t="s">
        <v>801</v>
      </c>
    </row>
  </sheetData>
  <phoneticPr fontId="1" type="noConversion"/>
  <conditionalFormatting sqref="H3">
    <cfRule type="duplicateValues" dxfId="92" priority="77"/>
  </conditionalFormatting>
  <conditionalFormatting sqref="H8">
    <cfRule type="duplicateValues" dxfId="91" priority="76"/>
  </conditionalFormatting>
  <conditionalFormatting sqref="H6">
    <cfRule type="duplicateValues" dxfId="90" priority="75"/>
  </conditionalFormatting>
  <conditionalFormatting sqref="H10">
    <cfRule type="duplicateValues" dxfId="89" priority="74"/>
  </conditionalFormatting>
  <conditionalFormatting sqref="H13">
    <cfRule type="duplicateValues" dxfId="88" priority="73"/>
  </conditionalFormatting>
  <conditionalFormatting sqref="H16">
    <cfRule type="duplicateValues" dxfId="87" priority="72"/>
  </conditionalFormatting>
  <conditionalFormatting sqref="H248">
    <cfRule type="duplicateValues" dxfId="86" priority="68"/>
    <cfRule type="duplicateValues" dxfId="85" priority="70"/>
    <cfRule type="duplicateValues" dxfId="84" priority="71"/>
  </conditionalFormatting>
  <conditionalFormatting sqref="H248">
    <cfRule type="duplicateValues" dxfId="83" priority="69"/>
  </conditionalFormatting>
  <conditionalFormatting sqref="H482:H499 H471:H478 H29:H56 H2:H23 H249:H435 H467:H469 H465 H59:H247 H438:H444">
    <cfRule type="duplicateValues" dxfId="82" priority="78"/>
    <cfRule type="duplicateValues" dxfId="81" priority="79"/>
    <cfRule type="duplicateValues" dxfId="80" priority="80"/>
  </conditionalFormatting>
  <conditionalFormatting sqref="H482:H499 H471:H478 H29:H56 H2:H23 H249:H435 H467:H469 H465 H59:H247 H438:H444">
    <cfRule type="duplicateValues" dxfId="79" priority="81"/>
  </conditionalFormatting>
  <conditionalFormatting sqref="F26:F27">
    <cfRule type="duplicateValues" dxfId="78" priority="82"/>
  </conditionalFormatting>
  <conditionalFormatting sqref="F24">
    <cfRule type="duplicateValues" dxfId="77" priority="62"/>
  </conditionalFormatting>
  <conditionalFormatting sqref="F24">
    <cfRule type="duplicateValues" dxfId="76" priority="63"/>
  </conditionalFormatting>
  <conditionalFormatting sqref="H24">
    <cfRule type="duplicateValues" dxfId="75" priority="64"/>
    <cfRule type="duplicateValues" dxfId="74" priority="65"/>
    <cfRule type="duplicateValues" dxfId="73" priority="66"/>
  </conditionalFormatting>
  <conditionalFormatting sqref="H24">
    <cfRule type="duplicateValues" dxfId="72" priority="67"/>
  </conditionalFormatting>
  <conditionalFormatting sqref="F25">
    <cfRule type="duplicateValues" dxfId="71" priority="56"/>
  </conditionalFormatting>
  <conditionalFormatting sqref="F25">
    <cfRule type="duplicateValues" dxfId="70" priority="57"/>
  </conditionalFormatting>
  <conditionalFormatting sqref="H25">
    <cfRule type="duplicateValues" dxfId="69" priority="58"/>
    <cfRule type="duplicateValues" dxfId="68" priority="59"/>
    <cfRule type="duplicateValues" dxfId="67" priority="60"/>
  </conditionalFormatting>
  <conditionalFormatting sqref="H25">
    <cfRule type="duplicateValues" dxfId="66" priority="61"/>
  </conditionalFormatting>
  <conditionalFormatting sqref="H26:H28">
    <cfRule type="duplicateValues" dxfId="65" priority="83"/>
    <cfRule type="duplicateValues" dxfId="64" priority="84"/>
    <cfRule type="duplicateValues" dxfId="63" priority="85"/>
  </conditionalFormatting>
  <conditionalFormatting sqref="H26:H28">
    <cfRule type="duplicateValues" dxfId="62" priority="86"/>
  </conditionalFormatting>
  <conditionalFormatting sqref="F32">
    <cfRule type="duplicateValues" dxfId="61" priority="54"/>
  </conditionalFormatting>
  <conditionalFormatting sqref="F32">
    <cfRule type="duplicateValues" dxfId="60" priority="55"/>
  </conditionalFormatting>
  <conditionalFormatting sqref="F153">
    <cfRule type="duplicateValues" dxfId="59" priority="52"/>
  </conditionalFormatting>
  <conditionalFormatting sqref="F153">
    <cfRule type="duplicateValues" dxfId="58" priority="53"/>
  </conditionalFormatting>
  <conditionalFormatting sqref="F348">
    <cfRule type="duplicateValues" dxfId="57" priority="50"/>
  </conditionalFormatting>
  <conditionalFormatting sqref="F348">
    <cfRule type="duplicateValues" dxfId="56" priority="51"/>
  </conditionalFormatting>
  <conditionalFormatting sqref="F366">
    <cfRule type="duplicateValues" dxfId="55" priority="48"/>
  </conditionalFormatting>
  <conditionalFormatting sqref="F366">
    <cfRule type="duplicateValues" dxfId="54" priority="49"/>
  </conditionalFormatting>
  <conditionalFormatting sqref="H466">
    <cfRule type="duplicateValues" dxfId="53" priority="42"/>
    <cfRule type="duplicateValues" dxfId="52" priority="43"/>
    <cfRule type="duplicateValues" dxfId="51" priority="44"/>
  </conditionalFormatting>
  <conditionalFormatting sqref="H466">
    <cfRule type="duplicateValues" dxfId="50" priority="45"/>
  </conditionalFormatting>
  <conditionalFormatting sqref="F466">
    <cfRule type="duplicateValues" dxfId="49" priority="46"/>
  </conditionalFormatting>
  <conditionalFormatting sqref="F466">
    <cfRule type="duplicateValues" dxfId="48" priority="47"/>
  </conditionalFormatting>
  <conditionalFormatting sqref="H458:H462">
    <cfRule type="duplicateValues" dxfId="47" priority="36"/>
    <cfRule type="duplicateValues" dxfId="46" priority="37"/>
    <cfRule type="duplicateValues" dxfId="45" priority="38"/>
  </conditionalFormatting>
  <conditionalFormatting sqref="H458:H462">
    <cfRule type="duplicateValues" dxfId="44" priority="39"/>
  </conditionalFormatting>
  <conditionalFormatting sqref="F458:F462">
    <cfRule type="duplicateValues" dxfId="43" priority="40"/>
  </conditionalFormatting>
  <conditionalFormatting sqref="F458:F462">
    <cfRule type="duplicateValues" dxfId="42" priority="41"/>
  </conditionalFormatting>
  <conditionalFormatting sqref="F463">
    <cfRule type="duplicateValues" dxfId="41" priority="34"/>
  </conditionalFormatting>
  <conditionalFormatting sqref="F463">
    <cfRule type="duplicateValues" dxfId="40" priority="35"/>
  </conditionalFormatting>
  <conditionalFormatting sqref="H463:H464">
    <cfRule type="duplicateValues" dxfId="39" priority="30"/>
    <cfRule type="duplicateValues" dxfId="38" priority="31"/>
    <cfRule type="duplicateValues" dxfId="37" priority="32"/>
  </conditionalFormatting>
  <conditionalFormatting sqref="H463:H464">
    <cfRule type="duplicateValues" dxfId="36" priority="33"/>
  </conditionalFormatting>
  <conditionalFormatting sqref="F445">
    <cfRule type="duplicateValues" dxfId="35" priority="28"/>
  </conditionalFormatting>
  <conditionalFormatting sqref="F445">
    <cfRule type="duplicateValues" dxfId="34" priority="29"/>
  </conditionalFormatting>
  <conditionalFormatting sqref="H445:H457">
    <cfRule type="duplicateValues" dxfId="33" priority="87"/>
  </conditionalFormatting>
  <conditionalFormatting sqref="F491:F499 F164:F168 F2:F4 F170:F172 F119:F152 F72 F362 F468 F485:F487 F29:F31 F36:F56 F154:F155 F175:F248 F268:F274 F353 F371 F435 F373:F379 F475:F478 F254:F263 F7:F23 F74:F114 F282:F287 F357 F381:F433 F295:F328 F331:F347 F482 F438:F440 F63:F70 F289:F293">
    <cfRule type="duplicateValues" dxfId="32" priority="88"/>
  </conditionalFormatting>
  <conditionalFormatting sqref="F491:F499 F2:F4 F72 F362 F468 F485:F487 F29:F31 F36:F56 F154:F155 F175:F248 F268:F274 F353 F371 F435 F373:F379 F475:F478 F254:F263 F7:F23 F74:F114 F164:F172 F282:F287 F357 F381:F433 F119:F152 F295:F328 F331:F347 F482 F438:F440 F63:F70 F289:F293">
    <cfRule type="duplicateValues" dxfId="31" priority="89"/>
  </conditionalFormatting>
  <conditionalFormatting sqref="H470">
    <cfRule type="duplicateValues" dxfId="30" priority="90"/>
    <cfRule type="duplicateValues" dxfId="29" priority="91"/>
    <cfRule type="duplicateValues" dxfId="28" priority="92"/>
  </conditionalFormatting>
  <conditionalFormatting sqref="H470">
    <cfRule type="duplicateValues" dxfId="27" priority="93"/>
  </conditionalFormatting>
  <conditionalFormatting sqref="H479">
    <cfRule type="duplicateValues" dxfId="26" priority="25"/>
    <cfRule type="duplicateValues" dxfId="25" priority="26"/>
  </conditionalFormatting>
  <conditionalFormatting sqref="H479">
    <cfRule type="duplicateValues" dxfId="24" priority="24"/>
  </conditionalFormatting>
  <conditionalFormatting sqref="F479">
    <cfRule type="duplicateValues" dxfId="23" priority="27"/>
  </conditionalFormatting>
  <conditionalFormatting sqref="H480:H481">
    <cfRule type="duplicateValues" dxfId="22" priority="21"/>
    <cfRule type="duplicateValues" dxfId="21" priority="22"/>
  </conditionalFormatting>
  <conditionalFormatting sqref="H480:H481">
    <cfRule type="duplicateValues" dxfId="20" priority="20"/>
  </conditionalFormatting>
  <conditionalFormatting sqref="F480:F481">
    <cfRule type="duplicateValues" dxfId="19" priority="23"/>
  </conditionalFormatting>
  <conditionalFormatting sqref="H436">
    <cfRule type="duplicateValues" dxfId="18" priority="14"/>
    <cfRule type="duplicateValues" dxfId="17" priority="15"/>
    <cfRule type="duplicateValues" dxfId="16" priority="16"/>
  </conditionalFormatting>
  <conditionalFormatting sqref="H436">
    <cfRule type="duplicateValues" dxfId="15" priority="17"/>
  </conditionalFormatting>
  <conditionalFormatting sqref="F436">
    <cfRule type="duplicateValues" dxfId="14" priority="18"/>
  </conditionalFormatting>
  <conditionalFormatting sqref="F436">
    <cfRule type="duplicateValues" dxfId="13" priority="19"/>
  </conditionalFormatting>
  <conditionalFormatting sqref="H437">
    <cfRule type="duplicateValues" dxfId="12" priority="10"/>
    <cfRule type="duplicateValues" dxfId="11" priority="11"/>
    <cfRule type="duplicateValues" dxfId="10" priority="12"/>
  </conditionalFormatting>
  <conditionalFormatting sqref="H437">
    <cfRule type="duplicateValues" dxfId="9" priority="13"/>
  </conditionalFormatting>
  <conditionalFormatting sqref="H57:H58">
    <cfRule type="duplicateValues" dxfId="8" priority="7"/>
    <cfRule type="duplicateValues" dxfId="7" priority="8"/>
  </conditionalFormatting>
  <conditionalFormatting sqref="H57:H58">
    <cfRule type="duplicateValues" dxfId="6" priority="6"/>
  </conditionalFormatting>
  <conditionalFormatting sqref="F57">
    <cfRule type="duplicateValues" dxfId="5" priority="9"/>
  </conditionalFormatting>
  <conditionalFormatting sqref="F288">
    <cfRule type="duplicateValues" dxfId="4" priority="1"/>
    <cfRule type="duplicateValues" dxfId="3" priority="2"/>
    <cfRule type="duplicateValues" dxfId="2" priority="3"/>
  </conditionalFormatting>
  <conditionalFormatting sqref="F288">
    <cfRule type="duplicateValues" dxfId="1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72B5-D639-4EA1-AE72-41351F9AFFBA}">
  <dimension ref="A1:H186"/>
  <sheetViews>
    <sheetView workbookViewId="0">
      <pane ySplit="1" topLeftCell="A2" activePane="bottomLeft" state="frozen"/>
      <selection pane="bottomLeft" activeCell="H14" sqref="H14"/>
    </sheetView>
  </sheetViews>
  <sheetFormatPr defaultColWidth="16" defaultRowHeight="14" x14ac:dyDescent="0.3"/>
  <cols>
    <col min="1" max="3" width="12.33203125" style="1" bestFit="1" customWidth="1"/>
    <col min="4" max="4" width="14.33203125" style="1" bestFit="1" customWidth="1"/>
    <col min="5" max="5" width="12.33203125" style="1" bestFit="1" customWidth="1"/>
    <col min="6" max="6" width="24.1640625" style="1" bestFit="1" customWidth="1"/>
    <col min="7" max="7" width="12.33203125" style="1" bestFit="1" customWidth="1"/>
    <col min="8" max="8" width="22.1640625" style="1" bestFit="1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29"/>
      <c r="B2" s="31" t="s">
        <v>803</v>
      </c>
      <c r="C2" s="15"/>
      <c r="D2" s="19" t="s">
        <v>804</v>
      </c>
      <c r="E2" s="15"/>
      <c r="F2" s="19" t="s">
        <v>805</v>
      </c>
      <c r="G2" s="15"/>
      <c r="H2" s="19"/>
    </row>
    <row r="3" spans="1:8" x14ac:dyDescent="0.3">
      <c r="A3" s="30"/>
      <c r="B3" s="32"/>
      <c r="C3" s="15"/>
      <c r="D3" s="19"/>
      <c r="E3" s="15"/>
      <c r="F3" s="19" t="s">
        <v>806</v>
      </c>
      <c r="G3" s="15"/>
      <c r="H3" s="19"/>
    </row>
    <row r="4" spans="1:8" x14ac:dyDescent="0.3">
      <c r="A4" s="30"/>
      <c r="B4" s="32"/>
      <c r="C4" s="15"/>
      <c r="D4" s="19"/>
      <c r="E4" s="15"/>
      <c r="F4" s="19" t="s">
        <v>807</v>
      </c>
      <c r="G4" s="15"/>
      <c r="H4" s="19"/>
    </row>
    <row r="5" spans="1:8" x14ac:dyDescent="0.3">
      <c r="A5" s="30"/>
      <c r="B5" s="32"/>
      <c r="C5" s="15"/>
      <c r="D5" s="19"/>
      <c r="E5" s="17"/>
      <c r="F5" s="13" t="s">
        <v>808</v>
      </c>
      <c r="G5" s="17"/>
      <c r="H5" s="13"/>
    </row>
    <row r="6" spans="1:8" x14ac:dyDescent="0.3">
      <c r="A6" s="30"/>
      <c r="B6" s="32"/>
      <c r="C6" s="15"/>
      <c r="D6" s="19"/>
      <c r="E6" s="17"/>
      <c r="F6" s="13" t="s">
        <v>809</v>
      </c>
      <c r="G6" s="17"/>
      <c r="H6" s="13"/>
    </row>
    <row r="7" spans="1:8" x14ac:dyDescent="0.3">
      <c r="A7" s="30"/>
      <c r="B7" s="32"/>
      <c r="C7" s="15"/>
      <c r="D7" s="19"/>
      <c r="E7" s="17"/>
      <c r="F7" s="13" t="s">
        <v>810</v>
      </c>
      <c r="G7" s="17"/>
      <c r="H7" s="13"/>
    </row>
    <row r="8" spans="1:8" x14ac:dyDescent="0.3">
      <c r="A8" s="30"/>
      <c r="B8" s="32"/>
      <c r="C8" s="15"/>
      <c r="D8" s="19" t="s">
        <v>811</v>
      </c>
      <c r="E8" s="17"/>
      <c r="F8" s="13" t="s">
        <v>812</v>
      </c>
      <c r="G8" s="17"/>
      <c r="H8" s="13"/>
    </row>
    <row r="9" spans="1:8" x14ac:dyDescent="0.3">
      <c r="A9" s="30"/>
      <c r="B9" s="32"/>
      <c r="C9" s="15"/>
      <c r="D9" s="19"/>
      <c r="E9" s="17"/>
      <c r="F9" s="13" t="s">
        <v>813</v>
      </c>
      <c r="G9" s="17"/>
      <c r="H9" s="13"/>
    </row>
    <row r="10" spans="1:8" x14ac:dyDescent="0.3">
      <c r="A10" s="30"/>
      <c r="B10" s="32"/>
      <c r="C10" s="15"/>
      <c r="D10" s="19"/>
      <c r="E10" s="17"/>
      <c r="F10" s="13" t="s">
        <v>814</v>
      </c>
      <c r="G10" s="17"/>
      <c r="H10" s="13"/>
    </row>
    <row r="11" spans="1:8" x14ac:dyDescent="0.3">
      <c r="A11" s="30"/>
      <c r="B11" s="32"/>
      <c r="C11" s="15"/>
      <c r="D11" s="19"/>
      <c r="E11" s="17"/>
      <c r="F11" s="16" t="s">
        <v>815</v>
      </c>
      <c r="G11" s="17"/>
      <c r="H11" s="16"/>
    </row>
    <row r="12" spans="1:8" x14ac:dyDescent="0.3">
      <c r="A12" s="30"/>
      <c r="B12" s="32"/>
      <c r="C12" s="15"/>
      <c r="D12" s="19"/>
      <c r="E12" s="17"/>
      <c r="F12" s="16" t="s">
        <v>816</v>
      </c>
      <c r="G12" s="17"/>
      <c r="H12" s="16"/>
    </row>
    <row r="13" spans="1:8" x14ac:dyDescent="0.3">
      <c r="A13" s="30"/>
      <c r="B13" s="32"/>
      <c r="C13" s="15"/>
      <c r="D13" s="19"/>
      <c r="E13" s="17"/>
      <c r="F13" s="16" t="s">
        <v>817</v>
      </c>
      <c r="G13" s="17"/>
      <c r="H13" s="16"/>
    </row>
    <row r="14" spans="1:8" x14ac:dyDescent="0.3">
      <c r="A14" s="30"/>
      <c r="B14" s="32"/>
      <c r="C14" s="15"/>
      <c r="D14" s="19"/>
      <c r="E14" s="17"/>
      <c r="F14" s="16" t="s">
        <v>818</v>
      </c>
      <c r="G14" s="17"/>
      <c r="H14" s="16"/>
    </row>
    <row r="15" spans="1:8" x14ac:dyDescent="0.3">
      <c r="A15" s="30"/>
      <c r="B15" s="32"/>
      <c r="C15" s="15"/>
      <c r="D15" s="19"/>
      <c r="E15" s="17"/>
      <c r="F15" s="16" t="s">
        <v>819</v>
      </c>
      <c r="G15" s="17"/>
      <c r="H15" s="16"/>
    </row>
    <row r="16" spans="1:8" x14ac:dyDescent="0.3">
      <c r="A16" s="30"/>
      <c r="B16" s="32"/>
      <c r="C16" s="15"/>
      <c r="D16" s="19"/>
      <c r="E16" s="17"/>
      <c r="F16" s="16" t="s">
        <v>820</v>
      </c>
      <c r="G16" s="17"/>
      <c r="H16" s="16"/>
    </row>
    <row r="17" spans="1:8" x14ac:dyDescent="0.3">
      <c r="A17" s="30"/>
      <c r="B17" s="32"/>
      <c r="C17" s="15"/>
      <c r="D17" s="19"/>
      <c r="E17" s="17"/>
      <c r="F17" s="16" t="s">
        <v>821</v>
      </c>
      <c r="G17" s="17"/>
      <c r="H17" s="16"/>
    </row>
    <row r="18" spans="1:8" x14ac:dyDescent="0.3">
      <c r="A18" s="30"/>
      <c r="B18" s="32"/>
      <c r="C18" s="15"/>
      <c r="D18" s="19" t="s">
        <v>822</v>
      </c>
      <c r="E18" s="17"/>
      <c r="F18" s="16" t="s">
        <v>823</v>
      </c>
      <c r="G18" s="17"/>
      <c r="H18" s="16"/>
    </row>
    <row r="19" spans="1:8" x14ac:dyDescent="0.3">
      <c r="A19" s="30"/>
      <c r="B19" s="32"/>
      <c r="C19" s="15"/>
      <c r="D19" s="19"/>
      <c r="E19" s="17"/>
      <c r="F19" s="16" t="s">
        <v>824</v>
      </c>
      <c r="G19" s="17"/>
      <c r="H19" s="16"/>
    </row>
    <row r="20" spans="1:8" x14ac:dyDescent="0.3">
      <c r="A20" s="30"/>
      <c r="B20" s="32"/>
      <c r="C20" s="15"/>
      <c r="D20" s="19"/>
      <c r="E20" s="17"/>
      <c r="F20" s="13" t="s">
        <v>825</v>
      </c>
      <c r="G20" s="17"/>
      <c r="H20" s="13"/>
    </row>
    <row r="21" spans="1:8" x14ac:dyDescent="0.3">
      <c r="A21" s="30"/>
      <c r="B21" s="32"/>
      <c r="C21" s="15"/>
      <c r="D21" s="19"/>
      <c r="E21" s="17"/>
      <c r="F21" s="13" t="s">
        <v>826</v>
      </c>
      <c r="G21" s="17"/>
      <c r="H21" s="13"/>
    </row>
    <row r="22" spans="1:8" x14ac:dyDescent="0.3">
      <c r="A22" s="30"/>
      <c r="B22" s="32"/>
      <c r="C22" s="15"/>
      <c r="D22" s="19" t="s">
        <v>827</v>
      </c>
      <c r="E22" s="15"/>
      <c r="F22" s="19" t="s">
        <v>828</v>
      </c>
      <c r="G22" s="17"/>
      <c r="H22" s="16" t="s">
        <v>829</v>
      </c>
    </row>
    <row r="23" spans="1:8" x14ac:dyDescent="0.3">
      <c r="A23" s="30"/>
      <c r="B23" s="32"/>
      <c r="C23" s="15"/>
      <c r="D23" s="19"/>
      <c r="E23" s="15"/>
      <c r="F23" s="19"/>
      <c r="G23" s="17"/>
      <c r="H23" s="16" t="s">
        <v>830</v>
      </c>
    </row>
    <row r="24" spans="1:8" x14ac:dyDescent="0.3">
      <c r="A24" s="30"/>
      <c r="B24" s="32"/>
      <c r="C24" s="15"/>
      <c r="D24" s="19"/>
      <c r="E24" s="15"/>
      <c r="F24" s="13" t="s">
        <v>831</v>
      </c>
      <c r="G24" s="17"/>
      <c r="H24" s="16" t="s">
        <v>832</v>
      </c>
    </row>
    <row r="25" spans="1:8" x14ac:dyDescent="0.3">
      <c r="A25" s="30"/>
      <c r="B25" s="32"/>
      <c r="C25" s="15"/>
      <c r="D25" s="19"/>
      <c r="E25" s="15"/>
      <c r="F25" s="19" t="s">
        <v>833</v>
      </c>
      <c r="G25" s="17"/>
      <c r="H25" s="13" t="s">
        <v>834</v>
      </c>
    </row>
    <row r="26" spans="1:8" x14ac:dyDescent="0.3">
      <c r="A26" s="30"/>
      <c r="B26" s="32"/>
      <c r="C26" s="15"/>
      <c r="D26" s="19"/>
      <c r="E26" s="15"/>
      <c r="F26" s="19"/>
      <c r="G26" s="17"/>
      <c r="H26" s="13" t="s">
        <v>835</v>
      </c>
    </row>
    <row r="27" spans="1:8" x14ac:dyDescent="0.3">
      <c r="A27" s="30"/>
      <c r="B27" s="32"/>
      <c r="C27" s="15"/>
      <c r="D27" s="19" t="s">
        <v>836</v>
      </c>
      <c r="E27" s="17"/>
      <c r="F27" s="16" t="s">
        <v>837</v>
      </c>
      <c r="G27" s="17"/>
      <c r="H27" s="16"/>
    </row>
    <row r="28" spans="1:8" x14ac:dyDescent="0.3">
      <c r="A28" s="30"/>
      <c r="B28" s="32"/>
      <c r="C28" s="15"/>
      <c r="D28" s="19"/>
      <c r="E28" s="17"/>
      <c r="F28" s="13" t="s">
        <v>838</v>
      </c>
      <c r="G28" s="17"/>
      <c r="H28" s="13"/>
    </row>
    <row r="29" spans="1:8" x14ac:dyDescent="0.3">
      <c r="A29" s="30"/>
      <c r="B29" s="32"/>
      <c r="C29" s="15"/>
      <c r="D29" s="19"/>
      <c r="E29" s="17"/>
      <c r="F29" s="13" t="s">
        <v>839</v>
      </c>
      <c r="G29" s="17"/>
      <c r="H29" s="13"/>
    </row>
    <row r="30" spans="1:8" x14ac:dyDescent="0.3">
      <c r="A30" s="30"/>
      <c r="B30" s="32"/>
      <c r="C30" s="15"/>
      <c r="D30" s="19"/>
      <c r="E30" s="17"/>
      <c r="F30" s="13" t="s">
        <v>840</v>
      </c>
      <c r="G30" s="17"/>
      <c r="H30" s="13"/>
    </row>
    <row r="31" spans="1:8" x14ac:dyDescent="0.3">
      <c r="A31" s="30"/>
      <c r="B31" s="32"/>
      <c r="C31" s="15"/>
      <c r="D31" s="19"/>
      <c r="E31" s="17"/>
      <c r="F31" s="13" t="s">
        <v>841</v>
      </c>
      <c r="G31" s="17"/>
      <c r="H31" s="13"/>
    </row>
    <row r="32" spans="1:8" x14ac:dyDescent="0.3">
      <c r="A32" s="30"/>
      <c r="B32" s="32"/>
      <c r="C32" s="15"/>
      <c r="D32" s="19"/>
      <c r="E32" s="17"/>
      <c r="F32" s="16" t="s">
        <v>842</v>
      </c>
      <c r="G32" s="17"/>
      <c r="H32" s="16"/>
    </row>
    <row r="33" spans="1:8" x14ac:dyDescent="0.3">
      <c r="A33" s="30"/>
      <c r="B33" s="32"/>
      <c r="C33" s="15"/>
      <c r="D33" s="19"/>
      <c r="E33" s="17"/>
      <c r="F33" s="16" t="s">
        <v>843</v>
      </c>
      <c r="G33" s="17"/>
      <c r="H33" s="16"/>
    </row>
    <row r="34" spans="1:8" x14ac:dyDescent="0.3">
      <c r="A34" s="30"/>
      <c r="B34" s="32"/>
      <c r="C34" s="15"/>
      <c r="D34" s="19" t="s">
        <v>844</v>
      </c>
      <c r="E34" s="17"/>
      <c r="F34" s="16" t="s">
        <v>845</v>
      </c>
      <c r="G34" s="17"/>
      <c r="H34" s="18"/>
    </row>
    <row r="35" spans="1:8" x14ac:dyDescent="0.3">
      <c r="A35" s="30"/>
      <c r="B35" s="32"/>
      <c r="C35" s="15"/>
      <c r="D35" s="19"/>
      <c r="E35" s="17"/>
      <c r="F35" s="16" t="s">
        <v>846</v>
      </c>
      <c r="G35" s="17"/>
      <c r="H35" s="18"/>
    </row>
    <row r="36" spans="1:8" x14ac:dyDescent="0.3">
      <c r="A36" s="30"/>
      <c r="B36" s="32"/>
      <c r="C36" s="15"/>
      <c r="D36" s="19"/>
      <c r="E36" s="17"/>
      <c r="F36" s="16" t="s">
        <v>847</v>
      </c>
      <c r="G36" s="17"/>
      <c r="H36" s="18"/>
    </row>
    <row r="37" spans="1:8" x14ac:dyDescent="0.3">
      <c r="A37" s="30"/>
      <c r="B37" s="32"/>
      <c r="C37" s="15"/>
      <c r="D37" s="19"/>
      <c r="E37" s="17"/>
      <c r="F37" s="16" t="s">
        <v>848</v>
      </c>
      <c r="G37" s="17"/>
      <c r="H37" s="18"/>
    </row>
    <row r="38" spans="1:8" x14ac:dyDescent="0.3">
      <c r="A38" s="30"/>
      <c r="B38" s="32"/>
      <c r="C38" s="15"/>
      <c r="D38" s="19"/>
      <c r="E38" s="17"/>
      <c r="F38" s="16" t="s">
        <v>849</v>
      </c>
      <c r="G38" s="17"/>
      <c r="H38" s="18"/>
    </row>
    <row r="39" spans="1:8" x14ac:dyDescent="0.3">
      <c r="A39" s="30"/>
      <c r="B39" s="32"/>
      <c r="C39" s="15"/>
      <c r="D39" s="19"/>
      <c r="E39" s="17"/>
      <c r="F39" s="16" t="s">
        <v>850</v>
      </c>
      <c r="G39" s="17"/>
      <c r="H39" s="18"/>
    </row>
    <row r="40" spans="1:8" x14ac:dyDescent="0.3">
      <c r="A40" s="30"/>
      <c r="B40" s="32"/>
      <c r="C40" s="15"/>
      <c r="D40" s="19"/>
      <c r="E40" s="17"/>
      <c r="F40" s="16" t="s">
        <v>851</v>
      </c>
      <c r="G40" s="17"/>
      <c r="H40" s="18"/>
    </row>
    <row r="41" spans="1:8" x14ac:dyDescent="0.3">
      <c r="A41" s="30"/>
      <c r="B41" s="32"/>
      <c r="C41" s="15"/>
      <c r="D41" s="19"/>
      <c r="E41" s="17"/>
      <c r="F41" s="16" t="s">
        <v>852</v>
      </c>
      <c r="G41" s="17"/>
      <c r="H41" s="18"/>
    </row>
    <row r="42" spans="1:8" x14ac:dyDescent="0.3">
      <c r="A42" s="30"/>
      <c r="B42" s="32"/>
      <c r="C42" s="15"/>
      <c r="D42" s="19"/>
      <c r="E42" s="17"/>
      <c r="F42" s="13" t="s">
        <v>853</v>
      </c>
      <c r="G42" s="17"/>
      <c r="H42" s="19"/>
    </row>
    <row r="43" spans="1:8" x14ac:dyDescent="0.3">
      <c r="A43" s="30"/>
      <c r="B43" s="32"/>
      <c r="C43" s="15"/>
      <c r="D43" s="19" t="s">
        <v>854</v>
      </c>
      <c r="E43" s="17"/>
      <c r="F43" s="13" t="s">
        <v>855</v>
      </c>
      <c r="G43" s="17"/>
      <c r="H43" s="13"/>
    </row>
    <row r="44" spans="1:8" x14ac:dyDescent="0.3">
      <c r="A44" s="30"/>
      <c r="B44" s="32"/>
      <c r="C44" s="15"/>
      <c r="D44" s="19"/>
      <c r="E44" s="17"/>
      <c r="F44" s="13" t="s">
        <v>856</v>
      </c>
      <c r="G44" s="17"/>
      <c r="H44" s="13"/>
    </row>
    <row r="45" spans="1:8" x14ac:dyDescent="0.3">
      <c r="A45" s="30"/>
      <c r="B45" s="32"/>
      <c r="C45" s="15"/>
      <c r="D45" s="19"/>
      <c r="E45" s="17"/>
      <c r="F45" s="13" t="s">
        <v>857</v>
      </c>
      <c r="G45" s="17"/>
      <c r="H45" s="13"/>
    </row>
    <row r="46" spans="1:8" x14ac:dyDescent="0.3">
      <c r="A46" s="30"/>
      <c r="B46" s="32"/>
      <c r="C46" s="15"/>
      <c r="D46" s="19"/>
      <c r="E46" s="17"/>
      <c r="F46" s="13" t="s">
        <v>858</v>
      </c>
      <c r="G46" s="17"/>
      <c r="H46" s="13"/>
    </row>
    <row r="47" spans="1:8" x14ac:dyDescent="0.3">
      <c r="A47" s="30"/>
      <c r="B47" s="32"/>
      <c r="C47" s="15"/>
      <c r="D47" s="19"/>
      <c r="E47" s="17"/>
      <c r="F47" s="13" t="s">
        <v>859</v>
      </c>
      <c r="G47" s="17"/>
      <c r="H47" s="13"/>
    </row>
    <row r="48" spans="1:8" x14ac:dyDescent="0.3">
      <c r="A48" s="30"/>
      <c r="B48" s="32"/>
      <c r="C48" s="15"/>
      <c r="D48" s="19"/>
      <c r="E48" s="17"/>
      <c r="F48" s="13" t="s">
        <v>860</v>
      </c>
      <c r="G48" s="17"/>
      <c r="H48" s="13"/>
    </row>
    <row r="49" spans="1:8" x14ac:dyDescent="0.3">
      <c r="A49" s="30"/>
      <c r="B49" s="32"/>
      <c r="C49" s="15"/>
      <c r="D49" s="19"/>
      <c r="E49" s="17"/>
      <c r="F49" s="13" t="s">
        <v>861</v>
      </c>
      <c r="G49" s="17"/>
      <c r="H49" s="13"/>
    </row>
    <row r="50" spans="1:8" x14ac:dyDescent="0.3">
      <c r="A50" s="30"/>
      <c r="B50" s="32"/>
      <c r="C50" s="15"/>
      <c r="D50" s="19"/>
      <c r="E50" s="17"/>
      <c r="F50" s="13" t="s">
        <v>862</v>
      </c>
      <c r="G50" s="17"/>
      <c r="H50" s="13"/>
    </row>
    <row r="51" spans="1:8" x14ac:dyDescent="0.3">
      <c r="A51" s="30"/>
      <c r="B51" s="32"/>
      <c r="C51" s="15"/>
      <c r="D51" s="19"/>
      <c r="E51" s="17"/>
      <c r="F51" s="13" t="s">
        <v>863</v>
      </c>
      <c r="G51" s="17"/>
      <c r="H51" s="13"/>
    </row>
    <row r="52" spans="1:8" x14ac:dyDescent="0.3">
      <c r="A52" s="30"/>
      <c r="B52" s="32"/>
      <c r="C52" s="15"/>
      <c r="D52" s="19"/>
      <c r="E52" s="17"/>
      <c r="F52" s="13" t="s">
        <v>864</v>
      </c>
      <c r="G52" s="17"/>
      <c r="H52" s="13"/>
    </row>
    <row r="53" spans="1:8" x14ac:dyDescent="0.3">
      <c r="A53" s="30"/>
      <c r="B53" s="32"/>
      <c r="C53" s="15"/>
      <c r="D53" s="19"/>
      <c r="E53" s="17"/>
      <c r="F53" s="13" t="s">
        <v>865</v>
      </c>
      <c r="G53" s="17"/>
      <c r="H53" s="13"/>
    </row>
    <row r="54" spans="1:8" x14ac:dyDescent="0.3">
      <c r="A54" s="30"/>
      <c r="B54" s="32"/>
      <c r="C54" s="15"/>
      <c r="D54" s="19"/>
      <c r="E54" s="17"/>
      <c r="F54" s="13" t="s">
        <v>866</v>
      </c>
      <c r="G54" s="17"/>
      <c r="H54" s="13"/>
    </row>
    <row r="55" spans="1:8" x14ac:dyDescent="0.3">
      <c r="A55" s="30"/>
      <c r="B55" s="32"/>
      <c r="C55" s="15"/>
      <c r="D55" s="19" t="s">
        <v>867</v>
      </c>
      <c r="E55" s="15"/>
      <c r="F55" s="19" t="s">
        <v>868</v>
      </c>
      <c r="G55" s="17"/>
      <c r="H55" s="16" t="s">
        <v>868</v>
      </c>
    </row>
    <row r="56" spans="1:8" x14ac:dyDescent="0.3">
      <c r="A56" s="30"/>
      <c r="B56" s="32"/>
      <c r="C56" s="15"/>
      <c r="D56" s="19"/>
      <c r="E56" s="15"/>
      <c r="F56" s="19"/>
      <c r="G56" s="17"/>
      <c r="H56" s="13" t="s">
        <v>869</v>
      </c>
    </row>
    <row r="57" spans="1:8" x14ac:dyDescent="0.3">
      <c r="A57" s="30"/>
      <c r="B57" s="32"/>
      <c r="C57" s="15"/>
      <c r="D57" s="19"/>
      <c r="E57" s="15"/>
      <c r="F57" s="19"/>
      <c r="G57" s="17"/>
      <c r="H57" s="13" t="s">
        <v>870</v>
      </c>
    </row>
    <row r="58" spans="1:8" x14ac:dyDescent="0.3">
      <c r="A58" s="30"/>
      <c r="B58" s="32"/>
      <c r="C58" s="15"/>
      <c r="D58" s="19"/>
      <c r="E58" s="15"/>
      <c r="F58" s="19"/>
      <c r="G58" s="17"/>
      <c r="H58" s="13" t="s">
        <v>871</v>
      </c>
    </row>
    <row r="59" spans="1:8" x14ac:dyDescent="0.3">
      <c r="A59" s="30"/>
      <c r="B59" s="32"/>
      <c r="C59" s="15"/>
      <c r="D59" s="19"/>
      <c r="E59" s="15"/>
      <c r="F59" s="19" t="s">
        <v>872</v>
      </c>
      <c r="G59" s="17"/>
      <c r="H59" s="13" t="s">
        <v>873</v>
      </c>
    </row>
    <row r="60" spans="1:8" x14ac:dyDescent="0.3">
      <c r="A60" s="30"/>
      <c r="B60" s="32"/>
      <c r="C60" s="15"/>
      <c r="D60" s="19"/>
      <c r="E60" s="15"/>
      <c r="F60" s="19"/>
      <c r="G60" s="17"/>
      <c r="H60" s="13" t="s">
        <v>874</v>
      </c>
    </row>
    <row r="61" spans="1:8" x14ac:dyDescent="0.3">
      <c r="A61" s="30"/>
      <c r="B61" s="32"/>
      <c r="C61" s="15"/>
      <c r="D61" s="19"/>
      <c r="E61" s="15"/>
      <c r="F61" s="19"/>
      <c r="G61" s="17"/>
      <c r="H61" s="13" t="s">
        <v>875</v>
      </c>
    </row>
    <row r="62" spans="1:8" x14ac:dyDescent="0.3">
      <c r="A62" s="30"/>
      <c r="B62" s="32"/>
      <c r="C62" s="15"/>
      <c r="D62" s="19"/>
      <c r="E62" s="15"/>
      <c r="F62" s="19" t="s">
        <v>876</v>
      </c>
      <c r="G62" s="17"/>
      <c r="H62" s="13" t="s">
        <v>876</v>
      </c>
    </row>
    <row r="63" spans="1:8" x14ac:dyDescent="0.3">
      <c r="A63" s="30"/>
      <c r="B63" s="32"/>
      <c r="C63" s="15"/>
      <c r="D63" s="19"/>
      <c r="E63" s="15"/>
      <c r="F63" s="19"/>
      <c r="G63" s="17"/>
      <c r="H63" s="13" t="s">
        <v>877</v>
      </c>
    </row>
    <row r="64" spans="1:8" x14ac:dyDescent="0.3">
      <c r="A64" s="30"/>
      <c r="B64" s="32"/>
      <c r="C64" s="15"/>
      <c r="D64" s="19"/>
      <c r="E64" s="15"/>
      <c r="F64" s="19"/>
      <c r="G64" s="17"/>
      <c r="H64" s="13" t="s">
        <v>878</v>
      </c>
    </row>
    <row r="65" spans="1:8" x14ac:dyDescent="0.3">
      <c r="A65" s="30"/>
      <c r="B65" s="32"/>
      <c r="C65" s="15"/>
      <c r="D65" s="19"/>
      <c r="E65" s="15"/>
      <c r="F65" s="19" t="s">
        <v>879</v>
      </c>
      <c r="G65" s="17"/>
      <c r="H65" s="13" t="s">
        <v>880</v>
      </c>
    </row>
    <row r="66" spans="1:8" x14ac:dyDescent="0.3">
      <c r="A66" s="30"/>
      <c r="B66" s="32"/>
      <c r="C66" s="15"/>
      <c r="D66" s="19"/>
      <c r="E66" s="15"/>
      <c r="F66" s="19"/>
      <c r="G66" s="17"/>
      <c r="H66" s="13" t="s">
        <v>881</v>
      </c>
    </row>
    <row r="67" spans="1:8" x14ac:dyDescent="0.3">
      <c r="A67" s="30"/>
      <c r="B67" s="32"/>
      <c r="C67" s="15"/>
      <c r="D67" s="19"/>
      <c r="E67" s="15"/>
      <c r="F67" s="19" t="s">
        <v>882</v>
      </c>
      <c r="G67" s="17"/>
      <c r="H67" s="13" t="s">
        <v>883</v>
      </c>
    </row>
    <row r="68" spans="1:8" x14ac:dyDescent="0.3">
      <c r="A68" s="30"/>
      <c r="B68" s="32"/>
      <c r="C68" s="15"/>
      <c r="D68" s="19"/>
      <c r="E68" s="15"/>
      <c r="F68" s="19"/>
      <c r="G68" s="17"/>
      <c r="H68" s="13" t="s">
        <v>884</v>
      </c>
    </row>
    <row r="69" spans="1:8" x14ac:dyDescent="0.3">
      <c r="A69" s="30"/>
      <c r="B69" s="32"/>
      <c r="C69" s="15"/>
      <c r="D69" s="19"/>
      <c r="E69" s="15"/>
      <c r="F69" s="19"/>
      <c r="G69" s="17"/>
      <c r="H69" s="13" t="s">
        <v>885</v>
      </c>
    </row>
    <row r="70" spans="1:8" x14ac:dyDescent="0.3">
      <c r="A70" s="30"/>
      <c r="B70" s="32"/>
      <c r="C70" s="15"/>
      <c r="D70" s="19"/>
      <c r="E70" s="15"/>
      <c r="F70" s="19"/>
      <c r="G70" s="17"/>
      <c r="H70" s="13" t="s">
        <v>886</v>
      </c>
    </row>
    <row r="71" spans="1:8" x14ac:dyDescent="0.3">
      <c r="A71" s="30"/>
      <c r="B71" s="32"/>
      <c r="C71" s="15"/>
      <c r="D71" s="19"/>
      <c r="E71" s="15"/>
      <c r="F71" s="19"/>
      <c r="G71" s="17"/>
      <c r="H71" s="13" t="s">
        <v>887</v>
      </c>
    </row>
    <row r="72" spans="1:8" x14ac:dyDescent="0.3">
      <c r="A72" s="30"/>
      <c r="B72" s="32"/>
      <c r="C72" s="15"/>
      <c r="D72" s="19"/>
      <c r="E72" s="15"/>
      <c r="F72" s="19"/>
      <c r="G72" s="17"/>
      <c r="H72" s="13" t="s">
        <v>888</v>
      </c>
    </row>
    <row r="73" spans="1:8" x14ac:dyDescent="0.3">
      <c r="A73" s="30"/>
      <c r="B73" s="32"/>
      <c r="C73" s="15"/>
      <c r="D73" s="19"/>
      <c r="E73" s="15"/>
      <c r="F73" s="19"/>
      <c r="G73" s="17"/>
      <c r="H73" s="13" t="s">
        <v>889</v>
      </c>
    </row>
    <row r="74" spans="1:8" x14ac:dyDescent="0.3">
      <c r="A74" s="30"/>
      <c r="B74" s="32"/>
      <c r="C74" s="15"/>
      <c r="D74" s="19"/>
      <c r="E74" s="15"/>
      <c r="F74" s="19" t="s">
        <v>890</v>
      </c>
      <c r="G74" s="17"/>
      <c r="H74" s="13" t="s">
        <v>891</v>
      </c>
    </row>
    <row r="75" spans="1:8" x14ac:dyDescent="0.3">
      <c r="A75" s="30"/>
      <c r="B75" s="32"/>
      <c r="C75" s="15"/>
      <c r="D75" s="19"/>
      <c r="E75" s="15"/>
      <c r="F75" s="19"/>
      <c r="G75" s="17"/>
      <c r="H75" s="13" t="s">
        <v>892</v>
      </c>
    </row>
    <row r="76" spans="1:8" x14ac:dyDescent="0.3">
      <c r="A76" s="30"/>
      <c r="B76" s="32"/>
      <c r="C76" s="15"/>
      <c r="D76" s="19"/>
      <c r="E76" s="15"/>
      <c r="F76" s="19"/>
      <c r="G76" s="17"/>
      <c r="H76" s="13" t="s">
        <v>893</v>
      </c>
    </row>
    <row r="77" spans="1:8" x14ac:dyDescent="0.3">
      <c r="A77" s="30"/>
      <c r="B77" s="32"/>
      <c r="C77" s="15"/>
      <c r="D77" s="19"/>
      <c r="E77" s="15"/>
      <c r="F77" s="19"/>
      <c r="G77" s="17"/>
      <c r="H77" s="13" t="s">
        <v>894</v>
      </c>
    </row>
    <row r="78" spans="1:8" x14ac:dyDescent="0.3">
      <c r="A78" s="30"/>
      <c r="B78" s="32"/>
      <c r="C78" s="15"/>
      <c r="D78" s="19"/>
      <c r="E78" s="15"/>
      <c r="F78" s="19"/>
      <c r="G78" s="17"/>
      <c r="H78" s="13" t="s">
        <v>895</v>
      </c>
    </row>
    <row r="79" spans="1:8" x14ac:dyDescent="0.3">
      <c r="A79" s="30"/>
      <c r="B79" s="32"/>
      <c r="C79" s="15"/>
      <c r="D79" s="19"/>
      <c r="E79" s="15"/>
      <c r="F79" s="19"/>
      <c r="G79" s="17"/>
      <c r="H79" s="13" t="s">
        <v>896</v>
      </c>
    </row>
    <row r="80" spans="1:8" x14ac:dyDescent="0.3">
      <c r="A80" s="30"/>
      <c r="B80" s="32"/>
      <c r="C80" s="15"/>
      <c r="D80" s="19"/>
      <c r="E80" s="15"/>
      <c r="F80" s="19"/>
      <c r="G80" s="17"/>
      <c r="H80" s="13" t="s">
        <v>897</v>
      </c>
    </row>
    <row r="81" spans="1:8" x14ac:dyDescent="0.3">
      <c r="A81" s="30"/>
      <c r="B81" s="32"/>
      <c r="C81" s="15"/>
      <c r="D81" s="19"/>
      <c r="E81" s="15"/>
      <c r="F81" s="19"/>
      <c r="G81" s="17"/>
      <c r="H81" s="13" t="s">
        <v>898</v>
      </c>
    </row>
    <row r="82" spans="1:8" x14ac:dyDescent="0.3">
      <c r="A82" s="30"/>
      <c r="B82" s="32"/>
      <c r="C82" s="15"/>
      <c r="D82" s="19"/>
      <c r="E82" s="15"/>
      <c r="F82" s="19"/>
      <c r="G82" s="17"/>
      <c r="H82" s="13" t="s">
        <v>899</v>
      </c>
    </row>
    <row r="83" spans="1:8" x14ac:dyDescent="0.3">
      <c r="A83" s="30"/>
      <c r="B83" s="32"/>
      <c r="C83" s="15"/>
      <c r="D83" s="19"/>
      <c r="E83" s="15"/>
      <c r="F83" s="19"/>
      <c r="G83" s="17"/>
      <c r="H83" s="13" t="s">
        <v>900</v>
      </c>
    </row>
    <row r="84" spans="1:8" x14ac:dyDescent="0.3">
      <c r="A84" s="30"/>
      <c r="B84" s="32"/>
      <c r="C84" s="15"/>
      <c r="D84" s="19"/>
      <c r="E84" s="15"/>
      <c r="F84" s="19" t="s">
        <v>901</v>
      </c>
      <c r="G84" s="17"/>
      <c r="H84" s="13" t="s">
        <v>902</v>
      </c>
    </row>
    <row r="85" spans="1:8" x14ac:dyDescent="0.3">
      <c r="A85" s="30"/>
      <c r="B85" s="32"/>
      <c r="C85" s="15"/>
      <c r="D85" s="19"/>
      <c r="E85" s="15"/>
      <c r="F85" s="19"/>
      <c r="G85" s="17"/>
      <c r="H85" s="13" t="s">
        <v>903</v>
      </c>
    </row>
    <row r="86" spans="1:8" x14ac:dyDescent="0.3">
      <c r="A86" s="30"/>
      <c r="B86" s="32"/>
      <c r="C86" s="15"/>
      <c r="D86" s="19"/>
      <c r="E86" s="15"/>
      <c r="F86" s="19"/>
      <c r="G86" s="17"/>
      <c r="H86" s="13" t="s">
        <v>904</v>
      </c>
    </row>
    <row r="87" spans="1:8" x14ac:dyDescent="0.3">
      <c r="A87" s="30"/>
      <c r="B87" s="32"/>
      <c r="C87" s="15"/>
      <c r="D87" s="19"/>
      <c r="E87" s="15"/>
      <c r="F87" s="19"/>
      <c r="G87" s="17"/>
      <c r="H87" s="13" t="s">
        <v>905</v>
      </c>
    </row>
    <row r="88" spans="1:8" x14ac:dyDescent="0.3">
      <c r="A88" s="30"/>
      <c r="B88" s="32"/>
      <c r="C88" s="15"/>
      <c r="D88" s="19"/>
      <c r="E88" s="15"/>
      <c r="F88" s="19"/>
      <c r="G88" s="17"/>
      <c r="H88" s="13" t="s">
        <v>906</v>
      </c>
    </row>
    <row r="89" spans="1:8" x14ac:dyDescent="0.3">
      <c r="A89" s="30"/>
      <c r="B89" s="32"/>
      <c r="C89" s="15"/>
      <c r="D89" s="19"/>
      <c r="E89" s="15"/>
      <c r="F89" s="19"/>
      <c r="G89" s="17"/>
      <c r="H89" s="13" t="s">
        <v>907</v>
      </c>
    </row>
    <row r="90" spans="1:8" x14ac:dyDescent="0.3">
      <c r="A90" s="30"/>
      <c r="B90" s="32"/>
      <c r="C90" s="15"/>
      <c r="D90" s="19"/>
      <c r="E90" s="15"/>
      <c r="F90" s="19"/>
      <c r="G90" s="17"/>
      <c r="H90" s="13" t="s">
        <v>908</v>
      </c>
    </row>
    <row r="91" spans="1:8" x14ac:dyDescent="0.3">
      <c r="A91" s="30"/>
      <c r="B91" s="32"/>
      <c r="C91" s="15"/>
      <c r="D91" s="19"/>
      <c r="E91" s="15"/>
      <c r="F91" s="19"/>
      <c r="G91" s="17"/>
      <c r="H91" s="13" t="s">
        <v>909</v>
      </c>
    </row>
    <row r="92" spans="1:8" x14ac:dyDescent="0.3">
      <c r="A92" s="30"/>
      <c r="B92" s="32"/>
      <c r="C92" s="15"/>
      <c r="D92" s="19"/>
      <c r="E92" s="15"/>
      <c r="F92" s="19"/>
      <c r="G92" s="17"/>
      <c r="H92" s="13" t="s">
        <v>910</v>
      </c>
    </row>
    <row r="93" spans="1:8" x14ac:dyDescent="0.3">
      <c r="A93" s="30"/>
      <c r="B93" s="32"/>
      <c r="C93" s="15"/>
      <c r="D93" s="19"/>
      <c r="E93" s="15"/>
      <c r="F93" s="13" t="s">
        <v>911</v>
      </c>
      <c r="G93" s="17"/>
      <c r="H93" s="13"/>
    </row>
    <row r="94" spans="1:8" x14ac:dyDescent="0.3">
      <c r="A94" s="30"/>
      <c r="B94" s="32"/>
      <c r="C94" s="15"/>
      <c r="D94" s="19"/>
      <c r="E94" s="15"/>
      <c r="F94" s="13" t="s">
        <v>912</v>
      </c>
      <c r="G94" s="17"/>
      <c r="H94" s="13"/>
    </row>
    <row r="95" spans="1:8" x14ac:dyDescent="0.3">
      <c r="A95" s="30"/>
      <c r="B95" s="32"/>
      <c r="C95" s="15"/>
      <c r="D95" s="19"/>
      <c r="E95" s="15"/>
      <c r="F95" s="13" t="s">
        <v>913</v>
      </c>
      <c r="G95" s="17"/>
      <c r="H95" s="13" t="s">
        <v>914</v>
      </c>
    </row>
    <row r="96" spans="1:8" x14ac:dyDescent="0.3">
      <c r="A96" s="30"/>
      <c r="B96" s="32"/>
      <c r="C96" s="15"/>
      <c r="D96" s="19" t="s">
        <v>915</v>
      </c>
      <c r="E96" s="15"/>
      <c r="F96" s="19" t="s">
        <v>916</v>
      </c>
      <c r="G96" s="17"/>
      <c r="H96" s="13" t="s">
        <v>917</v>
      </c>
    </row>
    <row r="97" spans="1:8" x14ac:dyDescent="0.3">
      <c r="A97" s="30"/>
      <c r="B97" s="32"/>
      <c r="C97" s="15"/>
      <c r="D97" s="19"/>
      <c r="E97" s="15"/>
      <c r="F97" s="19"/>
      <c r="G97" s="17"/>
      <c r="H97" s="13" t="s">
        <v>918</v>
      </c>
    </row>
    <row r="98" spans="1:8" x14ac:dyDescent="0.3">
      <c r="A98" s="30"/>
      <c r="B98" s="32"/>
      <c r="C98" s="15"/>
      <c r="D98" s="19"/>
      <c r="E98" s="15"/>
      <c r="F98" s="19"/>
      <c r="G98" s="17"/>
      <c r="H98" s="13" t="s">
        <v>919</v>
      </c>
    </row>
    <row r="99" spans="1:8" x14ac:dyDescent="0.3">
      <c r="A99" s="30"/>
      <c r="B99" s="32"/>
      <c r="C99" s="15"/>
      <c r="D99" s="19"/>
      <c r="E99" s="15"/>
      <c r="F99" s="19"/>
      <c r="G99" s="17"/>
      <c r="H99" s="13" t="s">
        <v>920</v>
      </c>
    </row>
    <row r="100" spans="1:8" x14ac:dyDescent="0.3">
      <c r="A100" s="30"/>
      <c r="B100" s="32"/>
      <c r="C100" s="15"/>
      <c r="D100" s="19"/>
      <c r="E100" s="15"/>
      <c r="F100" s="19"/>
      <c r="G100" s="17"/>
      <c r="H100" s="13" t="s">
        <v>921</v>
      </c>
    </row>
    <row r="101" spans="1:8" x14ac:dyDescent="0.3">
      <c r="A101" s="30"/>
      <c r="B101" s="32"/>
      <c r="C101" s="15"/>
      <c r="D101" s="19"/>
      <c r="E101" s="15"/>
      <c r="F101" s="19"/>
      <c r="G101" s="17"/>
      <c r="H101" s="13" t="s">
        <v>922</v>
      </c>
    </row>
    <row r="102" spans="1:8" x14ac:dyDescent="0.3">
      <c r="A102" s="30"/>
      <c r="B102" s="32"/>
      <c r="C102" s="15"/>
      <c r="D102" s="19"/>
      <c r="E102" s="15"/>
      <c r="F102" s="19"/>
      <c r="G102" s="17"/>
      <c r="H102" s="13" t="s">
        <v>923</v>
      </c>
    </row>
    <row r="103" spans="1:8" x14ac:dyDescent="0.3">
      <c r="A103" s="30"/>
      <c r="B103" s="32"/>
      <c r="C103" s="15"/>
      <c r="D103" s="19"/>
      <c r="E103" s="15"/>
      <c r="F103" s="19" t="s">
        <v>924</v>
      </c>
      <c r="G103" s="17"/>
      <c r="H103" s="13" t="s">
        <v>925</v>
      </c>
    </row>
    <row r="104" spans="1:8" x14ac:dyDescent="0.3">
      <c r="A104" s="30"/>
      <c r="B104" s="32"/>
      <c r="C104" s="15"/>
      <c r="D104" s="19"/>
      <c r="E104" s="15"/>
      <c r="F104" s="19"/>
      <c r="G104" s="17"/>
      <c r="H104" s="13" t="s">
        <v>926</v>
      </c>
    </row>
    <row r="105" spans="1:8" x14ac:dyDescent="0.3">
      <c r="A105" s="30"/>
      <c r="B105" s="32"/>
      <c r="C105" s="15"/>
      <c r="D105" s="19"/>
      <c r="E105" s="15"/>
      <c r="F105" s="19"/>
      <c r="G105" s="17"/>
      <c r="H105" s="13" t="s">
        <v>927</v>
      </c>
    </row>
    <row r="106" spans="1:8" x14ac:dyDescent="0.3">
      <c r="A106" s="30"/>
      <c r="B106" s="32"/>
      <c r="C106" s="15"/>
      <c r="D106" s="19"/>
      <c r="E106" s="15"/>
      <c r="F106" s="19"/>
      <c r="G106" s="17"/>
      <c r="H106" s="13" t="s">
        <v>928</v>
      </c>
    </row>
    <row r="107" spans="1:8" x14ac:dyDescent="0.3">
      <c r="A107" s="30"/>
      <c r="B107" s="32"/>
      <c r="C107" s="15"/>
      <c r="D107" s="19"/>
      <c r="E107" s="15"/>
      <c r="F107" s="19"/>
      <c r="G107" s="17"/>
      <c r="H107" s="13" t="s">
        <v>929</v>
      </c>
    </row>
    <row r="108" spans="1:8" x14ac:dyDescent="0.3">
      <c r="A108" s="30"/>
      <c r="B108" s="32"/>
      <c r="C108" s="15"/>
      <c r="D108" s="19"/>
      <c r="E108" s="15"/>
      <c r="F108" s="19"/>
      <c r="G108" s="17"/>
      <c r="H108" s="13" t="s">
        <v>930</v>
      </c>
    </row>
    <row r="109" spans="1:8" x14ac:dyDescent="0.3">
      <c r="A109" s="30"/>
      <c r="B109" s="32"/>
      <c r="C109" s="15"/>
      <c r="D109" s="19"/>
      <c r="E109" s="15"/>
      <c r="F109" s="19"/>
      <c r="G109" s="17"/>
      <c r="H109" s="13" t="s">
        <v>931</v>
      </c>
    </row>
    <row r="110" spans="1:8" x14ac:dyDescent="0.3">
      <c r="A110" s="30"/>
      <c r="B110" s="32"/>
      <c r="C110" s="15"/>
      <c r="D110" s="19"/>
      <c r="E110" s="15"/>
      <c r="F110" s="19"/>
      <c r="G110" s="17"/>
      <c r="H110" s="13" t="s">
        <v>932</v>
      </c>
    </row>
    <row r="111" spans="1:8" x14ac:dyDescent="0.3">
      <c r="A111" s="30"/>
      <c r="B111" s="32"/>
      <c r="C111" s="15"/>
      <c r="D111" s="19"/>
      <c r="E111" s="15"/>
      <c r="F111" s="19"/>
      <c r="G111" s="17"/>
      <c r="H111" s="13" t="s">
        <v>933</v>
      </c>
    </row>
    <row r="112" spans="1:8" x14ac:dyDescent="0.3">
      <c r="A112" s="30"/>
      <c r="B112" s="32"/>
      <c r="C112" s="15"/>
      <c r="D112" s="19"/>
      <c r="E112" s="15"/>
      <c r="F112" s="19"/>
      <c r="G112" s="17"/>
      <c r="H112" s="13" t="s">
        <v>934</v>
      </c>
    </row>
    <row r="113" spans="1:8" x14ac:dyDescent="0.3">
      <c r="A113" s="30"/>
      <c r="B113" s="32"/>
      <c r="C113" s="15"/>
      <c r="D113" s="19"/>
      <c r="E113" s="15"/>
      <c r="F113" s="19"/>
      <c r="G113" s="17"/>
      <c r="H113" s="13" t="s">
        <v>935</v>
      </c>
    </row>
    <row r="114" spans="1:8" x14ac:dyDescent="0.3">
      <c r="A114" s="30"/>
      <c r="B114" s="32"/>
      <c r="C114" s="15"/>
      <c r="D114" s="19"/>
      <c r="E114" s="15"/>
      <c r="F114" s="19"/>
      <c r="G114" s="17"/>
      <c r="H114" s="13" t="s">
        <v>936</v>
      </c>
    </row>
    <row r="115" spans="1:8" x14ac:dyDescent="0.3">
      <c r="A115" s="30"/>
      <c r="B115" s="32"/>
      <c r="C115" s="15"/>
      <c r="D115" s="19" t="s">
        <v>937</v>
      </c>
      <c r="E115" s="15"/>
      <c r="F115" s="19" t="s">
        <v>938</v>
      </c>
      <c r="G115" s="17"/>
      <c r="H115" s="13" t="s">
        <v>939</v>
      </c>
    </row>
    <row r="116" spans="1:8" x14ac:dyDescent="0.3">
      <c r="A116" s="30"/>
      <c r="B116" s="32"/>
      <c r="C116" s="15"/>
      <c r="D116" s="19"/>
      <c r="E116" s="15"/>
      <c r="F116" s="19"/>
      <c r="G116" s="17"/>
      <c r="H116" s="13" t="s">
        <v>940</v>
      </c>
    </row>
    <row r="117" spans="1:8" x14ac:dyDescent="0.3">
      <c r="A117" s="30"/>
      <c r="B117" s="32"/>
      <c r="C117" s="15"/>
      <c r="D117" s="19"/>
      <c r="E117" s="15"/>
      <c r="F117" s="19"/>
      <c r="G117" s="17"/>
      <c r="H117" s="13" t="s">
        <v>941</v>
      </c>
    </row>
    <row r="118" spans="1:8" x14ac:dyDescent="0.3">
      <c r="A118" s="30"/>
      <c r="B118" s="32"/>
      <c r="C118" s="15"/>
      <c r="D118" s="19"/>
      <c r="E118" s="15"/>
      <c r="F118" s="19"/>
      <c r="G118" s="17"/>
      <c r="H118" s="13" t="s">
        <v>942</v>
      </c>
    </row>
    <row r="119" spans="1:8" x14ac:dyDescent="0.3">
      <c r="A119" s="30"/>
      <c r="B119" s="32"/>
      <c r="C119" s="15"/>
      <c r="D119" s="19"/>
      <c r="E119" s="15"/>
      <c r="F119" s="19"/>
      <c r="G119" s="17"/>
      <c r="H119" s="13" t="s">
        <v>943</v>
      </c>
    </row>
    <row r="120" spans="1:8" x14ac:dyDescent="0.3">
      <c r="A120" s="30"/>
      <c r="B120" s="32"/>
      <c r="C120" s="15"/>
      <c r="D120" s="19"/>
      <c r="E120" s="15"/>
      <c r="F120" s="19"/>
      <c r="G120" s="17"/>
      <c r="H120" s="13" t="s">
        <v>944</v>
      </c>
    </row>
    <row r="121" spans="1:8" x14ac:dyDescent="0.3">
      <c r="A121" s="30"/>
      <c r="B121" s="32"/>
      <c r="C121" s="15"/>
      <c r="D121" s="19"/>
      <c r="E121" s="15"/>
      <c r="F121" s="19"/>
      <c r="G121" s="17"/>
      <c r="H121" s="13" t="s">
        <v>945</v>
      </c>
    </row>
    <row r="122" spans="1:8" x14ac:dyDescent="0.3">
      <c r="A122" s="30"/>
      <c r="B122" s="32"/>
      <c r="C122" s="15"/>
      <c r="D122" s="19"/>
      <c r="E122" s="15"/>
      <c r="F122" s="19"/>
      <c r="G122" s="17"/>
      <c r="H122" s="13" t="s">
        <v>946</v>
      </c>
    </row>
    <row r="123" spans="1:8" x14ac:dyDescent="0.3">
      <c r="A123" s="30"/>
      <c r="B123" s="32"/>
      <c r="C123" s="15"/>
      <c r="D123" s="19"/>
      <c r="E123" s="15"/>
      <c r="F123" s="19"/>
      <c r="G123" s="17"/>
      <c r="H123" s="13" t="s">
        <v>947</v>
      </c>
    </row>
    <row r="124" spans="1:8" x14ac:dyDescent="0.3">
      <c r="A124" s="30"/>
      <c r="B124" s="32"/>
      <c r="C124" s="15"/>
      <c r="D124" s="19"/>
      <c r="E124" s="15"/>
      <c r="F124" s="19"/>
      <c r="G124" s="17"/>
      <c r="H124" s="13" t="s">
        <v>948</v>
      </c>
    </row>
    <row r="125" spans="1:8" x14ac:dyDescent="0.3">
      <c r="A125" s="30"/>
      <c r="B125" s="32"/>
      <c r="C125" s="15"/>
      <c r="D125" s="19"/>
      <c r="E125" s="15"/>
      <c r="F125" s="19"/>
      <c r="G125" s="17"/>
      <c r="H125" s="13" t="s">
        <v>949</v>
      </c>
    </row>
    <row r="126" spans="1:8" x14ac:dyDescent="0.3">
      <c r="A126" s="30"/>
      <c r="B126" s="32"/>
      <c r="C126" s="15"/>
      <c r="D126" s="19"/>
      <c r="E126" s="15"/>
      <c r="F126" s="19" t="s">
        <v>950</v>
      </c>
      <c r="G126" s="17"/>
      <c r="H126" s="13" t="s">
        <v>951</v>
      </c>
    </row>
    <row r="127" spans="1:8" x14ac:dyDescent="0.3">
      <c r="A127" s="30"/>
      <c r="B127" s="32"/>
      <c r="C127" s="15"/>
      <c r="D127" s="19"/>
      <c r="E127" s="15"/>
      <c r="F127" s="19"/>
      <c r="G127" s="17"/>
      <c r="H127" s="13" t="s">
        <v>952</v>
      </c>
    </row>
    <row r="128" spans="1:8" x14ac:dyDescent="0.3">
      <c r="A128" s="30"/>
      <c r="B128" s="32"/>
      <c r="C128" s="15"/>
      <c r="D128" s="19"/>
      <c r="E128" s="15"/>
      <c r="F128" s="19"/>
      <c r="G128" s="17"/>
      <c r="H128" s="13" t="s">
        <v>953</v>
      </c>
    </row>
    <row r="129" spans="1:8" x14ac:dyDescent="0.3">
      <c r="A129" s="30"/>
      <c r="B129" s="32"/>
      <c r="C129" s="15"/>
      <c r="D129" s="19"/>
      <c r="E129" s="15"/>
      <c r="F129" s="19"/>
      <c r="G129" s="17"/>
      <c r="H129" s="13" t="s">
        <v>954</v>
      </c>
    </row>
    <row r="130" spans="1:8" x14ac:dyDescent="0.3">
      <c r="A130" s="30"/>
      <c r="B130" s="32"/>
      <c r="C130" s="15"/>
      <c r="D130" s="19"/>
      <c r="E130" s="15"/>
      <c r="F130" s="19" t="s">
        <v>955</v>
      </c>
      <c r="G130" s="17"/>
      <c r="H130" s="13" t="s">
        <v>956</v>
      </c>
    </row>
    <row r="131" spans="1:8" x14ac:dyDescent="0.3">
      <c r="A131" s="30"/>
      <c r="B131" s="32"/>
      <c r="C131" s="15"/>
      <c r="D131" s="19"/>
      <c r="E131" s="15"/>
      <c r="F131" s="19"/>
      <c r="G131" s="17"/>
      <c r="H131" s="13" t="s">
        <v>957</v>
      </c>
    </row>
    <row r="132" spans="1:8" x14ac:dyDescent="0.3">
      <c r="A132" s="30"/>
      <c r="B132" s="32"/>
      <c r="C132" s="15"/>
      <c r="D132" s="19"/>
      <c r="E132" s="15"/>
      <c r="F132" s="19"/>
      <c r="G132" s="17"/>
      <c r="H132" s="13" t="s">
        <v>958</v>
      </c>
    </row>
    <row r="133" spans="1:8" x14ac:dyDescent="0.3">
      <c r="A133" s="30"/>
      <c r="B133" s="32"/>
      <c r="C133" s="15"/>
      <c r="D133" s="19"/>
      <c r="E133" s="15"/>
      <c r="F133" s="19"/>
      <c r="G133" s="17"/>
      <c r="H133" s="13" t="s">
        <v>959</v>
      </c>
    </row>
    <row r="134" spans="1:8" ht="14" customHeight="1" x14ac:dyDescent="0.3">
      <c r="A134" s="30"/>
      <c r="B134" s="32"/>
      <c r="C134" s="15"/>
      <c r="D134" s="19"/>
      <c r="E134" s="15"/>
      <c r="F134" s="19" t="s">
        <v>960</v>
      </c>
      <c r="G134" s="17"/>
      <c r="H134" s="13" t="s">
        <v>961</v>
      </c>
    </row>
    <row r="135" spans="1:8" x14ac:dyDescent="0.3">
      <c r="A135" s="30"/>
      <c r="B135" s="32"/>
      <c r="C135" s="15"/>
      <c r="D135" s="19"/>
      <c r="E135" s="15"/>
      <c r="F135" s="19"/>
      <c r="G135" s="17"/>
      <c r="H135" s="13" t="s">
        <v>962</v>
      </c>
    </row>
    <row r="136" spans="1:8" x14ac:dyDescent="0.3">
      <c r="A136" s="30"/>
      <c r="B136" s="32"/>
      <c r="C136" s="15"/>
      <c r="D136" s="19"/>
      <c r="E136" s="15"/>
      <c r="F136" s="19"/>
      <c r="G136" s="17"/>
      <c r="H136" s="13" t="s">
        <v>963</v>
      </c>
    </row>
    <row r="137" spans="1:8" x14ac:dyDescent="0.3">
      <c r="A137" s="30"/>
      <c r="B137" s="32"/>
      <c r="C137" s="15"/>
      <c r="D137" s="19"/>
      <c r="E137" s="15"/>
      <c r="F137" s="19"/>
      <c r="G137" s="17"/>
      <c r="H137" s="13" t="s">
        <v>964</v>
      </c>
    </row>
    <row r="138" spans="1:8" x14ac:dyDescent="0.3">
      <c r="A138" s="30"/>
      <c r="B138" s="32"/>
      <c r="C138" s="15"/>
      <c r="D138" s="19"/>
      <c r="E138" s="15"/>
      <c r="F138" s="19"/>
      <c r="G138" s="17"/>
      <c r="H138" s="13" t="s">
        <v>965</v>
      </c>
    </row>
    <row r="139" spans="1:8" x14ac:dyDescent="0.3">
      <c r="A139" s="30"/>
      <c r="B139" s="32"/>
      <c r="C139" s="15"/>
      <c r="D139" s="19"/>
      <c r="E139" s="15"/>
      <c r="F139" s="19"/>
      <c r="G139" s="17"/>
      <c r="H139" s="13" t="s">
        <v>966</v>
      </c>
    </row>
    <row r="140" spans="1:8" x14ac:dyDescent="0.3">
      <c r="A140" s="30"/>
      <c r="B140" s="32"/>
      <c r="C140" s="15"/>
      <c r="D140" s="19"/>
      <c r="E140" s="15"/>
      <c r="F140" s="19"/>
      <c r="G140" s="17"/>
      <c r="H140" s="13" t="s">
        <v>967</v>
      </c>
    </row>
    <row r="141" spans="1:8" x14ac:dyDescent="0.3">
      <c r="A141" s="30"/>
      <c r="B141" s="32"/>
      <c r="C141" s="15"/>
      <c r="D141" s="19"/>
      <c r="E141" s="15"/>
      <c r="F141" s="19"/>
      <c r="G141" s="17"/>
      <c r="H141" s="13" t="s">
        <v>968</v>
      </c>
    </row>
    <row r="142" spans="1:8" x14ac:dyDescent="0.3">
      <c r="A142" s="30"/>
      <c r="B142" s="32"/>
      <c r="C142" s="15"/>
      <c r="D142" s="19"/>
      <c r="E142" s="15"/>
      <c r="F142" s="19"/>
      <c r="G142" s="17"/>
      <c r="H142" s="13" t="s">
        <v>969</v>
      </c>
    </row>
    <row r="143" spans="1:8" x14ac:dyDescent="0.3">
      <c r="A143" s="30"/>
      <c r="B143" s="32"/>
      <c r="C143" s="15"/>
      <c r="D143" s="19"/>
      <c r="E143" s="15"/>
      <c r="F143" s="19"/>
      <c r="G143" s="17"/>
      <c r="H143" s="13" t="s">
        <v>970</v>
      </c>
    </row>
    <row r="144" spans="1:8" x14ac:dyDescent="0.3">
      <c r="A144" s="30"/>
      <c r="B144" s="32"/>
      <c r="C144" s="15"/>
      <c r="D144" s="19"/>
      <c r="E144" s="15"/>
      <c r="F144" s="19"/>
      <c r="G144" s="17"/>
      <c r="H144" s="13" t="s">
        <v>971</v>
      </c>
    </row>
    <row r="145" spans="1:8" x14ac:dyDescent="0.3">
      <c r="A145" s="30"/>
      <c r="B145" s="32"/>
      <c r="C145" s="15"/>
      <c r="D145" s="19"/>
      <c r="E145" s="15"/>
      <c r="F145" s="19"/>
      <c r="G145" s="17"/>
      <c r="H145" s="13" t="s">
        <v>972</v>
      </c>
    </row>
    <row r="146" spans="1:8" x14ac:dyDescent="0.3">
      <c r="A146" s="30"/>
      <c r="B146" s="32"/>
      <c r="C146" s="15"/>
      <c r="D146" s="19"/>
      <c r="E146" s="15"/>
      <c r="F146" s="19"/>
      <c r="G146" s="17"/>
      <c r="H146" s="13" t="s">
        <v>973</v>
      </c>
    </row>
    <row r="147" spans="1:8" x14ac:dyDescent="0.3">
      <c r="A147" s="30"/>
      <c r="B147" s="32"/>
      <c r="C147" s="15"/>
      <c r="D147" s="19"/>
      <c r="E147" s="15"/>
      <c r="F147" s="19" t="s">
        <v>974</v>
      </c>
      <c r="G147" s="17"/>
      <c r="H147" s="13" t="s">
        <v>975</v>
      </c>
    </row>
    <row r="148" spans="1:8" x14ac:dyDescent="0.3">
      <c r="A148" s="30"/>
      <c r="B148" s="32"/>
      <c r="C148" s="15"/>
      <c r="D148" s="19"/>
      <c r="E148" s="15"/>
      <c r="F148" s="19"/>
      <c r="G148" s="17"/>
      <c r="H148" s="13" t="s">
        <v>976</v>
      </c>
    </row>
    <row r="149" spans="1:8" x14ac:dyDescent="0.3">
      <c r="A149" s="30"/>
      <c r="B149" s="32"/>
      <c r="C149" s="15"/>
      <c r="D149" s="19"/>
      <c r="E149" s="15"/>
      <c r="F149" s="19"/>
      <c r="G149" s="17"/>
      <c r="H149" s="13" t="s">
        <v>977</v>
      </c>
    </row>
    <row r="150" spans="1:8" x14ac:dyDescent="0.3">
      <c r="A150" s="30"/>
      <c r="B150" s="32"/>
      <c r="C150" s="15"/>
      <c r="D150" s="19"/>
      <c r="E150" s="15"/>
      <c r="F150" s="19"/>
      <c r="G150" s="17"/>
      <c r="H150" s="13" t="s">
        <v>978</v>
      </c>
    </row>
    <row r="151" spans="1:8" x14ac:dyDescent="0.3">
      <c r="A151" s="30"/>
      <c r="B151" s="32"/>
      <c r="C151" s="15"/>
      <c r="D151" s="19"/>
      <c r="E151" s="15"/>
      <c r="F151" s="19" t="s">
        <v>979</v>
      </c>
      <c r="G151" s="17"/>
      <c r="H151" s="13" t="s">
        <v>980</v>
      </c>
    </row>
    <row r="152" spans="1:8" x14ac:dyDescent="0.3">
      <c r="A152" s="30"/>
      <c r="B152" s="32"/>
      <c r="C152" s="15"/>
      <c r="D152" s="19"/>
      <c r="E152" s="15"/>
      <c r="F152" s="19"/>
      <c r="G152" s="17"/>
      <c r="H152" s="13" t="s">
        <v>981</v>
      </c>
    </row>
    <row r="153" spans="1:8" x14ac:dyDescent="0.3">
      <c r="A153" s="30"/>
      <c r="B153" s="32"/>
      <c r="C153" s="15"/>
      <c r="D153" s="19"/>
      <c r="E153" s="15"/>
      <c r="F153" s="19"/>
      <c r="G153" s="17"/>
      <c r="H153" s="13" t="s">
        <v>982</v>
      </c>
    </row>
    <row r="154" spans="1:8" x14ac:dyDescent="0.3">
      <c r="A154" s="30"/>
      <c r="B154" s="32"/>
      <c r="C154" s="15"/>
      <c r="D154" s="19"/>
      <c r="E154" s="15"/>
      <c r="F154" s="19"/>
      <c r="G154" s="17"/>
      <c r="H154" s="13" t="s">
        <v>983</v>
      </c>
    </row>
    <row r="155" spans="1:8" x14ac:dyDescent="0.3">
      <c r="A155" s="30"/>
      <c r="B155" s="32"/>
      <c r="C155" s="15"/>
      <c r="D155" s="19"/>
      <c r="E155" s="15"/>
      <c r="F155" s="13" t="s">
        <v>984</v>
      </c>
      <c r="G155" s="17"/>
      <c r="H155" s="13" t="s">
        <v>985</v>
      </c>
    </row>
    <row r="156" spans="1:8" x14ac:dyDescent="0.3">
      <c r="A156" s="30"/>
      <c r="B156" s="32"/>
      <c r="C156" s="15"/>
      <c r="D156" s="19" t="s">
        <v>986</v>
      </c>
      <c r="E156" s="17"/>
      <c r="F156" s="13" t="s">
        <v>987</v>
      </c>
      <c r="G156" s="17"/>
      <c r="H156" s="13"/>
    </row>
    <row r="157" spans="1:8" x14ac:dyDescent="0.3">
      <c r="A157" s="30"/>
      <c r="B157" s="32"/>
      <c r="C157" s="15"/>
      <c r="D157" s="19"/>
      <c r="E157" s="17"/>
      <c r="F157" s="13" t="s">
        <v>988</v>
      </c>
      <c r="G157" s="17"/>
      <c r="H157" s="13"/>
    </row>
    <row r="158" spans="1:8" x14ac:dyDescent="0.3">
      <c r="A158" s="30"/>
      <c r="B158" s="32"/>
      <c r="C158" s="15"/>
      <c r="D158" s="19"/>
      <c r="E158" s="17"/>
      <c r="F158" s="13" t="s">
        <v>989</v>
      </c>
      <c r="G158" s="17"/>
      <c r="H158" s="13"/>
    </row>
    <row r="159" spans="1:8" x14ac:dyDescent="0.3">
      <c r="A159" s="30"/>
      <c r="B159" s="32"/>
      <c r="C159" s="15"/>
      <c r="D159" s="19"/>
      <c r="E159" s="17"/>
      <c r="F159" s="13" t="s">
        <v>990</v>
      </c>
      <c r="G159" s="17"/>
      <c r="H159" s="13"/>
    </row>
    <row r="160" spans="1:8" x14ac:dyDescent="0.3">
      <c r="A160" s="30"/>
      <c r="B160" s="32"/>
      <c r="C160" s="15"/>
      <c r="D160" s="19"/>
      <c r="E160" s="17"/>
      <c r="F160" s="13" t="s">
        <v>991</v>
      </c>
      <c r="G160" s="17"/>
      <c r="H160" s="13"/>
    </row>
    <row r="161" spans="1:8" x14ac:dyDescent="0.3">
      <c r="A161" s="30"/>
      <c r="B161" s="32"/>
      <c r="C161" s="15"/>
      <c r="D161" s="19" t="s">
        <v>992</v>
      </c>
      <c r="E161" s="17"/>
      <c r="F161" s="13" t="s">
        <v>612</v>
      </c>
      <c r="G161" s="17"/>
      <c r="H161" s="13"/>
    </row>
    <row r="162" spans="1:8" x14ac:dyDescent="0.3">
      <c r="A162" s="30"/>
      <c r="B162" s="32"/>
      <c r="C162" s="15"/>
      <c r="D162" s="19"/>
      <c r="E162" s="17"/>
      <c r="F162" s="13" t="s">
        <v>993</v>
      </c>
      <c r="G162" s="17"/>
      <c r="H162" s="13"/>
    </row>
    <row r="163" spans="1:8" x14ac:dyDescent="0.3">
      <c r="A163" s="30"/>
      <c r="B163" s="32"/>
      <c r="C163" s="15"/>
      <c r="D163" s="19"/>
      <c r="E163" s="17"/>
      <c r="F163" s="13" t="s">
        <v>994</v>
      </c>
      <c r="G163" s="17"/>
      <c r="H163" s="13"/>
    </row>
    <row r="164" spans="1:8" x14ac:dyDescent="0.3">
      <c r="A164" s="30"/>
      <c r="B164" s="32"/>
      <c r="C164" s="15"/>
      <c r="D164" s="19"/>
      <c r="E164" s="17"/>
      <c r="F164" s="13" t="s">
        <v>995</v>
      </c>
      <c r="G164" s="17"/>
      <c r="H164" s="13"/>
    </row>
    <row r="165" spans="1:8" x14ac:dyDescent="0.3">
      <c r="A165" s="30"/>
      <c r="B165" s="32"/>
      <c r="C165" s="15"/>
      <c r="D165" s="19"/>
      <c r="E165" s="17"/>
      <c r="F165" s="13" t="s">
        <v>996</v>
      </c>
      <c r="G165" s="17"/>
      <c r="H165" s="13"/>
    </row>
    <row r="166" spans="1:8" x14ac:dyDescent="0.3">
      <c r="A166" s="30"/>
      <c r="B166" s="32"/>
      <c r="C166" s="15"/>
      <c r="D166" s="19"/>
      <c r="E166" s="17"/>
      <c r="F166" s="13" t="s">
        <v>997</v>
      </c>
      <c r="G166" s="17"/>
      <c r="H166" s="13"/>
    </row>
    <row r="167" spans="1:8" x14ac:dyDescent="0.3">
      <c r="A167" s="30"/>
      <c r="B167" s="32"/>
      <c r="C167" s="15"/>
      <c r="D167" s="19"/>
      <c r="E167" s="17"/>
      <c r="F167" s="13" t="s">
        <v>998</v>
      </c>
      <c r="G167" s="17"/>
      <c r="H167" s="13"/>
    </row>
    <row r="168" spans="1:8" x14ac:dyDescent="0.3">
      <c r="A168" s="30"/>
      <c r="B168" s="32"/>
      <c r="C168" s="15"/>
      <c r="D168" s="19"/>
      <c r="E168" s="17"/>
      <c r="F168" s="13" t="s">
        <v>999</v>
      </c>
      <c r="G168" s="17"/>
      <c r="H168" s="13"/>
    </row>
    <row r="169" spans="1:8" x14ac:dyDescent="0.3">
      <c r="A169" s="30"/>
      <c r="B169" s="32"/>
      <c r="C169" s="15"/>
      <c r="D169" s="19"/>
      <c r="E169" s="17"/>
      <c r="F169" s="13" t="s">
        <v>1000</v>
      </c>
      <c r="G169" s="17"/>
      <c r="H169" s="13"/>
    </row>
    <row r="170" spans="1:8" ht="14.5" x14ac:dyDescent="0.3">
      <c r="A170" s="30"/>
      <c r="B170" s="32"/>
      <c r="C170" s="15"/>
      <c r="D170" s="19" t="s">
        <v>1001</v>
      </c>
      <c r="E170" s="15"/>
      <c r="F170" s="13" t="s">
        <v>1002</v>
      </c>
      <c r="G170" s="28"/>
      <c r="H170" s="13"/>
    </row>
    <row r="171" spans="1:8" ht="14.5" x14ac:dyDescent="0.3">
      <c r="A171" s="30"/>
      <c r="B171" s="32"/>
      <c r="C171" s="15"/>
      <c r="D171" s="19"/>
      <c r="E171" s="15"/>
      <c r="F171" s="13" t="s">
        <v>1003</v>
      </c>
      <c r="G171" s="28"/>
      <c r="H171" s="13"/>
    </row>
    <row r="172" spans="1:8" x14ac:dyDescent="0.3">
      <c r="A172" s="30"/>
      <c r="B172" s="32"/>
      <c r="C172" s="15"/>
      <c r="D172" s="19"/>
      <c r="E172" s="15"/>
      <c r="F172" s="19" t="s">
        <v>1004</v>
      </c>
      <c r="G172" s="17"/>
      <c r="H172" s="13" t="s">
        <v>1005</v>
      </c>
    </row>
    <row r="173" spans="1:8" x14ac:dyDescent="0.3">
      <c r="A173" s="30"/>
      <c r="B173" s="32"/>
      <c r="C173" s="15"/>
      <c r="D173" s="19"/>
      <c r="E173" s="15"/>
      <c r="F173" s="19"/>
      <c r="G173" s="17"/>
      <c r="H173" s="13" t="s">
        <v>1006</v>
      </c>
    </row>
    <row r="174" spans="1:8" x14ac:dyDescent="0.3">
      <c r="A174" s="30"/>
      <c r="B174" s="32"/>
      <c r="C174" s="15"/>
      <c r="D174" s="19"/>
      <c r="E174" s="15"/>
      <c r="F174" s="19" t="s">
        <v>1007</v>
      </c>
      <c r="G174" s="17"/>
      <c r="H174" s="13" t="s">
        <v>1008</v>
      </c>
    </row>
    <row r="175" spans="1:8" x14ac:dyDescent="0.3">
      <c r="A175" s="30"/>
      <c r="B175" s="32"/>
      <c r="C175" s="15"/>
      <c r="D175" s="19"/>
      <c r="E175" s="15"/>
      <c r="F175" s="19"/>
      <c r="G175" s="17"/>
      <c r="H175" s="13" t="s">
        <v>1009</v>
      </c>
    </row>
    <row r="176" spans="1:8" x14ac:dyDescent="0.3">
      <c r="A176" s="30"/>
      <c r="B176" s="32"/>
      <c r="C176" s="15"/>
      <c r="D176" s="19"/>
      <c r="E176" s="15"/>
      <c r="F176" s="19" t="s">
        <v>1010</v>
      </c>
      <c r="G176" s="17"/>
      <c r="H176" s="13" t="s">
        <v>1011</v>
      </c>
    </row>
    <row r="177" spans="1:8" x14ac:dyDescent="0.3">
      <c r="A177" s="30"/>
      <c r="B177" s="32"/>
      <c r="C177" s="15"/>
      <c r="D177" s="19"/>
      <c r="E177" s="15"/>
      <c r="F177" s="19"/>
      <c r="G177" s="17"/>
      <c r="H177" s="13" t="s">
        <v>1012</v>
      </c>
    </row>
    <row r="178" spans="1:8" ht="14.5" x14ac:dyDescent="0.3">
      <c r="A178" s="30"/>
      <c r="B178" s="32"/>
      <c r="C178" s="15"/>
      <c r="D178" s="19"/>
      <c r="E178" s="15"/>
      <c r="F178" s="13" t="s">
        <v>1013</v>
      </c>
      <c r="G178" s="28"/>
      <c r="H178" s="13"/>
    </row>
    <row r="179" spans="1:8" x14ac:dyDescent="0.3">
      <c r="A179" s="30"/>
      <c r="B179" s="32"/>
      <c r="C179" s="15"/>
      <c r="D179" s="19"/>
      <c r="E179" s="15"/>
      <c r="F179" s="13" t="s">
        <v>1014</v>
      </c>
      <c r="G179" s="17"/>
      <c r="H179" s="13" t="s">
        <v>1015</v>
      </c>
    </row>
    <row r="180" spans="1:8" x14ac:dyDescent="0.3">
      <c r="A180" s="30"/>
      <c r="B180" s="32"/>
      <c r="C180" s="15"/>
      <c r="D180" s="19"/>
      <c r="E180" s="15"/>
      <c r="F180" s="19" t="s">
        <v>1016</v>
      </c>
      <c r="G180" s="17"/>
      <c r="H180" s="13" t="s">
        <v>1017</v>
      </c>
    </row>
    <row r="181" spans="1:8" x14ac:dyDescent="0.3">
      <c r="A181" s="30"/>
      <c r="B181" s="32"/>
      <c r="C181" s="15"/>
      <c r="D181" s="19"/>
      <c r="E181" s="15"/>
      <c r="F181" s="19"/>
      <c r="G181" s="17"/>
      <c r="H181" s="13" t="s">
        <v>1018</v>
      </c>
    </row>
    <row r="182" spans="1:8" x14ac:dyDescent="0.3">
      <c r="A182" s="30"/>
      <c r="B182" s="32"/>
      <c r="C182" s="15"/>
      <c r="D182" s="19" t="s">
        <v>1019</v>
      </c>
      <c r="E182" s="15"/>
      <c r="F182" s="19" t="s">
        <v>1020</v>
      </c>
      <c r="G182" s="17"/>
      <c r="H182" s="13" t="s">
        <v>1021</v>
      </c>
    </row>
    <row r="183" spans="1:8" x14ac:dyDescent="0.3">
      <c r="A183" s="30"/>
      <c r="B183" s="32"/>
      <c r="C183" s="15"/>
      <c r="D183" s="19"/>
      <c r="E183" s="15"/>
      <c r="F183" s="19"/>
      <c r="G183" s="17"/>
      <c r="H183" s="13" t="s">
        <v>1022</v>
      </c>
    </row>
    <row r="184" spans="1:8" x14ac:dyDescent="0.3">
      <c r="A184" s="30"/>
      <c r="B184" s="32"/>
      <c r="C184" s="15"/>
      <c r="D184" s="19"/>
      <c r="E184" s="15"/>
      <c r="F184" s="19"/>
      <c r="G184" s="17"/>
      <c r="H184" s="13" t="s">
        <v>1023</v>
      </c>
    </row>
    <row r="185" spans="1:8" x14ac:dyDescent="0.3">
      <c r="A185" s="30"/>
      <c r="B185" s="32"/>
      <c r="C185" s="15"/>
      <c r="D185" s="19"/>
      <c r="E185" s="15"/>
      <c r="F185" s="19"/>
      <c r="G185" s="17"/>
      <c r="H185" s="13" t="s">
        <v>1024</v>
      </c>
    </row>
    <row r="186" spans="1:8" x14ac:dyDescent="0.3">
      <c r="A186" s="30"/>
      <c r="B186" s="32"/>
      <c r="C186" s="15"/>
      <c r="D186" s="19"/>
      <c r="E186" s="15"/>
      <c r="F186" s="19"/>
      <c r="G186" s="17"/>
      <c r="H186" s="13" t="s">
        <v>1025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D970-8E88-4645-AFD4-17C63A71EF0A}">
  <dimension ref="A1:H89"/>
  <sheetViews>
    <sheetView workbookViewId="0">
      <pane ySplit="1" topLeftCell="A2" activePane="bottomLeft" state="frozen"/>
      <selection pane="bottomLeft" activeCell="F11" sqref="F11"/>
    </sheetView>
  </sheetViews>
  <sheetFormatPr defaultRowHeight="14" x14ac:dyDescent="0.3"/>
  <cols>
    <col min="1" max="5" width="12.33203125" bestFit="1" customWidth="1"/>
    <col min="6" max="6" width="26.08203125" bestFit="1" customWidth="1"/>
    <col min="7" max="8" width="12.33203125" bestFit="1" customWidth="1"/>
    <col min="14" max="14" width="33.58203125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4.5" x14ac:dyDescent="0.3">
      <c r="A2" s="5"/>
      <c r="B2" s="35" t="s">
        <v>1087</v>
      </c>
      <c r="C2" s="5"/>
      <c r="D2" s="5" t="s">
        <v>1088</v>
      </c>
      <c r="E2" s="5"/>
      <c r="F2" s="5" t="s">
        <v>1116</v>
      </c>
      <c r="G2" s="5"/>
      <c r="H2" s="5"/>
    </row>
    <row r="3" spans="1:8" ht="14.5" x14ac:dyDescent="0.3">
      <c r="A3" s="5"/>
      <c r="B3" s="5"/>
      <c r="C3" s="5"/>
      <c r="D3" s="5"/>
      <c r="E3" s="5"/>
      <c r="F3" s="5" t="s">
        <v>1117</v>
      </c>
      <c r="G3" s="5"/>
      <c r="H3" s="5"/>
    </row>
    <row r="4" spans="1:8" ht="14.5" x14ac:dyDescent="0.3">
      <c r="A4" s="5"/>
      <c r="B4" s="5"/>
      <c r="C4" s="5"/>
      <c r="D4" s="5"/>
      <c r="E4" s="5"/>
      <c r="F4" s="5" t="s">
        <v>1118</v>
      </c>
      <c r="G4" s="5"/>
      <c r="H4" s="5"/>
    </row>
    <row r="5" spans="1:8" ht="14.5" x14ac:dyDescent="0.3">
      <c r="A5" s="5"/>
      <c r="B5" s="5"/>
      <c r="C5" s="5"/>
      <c r="D5" s="5"/>
      <c r="E5" s="5"/>
      <c r="F5" s="5" t="s">
        <v>1119</v>
      </c>
      <c r="G5" s="5"/>
      <c r="H5" s="5"/>
    </row>
    <row r="6" spans="1:8" ht="14.5" x14ac:dyDescent="0.3">
      <c r="A6" s="5"/>
      <c r="B6" s="5"/>
      <c r="C6" s="5"/>
      <c r="D6" s="5"/>
      <c r="E6" s="5"/>
      <c r="F6" s="5" t="s">
        <v>1120</v>
      </c>
      <c r="G6" s="5"/>
      <c r="H6" s="5"/>
    </row>
    <row r="7" spans="1:8" ht="14.5" x14ac:dyDescent="0.3">
      <c r="A7" s="5"/>
      <c r="B7" s="5"/>
      <c r="C7" s="5"/>
      <c r="D7" s="5"/>
      <c r="E7" s="5"/>
      <c r="F7" s="5" t="s">
        <v>1121</v>
      </c>
      <c r="G7" s="5"/>
      <c r="H7" s="5"/>
    </row>
    <row r="8" spans="1:8" ht="14.5" x14ac:dyDescent="0.3">
      <c r="A8" s="5"/>
      <c r="B8" s="5"/>
      <c r="C8" s="5"/>
      <c r="D8" s="5"/>
      <c r="E8" s="5"/>
      <c r="F8" s="5" t="s">
        <v>1122</v>
      </c>
      <c r="G8" s="5"/>
      <c r="H8" s="5"/>
    </row>
    <row r="9" spans="1:8" ht="14.5" x14ac:dyDescent="0.3">
      <c r="A9" s="5"/>
      <c r="B9" s="5"/>
      <c r="C9" s="5"/>
      <c r="D9" s="5"/>
      <c r="E9" s="5"/>
      <c r="F9" s="41" t="s">
        <v>1160</v>
      </c>
      <c r="G9" s="5"/>
      <c r="H9" s="5"/>
    </row>
    <row r="10" spans="1:8" ht="14.5" x14ac:dyDescent="0.3">
      <c r="A10" s="5"/>
      <c r="B10" s="5"/>
      <c r="C10" s="5"/>
      <c r="D10" s="5"/>
      <c r="E10" s="5"/>
      <c r="F10" s="41" t="s">
        <v>1161</v>
      </c>
      <c r="G10" s="5"/>
      <c r="H10" s="5"/>
    </row>
    <row r="11" spans="1:8" ht="14.5" x14ac:dyDescent="0.3">
      <c r="A11" s="5"/>
      <c r="B11" s="5"/>
      <c r="C11" s="5"/>
      <c r="D11" s="5"/>
      <c r="E11" s="5"/>
      <c r="F11" s="41" t="s">
        <v>1162</v>
      </c>
      <c r="G11" s="5"/>
      <c r="H11" s="5"/>
    </row>
    <row r="12" spans="1:8" ht="14.5" x14ac:dyDescent="0.3">
      <c r="A12" s="5"/>
      <c r="B12" s="5"/>
      <c r="C12" s="5"/>
      <c r="D12" s="5"/>
      <c r="E12" s="5"/>
      <c r="F12" s="41" t="s">
        <v>1163</v>
      </c>
      <c r="G12" s="5"/>
      <c r="H12" s="5"/>
    </row>
    <row r="13" spans="1:8" ht="14.5" x14ac:dyDescent="0.3">
      <c r="A13" s="5"/>
      <c r="B13" s="5"/>
      <c r="C13" s="5"/>
      <c r="D13" s="5"/>
      <c r="E13" s="5"/>
      <c r="F13" s="41" t="s">
        <v>1164</v>
      </c>
      <c r="G13" s="5"/>
      <c r="H13" s="5"/>
    </row>
    <row r="14" spans="1:8" ht="14.5" x14ac:dyDescent="0.3">
      <c r="A14" s="5"/>
      <c r="B14" s="5"/>
      <c r="C14" s="5"/>
      <c r="D14" s="5"/>
      <c r="E14" s="5"/>
      <c r="F14" s="41" t="s">
        <v>1165</v>
      </c>
      <c r="G14" s="5"/>
      <c r="H14" s="5"/>
    </row>
    <row r="15" spans="1:8" ht="14.5" x14ac:dyDescent="0.3">
      <c r="A15" s="5"/>
      <c r="B15" s="5"/>
      <c r="C15" s="5"/>
      <c r="D15" s="5" t="s">
        <v>1089</v>
      </c>
      <c r="E15" s="5"/>
      <c r="F15" s="5" t="s">
        <v>1123</v>
      </c>
      <c r="G15" s="5"/>
      <c r="H15" s="5"/>
    </row>
    <row r="16" spans="1:8" ht="14.5" x14ac:dyDescent="0.3">
      <c r="A16" s="5"/>
      <c r="B16" s="5"/>
      <c r="C16" s="5"/>
      <c r="D16" s="5"/>
      <c r="E16" s="5"/>
      <c r="F16" s="5" t="s">
        <v>1124</v>
      </c>
      <c r="G16" s="5"/>
      <c r="H16" s="5"/>
    </row>
    <row r="17" spans="1:8" ht="14.5" x14ac:dyDescent="0.3">
      <c r="A17" s="5"/>
      <c r="B17" s="5"/>
      <c r="C17" s="5"/>
      <c r="D17" s="5"/>
      <c r="E17" s="5"/>
      <c r="F17" s="5" t="s">
        <v>1125</v>
      </c>
      <c r="G17" s="5"/>
      <c r="H17" s="5"/>
    </row>
    <row r="18" spans="1:8" ht="14.5" x14ac:dyDescent="0.3">
      <c r="A18" s="5"/>
      <c r="B18" s="5"/>
      <c r="C18" s="5"/>
      <c r="D18" s="5"/>
      <c r="E18" s="5"/>
      <c r="F18" s="5" t="s">
        <v>1126</v>
      </c>
      <c r="G18" s="5"/>
      <c r="H18" s="5"/>
    </row>
    <row r="19" spans="1:8" ht="14.5" x14ac:dyDescent="0.3">
      <c r="A19" s="5"/>
      <c r="B19" s="5"/>
      <c r="C19" s="5"/>
      <c r="D19" s="5"/>
      <c r="E19" s="5"/>
      <c r="F19" s="5" t="s">
        <v>1127</v>
      </c>
      <c r="G19" s="5"/>
      <c r="H19" s="5"/>
    </row>
    <row r="20" spans="1:8" ht="14.5" x14ac:dyDescent="0.3">
      <c r="A20" s="5"/>
      <c r="B20" s="5"/>
      <c r="C20" s="5"/>
      <c r="D20" s="5"/>
      <c r="E20" s="5"/>
      <c r="F20" s="42" t="s">
        <v>1166</v>
      </c>
      <c r="G20" s="5"/>
      <c r="H20" s="5"/>
    </row>
    <row r="21" spans="1:8" ht="14.5" x14ac:dyDescent="0.3">
      <c r="A21" s="5"/>
      <c r="B21" s="5"/>
      <c r="C21" s="5"/>
      <c r="D21" s="5"/>
      <c r="E21" s="5"/>
      <c r="F21" s="42" t="s">
        <v>1167</v>
      </c>
      <c r="G21" s="5"/>
      <c r="H21" s="5"/>
    </row>
    <row r="22" spans="1:8" ht="14.5" x14ac:dyDescent="0.3">
      <c r="A22" s="5"/>
      <c r="B22" s="5"/>
      <c r="C22" s="5"/>
      <c r="D22" s="5"/>
      <c r="E22" s="5"/>
      <c r="F22" s="42" t="s">
        <v>1172</v>
      </c>
      <c r="G22" s="5"/>
      <c r="H22" s="5"/>
    </row>
    <row r="23" spans="1:8" ht="14.5" x14ac:dyDescent="0.3">
      <c r="A23" s="5"/>
      <c r="B23" s="5"/>
      <c r="C23" s="5"/>
      <c r="D23" s="5"/>
      <c r="E23" s="5"/>
      <c r="F23" s="42" t="s">
        <v>1168</v>
      </c>
      <c r="G23" s="5"/>
      <c r="H23" s="5"/>
    </row>
    <row r="24" spans="1:8" ht="14.5" x14ac:dyDescent="0.3">
      <c r="A24" s="5"/>
      <c r="B24" s="5"/>
      <c r="C24" s="5"/>
      <c r="D24" s="5"/>
      <c r="E24" s="5"/>
      <c r="F24" s="42" t="s">
        <v>1169</v>
      </c>
      <c r="G24" s="5"/>
      <c r="H24" s="5"/>
    </row>
    <row r="25" spans="1:8" ht="14.5" x14ac:dyDescent="0.3">
      <c r="A25" s="5"/>
      <c r="B25" s="5"/>
      <c r="C25" s="5"/>
      <c r="D25" s="5"/>
      <c r="E25" s="5"/>
      <c r="F25" s="42" t="s">
        <v>1170</v>
      </c>
      <c r="G25" s="5"/>
      <c r="H25" s="5"/>
    </row>
    <row r="26" spans="1:8" ht="14.5" x14ac:dyDescent="0.3">
      <c r="A26" s="5"/>
      <c r="B26" s="5"/>
      <c r="C26" s="5"/>
      <c r="D26" s="5"/>
      <c r="E26" s="5"/>
      <c r="F26" s="42" t="s">
        <v>1171</v>
      </c>
      <c r="G26" s="5"/>
      <c r="H26" s="5"/>
    </row>
    <row r="27" spans="1:8" ht="14.5" x14ac:dyDescent="0.3">
      <c r="A27" s="5"/>
      <c r="B27" s="5"/>
      <c r="C27" s="5"/>
      <c r="D27" s="5" t="s">
        <v>1090</v>
      </c>
      <c r="E27" s="5"/>
      <c r="F27" s="5" t="s">
        <v>1128</v>
      </c>
      <c r="G27" s="5"/>
      <c r="H27" s="5"/>
    </row>
    <row r="28" spans="1:8" ht="14.5" x14ac:dyDescent="0.3">
      <c r="A28" s="5"/>
      <c r="B28" s="5"/>
      <c r="C28" s="5"/>
      <c r="D28" s="5"/>
      <c r="E28" s="5"/>
      <c r="F28" s="5" t="s">
        <v>1092</v>
      </c>
      <c r="G28" s="5"/>
      <c r="H28" s="5"/>
    </row>
    <row r="29" spans="1:8" ht="14.5" x14ac:dyDescent="0.3">
      <c r="A29" s="5"/>
      <c r="B29" s="5"/>
      <c r="C29" s="5"/>
      <c r="D29" s="5"/>
      <c r="E29" s="5"/>
      <c r="F29" s="5" t="s">
        <v>1091</v>
      </c>
      <c r="G29" s="5"/>
      <c r="H29" s="5"/>
    </row>
    <row r="30" spans="1:8" ht="14.5" x14ac:dyDescent="0.3">
      <c r="A30" s="5"/>
      <c r="B30" s="5"/>
      <c r="C30" s="5"/>
      <c r="D30" s="5"/>
      <c r="E30" s="5"/>
      <c r="F30" s="5" t="s">
        <v>1129</v>
      </c>
      <c r="G30" s="5"/>
      <c r="H30" s="5"/>
    </row>
    <row r="31" spans="1:8" ht="14.5" x14ac:dyDescent="0.3">
      <c r="A31" s="5"/>
      <c r="B31" s="5"/>
      <c r="C31" s="5"/>
      <c r="D31" s="5"/>
      <c r="E31" s="5"/>
      <c r="F31" s="5" t="s">
        <v>1130</v>
      </c>
      <c r="G31" s="5"/>
      <c r="H31" s="5"/>
    </row>
    <row r="32" spans="1:8" ht="14.5" x14ac:dyDescent="0.3">
      <c r="A32" s="5"/>
      <c r="B32" s="5"/>
      <c r="C32" s="5"/>
      <c r="D32" s="5"/>
      <c r="E32" s="5"/>
      <c r="F32" s="5" t="s">
        <v>1131</v>
      </c>
      <c r="G32" s="5"/>
      <c r="H32" s="5"/>
    </row>
    <row r="33" spans="1:8" ht="14.5" x14ac:dyDescent="0.3">
      <c r="A33" s="5"/>
      <c r="B33" s="5"/>
      <c r="C33" s="5"/>
      <c r="D33" s="5" t="s">
        <v>1093</v>
      </c>
      <c r="E33" s="5"/>
      <c r="F33" s="5" t="s">
        <v>1132</v>
      </c>
      <c r="G33" s="5"/>
      <c r="H33" s="5"/>
    </row>
    <row r="34" spans="1:8" ht="14.5" x14ac:dyDescent="0.3">
      <c r="A34" s="5"/>
      <c r="B34" s="5"/>
      <c r="C34" s="5"/>
      <c r="D34" s="5"/>
      <c r="E34" s="5"/>
      <c r="F34" s="5" t="s">
        <v>1133</v>
      </c>
      <c r="G34" s="5"/>
      <c r="H34" s="5"/>
    </row>
    <row r="35" spans="1:8" ht="14.5" x14ac:dyDescent="0.3">
      <c r="A35" s="5"/>
      <c r="B35" s="5"/>
      <c r="C35" s="5"/>
      <c r="D35" s="5"/>
      <c r="E35" s="5"/>
      <c r="F35" s="5" t="s">
        <v>1134</v>
      </c>
      <c r="G35" s="5"/>
      <c r="H35" s="5"/>
    </row>
    <row r="36" spans="1:8" ht="14.5" x14ac:dyDescent="0.3">
      <c r="A36" s="5"/>
      <c r="B36" s="5"/>
      <c r="C36" s="5"/>
      <c r="D36" s="5"/>
      <c r="E36" s="5"/>
      <c r="F36" s="5" t="s">
        <v>1135</v>
      </c>
      <c r="G36" s="5"/>
      <c r="H36" s="5"/>
    </row>
    <row r="37" spans="1:8" ht="14.5" x14ac:dyDescent="0.3">
      <c r="A37" s="5"/>
      <c r="B37" s="5"/>
      <c r="C37" s="5"/>
      <c r="D37" s="5" t="s">
        <v>1094</v>
      </c>
      <c r="E37" s="5"/>
      <c r="F37" s="5" t="s">
        <v>1095</v>
      </c>
      <c r="G37" s="5"/>
      <c r="H37" s="5"/>
    </row>
    <row r="38" spans="1:8" ht="14.5" x14ac:dyDescent="0.3">
      <c r="A38" s="5"/>
      <c r="B38" s="5"/>
      <c r="C38" s="5"/>
      <c r="D38" s="5"/>
      <c r="E38" s="5"/>
      <c r="F38" s="5" t="s">
        <v>1096</v>
      </c>
      <c r="G38" s="5"/>
      <c r="H38" s="5"/>
    </row>
    <row r="39" spans="1:8" ht="14.5" x14ac:dyDescent="0.3">
      <c r="A39" s="5"/>
      <c r="B39" s="5"/>
      <c r="C39" s="5"/>
      <c r="D39" s="5"/>
      <c r="E39" s="5"/>
      <c r="F39" s="5" t="s">
        <v>1097</v>
      </c>
      <c r="G39" s="5"/>
      <c r="H39" s="5"/>
    </row>
    <row r="40" spans="1:8" ht="14.5" x14ac:dyDescent="0.3">
      <c r="A40" s="5"/>
      <c r="B40" s="5"/>
      <c r="C40" s="5"/>
      <c r="D40" s="5"/>
      <c r="E40" s="5"/>
      <c r="F40" s="5" t="s">
        <v>1098</v>
      </c>
      <c r="G40" s="5"/>
      <c r="H40" s="5"/>
    </row>
    <row r="41" spans="1:8" ht="14.5" x14ac:dyDescent="0.3">
      <c r="A41" s="5"/>
      <c r="B41" s="5"/>
      <c r="C41" s="5"/>
      <c r="D41" s="5"/>
      <c r="E41" s="5"/>
      <c r="F41" s="5" t="s">
        <v>1099</v>
      </c>
      <c r="G41" s="5"/>
      <c r="H41" s="5"/>
    </row>
    <row r="42" spans="1:8" ht="14.5" x14ac:dyDescent="0.3">
      <c r="A42" s="5"/>
      <c r="B42" s="5"/>
      <c r="C42" s="5"/>
      <c r="D42" s="5"/>
      <c r="E42" s="5"/>
      <c r="F42" s="5" t="s">
        <v>1100</v>
      </c>
      <c r="G42" s="5"/>
      <c r="H42" s="5"/>
    </row>
    <row r="43" spans="1:8" ht="14.5" x14ac:dyDescent="0.3">
      <c r="A43" s="5"/>
      <c r="B43" s="5"/>
      <c r="C43" s="5"/>
      <c r="D43" s="5"/>
      <c r="E43" s="5"/>
      <c r="F43" s="5" t="s">
        <v>1101</v>
      </c>
      <c r="G43" s="5"/>
      <c r="H43" s="5"/>
    </row>
    <row r="44" spans="1:8" ht="14.5" x14ac:dyDescent="0.3">
      <c r="A44" s="5"/>
      <c r="B44" s="5"/>
      <c r="C44" s="5"/>
      <c r="D44" s="5"/>
      <c r="E44" s="5"/>
      <c r="F44" s="5" t="s">
        <v>1102</v>
      </c>
      <c r="G44" s="5"/>
      <c r="H44" s="5"/>
    </row>
    <row r="45" spans="1:8" ht="14.5" x14ac:dyDescent="0.3">
      <c r="A45" s="5"/>
      <c r="B45" s="5"/>
      <c r="C45" s="5"/>
      <c r="D45" s="5" t="s">
        <v>1103</v>
      </c>
      <c r="E45" s="5"/>
      <c r="F45" s="5" t="s">
        <v>1136</v>
      </c>
      <c r="G45" s="5"/>
      <c r="H45" s="5"/>
    </row>
    <row r="46" spans="1:8" ht="14.5" x14ac:dyDescent="0.3">
      <c r="A46" s="5"/>
      <c r="B46" s="5"/>
      <c r="C46" s="5"/>
      <c r="D46" s="5"/>
      <c r="E46" s="5"/>
      <c r="F46" s="5" t="s">
        <v>1137</v>
      </c>
      <c r="G46" s="5"/>
      <c r="H46" s="5"/>
    </row>
    <row r="47" spans="1:8" ht="14.5" x14ac:dyDescent="0.3">
      <c r="A47" s="5"/>
      <c r="B47" s="5"/>
      <c r="C47" s="5"/>
      <c r="D47" s="5"/>
      <c r="E47" s="5"/>
      <c r="F47" s="5" t="s">
        <v>1138</v>
      </c>
      <c r="G47" s="5"/>
      <c r="H47" s="5"/>
    </row>
    <row r="48" spans="1:8" ht="14.5" x14ac:dyDescent="0.3">
      <c r="A48" s="5"/>
      <c r="B48" s="5"/>
      <c r="C48" s="5"/>
      <c r="D48" s="5"/>
      <c r="E48" s="5"/>
      <c r="F48" s="5" t="s">
        <v>1139</v>
      </c>
      <c r="G48" s="5"/>
      <c r="H48" s="5"/>
    </row>
    <row r="49" spans="1:8" ht="14.5" x14ac:dyDescent="0.3">
      <c r="A49" s="5"/>
      <c r="B49" s="5"/>
      <c r="C49" s="5"/>
      <c r="D49" s="5"/>
      <c r="E49" s="5"/>
      <c r="F49" s="5" t="s">
        <v>1140</v>
      </c>
      <c r="G49" s="5"/>
      <c r="H49" s="5"/>
    </row>
    <row r="50" spans="1:8" ht="14.5" x14ac:dyDescent="0.3">
      <c r="A50" s="5"/>
      <c r="B50" s="5"/>
      <c r="C50" s="5"/>
      <c r="D50" s="5"/>
      <c r="E50" s="5"/>
      <c r="F50" s="5" t="s">
        <v>1141</v>
      </c>
      <c r="G50" s="5"/>
      <c r="H50" s="5"/>
    </row>
    <row r="51" spans="1:8" ht="14.5" x14ac:dyDescent="0.3">
      <c r="A51" s="5"/>
      <c r="B51" s="5"/>
      <c r="C51" s="5"/>
      <c r="D51" s="5"/>
      <c r="E51" s="5"/>
      <c r="F51" s="5" t="s">
        <v>1142</v>
      </c>
      <c r="G51" s="5"/>
      <c r="H51" s="5"/>
    </row>
    <row r="52" spans="1:8" ht="14.5" x14ac:dyDescent="0.3">
      <c r="A52" s="5"/>
      <c r="B52" s="5"/>
      <c r="C52" s="5"/>
      <c r="D52" s="5"/>
      <c r="E52" s="5"/>
      <c r="F52" s="5" t="s">
        <v>1143</v>
      </c>
      <c r="G52" s="5"/>
      <c r="H52" s="5"/>
    </row>
    <row r="53" spans="1:8" ht="14.5" x14ac:dyDescent="0.3">
      <c r="A53" s="5"/>
      <c r="B53" s="5"/>
      <c r="C53" s="5"/>
      <c r="D53" s="5"/>
      <c r="E53" s="5"/>
      <c r="F53" s="5" t="s">
        <v>1144</v>
      </c>
      <c r="G53" s="5"/>
      <c r="H53" s="5"/>
    </row>
    <row r="54" spans="1:8" ht="14.5" x14ac:dyDescent="0.3">
      <c r="A54" s="5"/>
      <c r="B54" s="5"/>
      <c r="C54" s="5"/>
      <c r="D54" s="5"/>
      <c r="E54" s="5"/>
      <c r="F54" s="5" t="s">
        <v>1145</v>
      </c>
      <c r="G54" s="5"/>
      <c r="H54" s="5"/>
    </row>
    <row r="55" spans="1:8" ht="14.5" x14ac:dyDescent="0.3">
      <c r="A55" s="5"/>
      <c r="B55" s="5"/>
      <c r="C55" s="5"/>
      <c r="D55" s="5"/>
      <c r="E55" s="5"/>
      <c r="F55" s="41" t="s">
        <v>1147</v>
      </c>
      <c r="G55" s="5"/>
      <c r="H55" s="5"/>
    </row>
    <row r="56" spans="1:8" ht="14.5" x14ac:dyDescent="0.3">
      <c r="A56" s="5"/>
      <c r="B56" s="5"/>
      <c r="C56" s="5"/>
      <c r="D56" s="5"/>
      <c r="E56" s="5"/>
      <c r="F56" s="41" t="s">
        <v>1148</v>
      </c>
      <c r="G56" s="5"/>
      <c r="H56" s="5"/>
    </row>
    <row r="57" spans="1:8" ht="14.5" x14ac:dyDescent="0.3">
      <c r="A57" s="5"/>
      <c r="B57" s="5"/>
      <c r="C57" s="5"/>
      <c r="D57" s="5"/>
      <c r="E57" s="5"/>
      <c r="F57" s="41" t="s">
        <v>1149</v>
      </c>
      <c r="G57" s="5"/>
      <c r="H57" s="5"/>
    </row>
    <row r="58" spans="1:8" ht="14.5" x14ac:dyDescent="0.3">
      <c r="A58" s="5"/>
      <c r="B58" s="5"/>
      <c r="C58" s="5"/>
      <c r="D58" s="5"/>
      <c r="E58" s="5"/>
      <c r="F58" s="41" t="s">
        <v>1150</v>
      </c>
      <c r="G58" s="5"/>
      <c r="H58" s="5"/>
    </row>
    <row r="59" spans="1:8" ht="14.5" x14ac:dyDescent="0.3">
      <c r="A59" s="5"/>
      <c r="B59" s="5"/>
      <c r="C59" s="5"/>
      <c r="D59" s="5"/>
      <c r="E59" s="5"/>
      <c r="F59" s="41" t="s">
        <v>1139</v>
      </c>
      <c r="G59" s="5"/>
      <c r="H59" s="5"/>
    </row>
    <row r="60" spans="1:8" ht="14.5" x14ac:dyDescent="0.3">
      <c r="A60" s="5"/>
      <c r="B60" s="5"/>
      <c r="C60" s="5"/>
      <c r="D60" s="5"/>
      <c r="E60" s="5"/>
      <c r="F60" s="41" t="s">
        <v>1151</v>
      </c>
      <c r="G60" s="5"/>
      <c r="H60" s="5"/>
    </row>
    <row r="61" spans="1:8" ht="14.5" x14ac:dyDescent="0.3">
      <c r="A61" s="5"/>
      <c r="B61" s="5"/>
      <c r="C61" s="5"/>
      <c r="D61" s="5"/>
      <c r="E61" s="5"/>
      <c r="F61" s="41" t="s">
        <v>1152</v>
      </c>
      <c r="G61" s="5"/>
      <c r="H61" s="5"/>
    </row>
    <row r="62" spans="1:8" ht="14.5" x14ac:dyDescent="0.3">
      <c r="A62" s="5"/>
      <c r="B62" s="5"/>
      <c r="C62" s="5"/>
      <c r="D62" s="5"/>
      <c r="E62" s="5"/>
      <c r="F62" s="41" t="s">
        <v>1153</v>
      </c>
      <c r="G62" s="5"/>
      <c r="H62" s="5"/>
    </row>
    <row r="63" spans="1:8" ht="14.5" x14ac:dyDescent="0.3">
      <c r="A63" s="5"/>
      <c r="B63" s="5"/>
      <c r="C63" s="5"/>
      <c r="D63" s="5"/>
      <c r="E63" s="5"/>
      <c r="F63" s="41" t="s">
        <v>1154</v>
      </c>
      <c r="G63" s="5"/>
      <c r="H63" s="5"/>
    </row>
    <row r="64" spans="1:8" ht="14.5" x14ac:dyDescent="0.3">
      <c r="A64" s="5"/>
      <c r="B64" s="5"/>
      <c r="C64" s="5"/>
      <c r="D64" s="5"/>
      <c r="E64" s="5"/>
      <c r="F64" s="41" t="s">
        <v>1155</v>
      </c>
      <c r="G64" s="5"/>
      <c r="H64" s="5"/>
    </row>
    <row r="65" spans="1:8" ht="14.5" x14ac:dyDescent="0.3">
      <c r="A65" s="5"/>
      <c r="B65" s="5"/>
      <c r="C65" s="5"/>
      <c r="D65" s="5"/>
      <c r="E65" s="5"/>
      <c r="F65" s="41" t="s">
        <v>1156</v>
      </c>
      <c r="G65" s="5"/>
      <c r="H65" s="5"/>
    </row>
    <row r="66" spans="1:8" ht="14.5" x14ac:dyDescent="0.3">
      <c r="A66" s="5"/>
      <c r="B66" s="5"/>
      <c r="C66" s="5"/>
      <c r="D66" s="5"/>
      <c r="E66" s="5"/>
      <c r="F66" s="41" t="s">
        <v>1157</v>
      </c>
      <c r="G66" s="5"/>
      <c r="H66" s="5"/>
    </row>
    <row r="67" spans="1:8" ht="14.5" x14ac:dyDescent="0.3">
      <c r="A67" s="5"/>
      <c r="B67" s="5"/>
      <c r="C67" s="5"/>
      <c r="D67" s="5"/>
      <c r="E67" s="5"/>
      <c r="F67" s="41" t="s">
        <v>1158</v>
      </c>
      <c r="G67" s="5"/>
      <c r="H67" s="5"/>
    </row>
    <row r="68" spans="1:8" ht="14.5" x14ac:dyDescent="0.3">
      <c r="A68" s="5"/>
      <c r="B68" s="5"/>
      <c r="C68" s="5"/>
      <c r="D68" s="5"/>
      <c r="E68" s="5"/>
      <c r="F68" s="41" t="s">
        <v>1159</v>
      </c>
      <c r="G68" s="5"/>
      <c r="H68" s="5"/>
    </row>
    <row r="69" spans="1:8" ht="14.5" x14ac:dyDescent="0.3">
      <c r="A69" s="5"/>
      <c r="B69" s="5"/>
      <c r="C69" s="5"/>
      <c r="D69" s="5" t="s">
        <v>1104</v>
      </c>
      <c r="E69" s="5"/>
      <c r="F69" s="5" t="s">
        <v>1105</v>
      </c>
      <c r="G69" s="5"/>
      <c r="H69" s="5"/>
    </row>
    <row r="70" spans="1:8" ht="14.5" x14ac:dyDescent="0.3">
      <c r="A70" s="5"/>
      <c r="B70" s="5"/>
      <c r="C70" s="5"/>
      <c r="D70" s="5"/>
      <c r="E70" s="5"/>
      <c r="F70" s="5" t="s">
        <v>1106</v>
      </c>
      <c r="G70" s="5"/>
      <c r="H70" s="5" t="s">
        <v>1109</v>
      </c>
    </row>
    <row r="71" spans="1:8" ht="14.5" x14ac:dyDescent="0.3">
      <c r="A71" s="5"/>
      <c r="B71" s="5"/>
      <c r="C71" s="5"/>
      <c r="D71" s="5"/>
      <c r="E71" s="5"/>
      <c r="F71" s="5"/>
      <c r="G71" s="5"/>
      <c r="H71" s="5" t="s">
        <v>1110</v>
      </c>
    </row>
    <row r="72" spans="1:8" ht="14.5" x14ac:dyDescent="0.3">
      <c r="A72" s="5"/>
      <c r="B72" s="5"/>
      <c r="C72" s="5"/>
      <c r="D72" s="5"/>
      <c r="E72" s="5"/>
      <c r="F72" s="5"/>
      <c r="G72" s="5"/>
      <c r="H72" s="5" t="s">
        <v>1111</v>
      </c>
    </row>
    <row r="73" spans="1:8" ht="14.5" x14ac:dyDescent="0.3">
      <c r="A73" s="5"/>
      <c r="B73" s="5"/>
      <c r="C73" s="5"/>
      <c r="D73" s="5"/>
      <c r="E73" s="5"/>
      <c r="F73" s="5" t="s">
        <v>1107</v>
      </c>
      <c r="G73" s="5"/>
      <c r="H73" s="5"/>
    </row>
    <row r="74" spans="1:8" ht="14.5" x14ac:dyDescent="0.3">
      <c r="A74" s="5"/>
      <c r="B74" s="5"/>
      <c r="C74" s="5"/>
      <c r="D74" s="5"/>
      <c r="E74" s="5"/>
      <c r="F74" s="5" t="s">
        <v>1112</v>
      </c>
      <c r="G74" s="5"/>
      <c r="H74" s="5" t="s">
        <v>1113</v>
      </c>
    </row>
    <row r="75" spans="1:8" ht="14.5" x14ac:dyDescent="0.3">
      <c r="A75" s="5"/>
      <c r="B75" s="5"/>
      <c r="C75" s="5"/>
      <c r="D75" s="5"/>
      <c r="E75" s="5"/>
      <c r="F75" s="5"/>
      <c r="G75" s="5"/>
      <c r="H75" s="5" t="s">
        <v>1114</v>
      </c>
    </row>
    <row r="76" spans="1:8" ht="14.5" x14ac:dyDescent="0.3">
      <c r="A76" s="5"/>
      <c r="B76" s="5"/>
      <c r="C76" s="5"/>
      <c r="D76" s="5"/>
      <c r="E76" s="5"/>
      <c r="F76" s="5"/>
      <c r="G76" s="5"/>
      <c r="H76" s="5" t="s">
        <v>1115</v>
      </c>
    </row>
    <row r="77" spans="1:8" ht="14.5" x14ac:dyDescent="0.3">
      <c r="A77" s="5"/>
      <c r="B77" s="5"/>
      <c r="C77" s="36"/>
      <c r="D77" s="41" t="s">
        <v>1176</v>
      </c>
      <c r="E77" s="43"/>
      <c r="F77" s="44"/>
      <c r="G77" s="41"/>
      <c r="H77" s="41"/>
    </row>
    <row r="78" spans="1:8" ht="14.5" x14ac:dyDescent="0.3">
      <c r="A78" s="5"/>
      <c r="B78" s="5"/>
      <c r="C78" s="37"/>
      <c r="D78" s="45"/>
      <c r="E78" s="46"/>
      <c r="F78" s="47" t="s">
        <v>909</v>
      </c>
      <c r="G78" s="41"/>
      <c r="H78" s="41"/>
    </row>
    <row r="79" spans="1:8" ht="14.5" x14ac:dyDescent="0.3">
      <c r="A79" s="5"/>
      <c r="B79" s="5"/>
      <c r="C79" s="37"/>
      <c r="D79" s="45"/>
      <c r="E79" s="46"/>
      <c r="F79" s="47" t="s">
        <v>1173</v>
      </c>
      <c r="G79" s="41"/>
      <c r="H79" s="41"/>
    </row>
    <row r="80" spans="1:8" ht="14.5" x14ac:dyDescent="0.3">
      <c r="A80" s="5"/>
      <c r="B80" s="5"/>
      <c r="C80" s="37"/>
      <c r="D80" s="45"/>
      <c r="E80" s="46"/>
      <c r="F80" s="47" t="s">
        <v>1174</v>
      </c>
      <c r="G80" s="41"/>
      <c r="H80" s="41"/>
    </row>
    <row r="81" spans="1:8" ht="14.5" x14ac:dyDescent="0.3">
      <c r="A81" s="5"/>
      <c r="B81" s="5"/>
      <c r="C81" s="37"/>
      <c r="D81" s="45"/>
      <c r="E81" s="46"/>
      <c r="F81" s="47" t="s">
        <v>1175</v>
      </c>
      <c r="G81" s="41"/>
      <c r="H81" s="41"/>
    </row>
    <row r="82" spans="1:8" ht="14.5" x14ac:dyDescent="0.3">
      <c r="A82" s="5"/>
      <c r="B82" s="5"/>
      <c r="C82" s="37"/>
      <c r="D82" s="43" t="s">
        <v>1177</v>
      </c>
      <c r="E82" s="43"/>
      <c r="F82" s="44"/>
      <c r="G82" s="41"/>
      <c r="H82" s="41"/>
    </row>
    <row r="83" spans="1:8" ht="14.5" x14ac:dyDescent="0.3">
      <c r="A83" s="5"/>
      <c r="B83" s="5"/>
      <c r="C83" s="37"/>
      <c r="D83" s="45"/>
      <c r="E83" s="43"/>
      <c r="F83" s="47" t="s">
        <v>924</v>
      </c>
      <c r="G83" s="41"/>
      <c r="H83" s="41"/>
    </row>
    <row r="84" spans="1:8" ht="14.5" x14ac:dyDescent="0.3">
      <c r="A84" s="5"/>
      <c r="B84" s="5"/>
      <c r="C84" s="37"/>
      <c r="D84" s="45"/>
      <c r="E84" s="43"/>
      <c r="F84" s="47" t="s">
        <v>1178</v>
      </c>
      <c r="G84" s="41"/>
      <c r="H84" s="41"/>
    </row>
    <row r="85" spans="1:8" ht="14.5" x14ac:dyDescent="0.3">
      <c r="A85" s="5"/>
      <c r="B85" s="5"/>
      <c r="C85" s="37"/>
      <c r="D85" s="45"/>
      <c r="E85" s="43"/>
      <c r="F85" s="47" t="s">
        <v>1179</v>
      </c>
      <c r="G85" s="41"/>
      <c r="H85" s="41"/>
    </row>
    <row r="86" spans="1:8" ht="14.5" x14ac:dyDescent="0.3">
      <c r="A86" s="5"/>
      <c r="B86" s="5"/>
      <c r="C86" s="37"/>
      <c r="D86" s="45"/>
      <c r="E86" s="43"/>
      <c r="F86" s="47" t="s">
        <v>1180</v>
      </c>
      <c r="G86" s="41"/>
      <c r="H86" s="41"/>
    </row>
    <row r="87" spans="1:8" ht="14.5" x14ac:dyDescent="0.3">
      <c r="A87" s="5"/>
      <c r="B87" s="5"/>
      <c r="C87" s="37"/>
      <c r="D87" s="45"/>
      <c r="E87" s="43"/>
      <c r="F87" s="47" t="s">
        <v>1181</v>
      </c>
      <c r="G87" s="41"/>
      <c r="H87" s="41"/>
    </row>
    <row r="88" spans="1:8" ht="14.5" x14ac:dyDescent="0.3">
      <c r="A88" s="33"/>
      <c r="B88" s="34"/>
      <c r="C88" s="5"/>
      <c r="D88" s="41" t="s">
        <v>1146</v>
      </c>
      <c r="E88" s="41"/>
      <c r="F88" s="41"/>
      <c r="G88" s="41"/>
      <c r="H88" s="41"/>
    </row>
    <row r="89" spans="1:8" ht="14.5" x14ac:dyDescent="0.3">
      <c r="A89" s="5"/>
      <c r="B89" s="5"/>
      <c r="C89" s="5"/>
      <c r="D89" s="5"/>
      <c r="E89" s="5"/>
      <c r="F89" s="5"/>
      <c r="G89" s="5"/>
      <c r="H89" s="5"/>
    </row>
  </sheetData>
  <phoneticPr fontId="1" type="noConversion"/>
  <conditionalFormatting sqref="F20:F26">
    <cfRule type="duplicateValues" dxfId="0" priority="97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C3B6-06F8-4881-865D-823500A23017}">
  <dimension ref="A1:H62"/>
  <sheetViews>
    <sheetView zoomScale="85" zoomScaleNormal="85" workbookViewId="0">
      <pane ySplit="1" topLeftCell="A2" activePane="bottomLeft" state="frozen"/>
      <selection pane="bottomLeft" activeCell="H22" sqref="H22"/>
    </sheetView>
  </sheetViews>
  <sheetFormatPr defaultRowHeight="14" x14ac:dyDescent="0.3"/>
  <cols>
    <col min="1" max="1" width="12.33203125" bestFit="1" customWidth="1"/>
    <col min="2" max="2" width="14.5" bestFit="1" customWidth="1"/>
    <col min="3" max="3" width="18.75" bestFit="1" customWidth="1"/>
    <col min="4" max="4" width="27.33203125" bestFit="1" customWidth="1"/>
    <col min="5" max="5" width="12.33203125" bestFit="1" customWidth="1"/>
    <col min="6" max="6" width="27.33203125" bestFit="1" customWidth="1"/>
    <col min="7" max="8" width="12.33203125" bestFit="1" customWidth="1"/>
    <col min="14" max="14" width="33.58203125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4.5" x14ac:dyDescent="0.3">
      <c r="A2" s="5"/>
      <c r="B2" s="38" t="s">
        <v>1182</v>
      </c>
      <c r="C2" s="5"/>
      <c r="D2" s="38" t="s">
        <v>1183</v>
      </c>
      <c r="E2" s="39"/>
      <c r="F2" s="38" t="s">
        <v>1195</v>
      </c>
      <c r="G2" s="5"/>
      <c r="H2" s="5"/>
    </row>
    <row r="3" spans="1:8" ht="14.5" x14ac:dyDescent="0.3">
      <c r="A3" s="5"/>
      <c r="B3" s="38"/>
      <c r="C3" s="5"/>
      <c r="D3" s="38"/>
      <c r="E3" s="38"/>
      <c r="F3" s="38" t="s">
        <v>1196</v>
      </c>
      <c r="G3" s="5"/>
      <c r="H3" s="5"/>
    </row>
    <row r="4" spans="1:8" ht="14.5" x14ac:dyDescent="0.3">
      <c r="A4" s="5"/>
      <c r="B4" s="38"/>
      <c r="C4" s="5"/>
      <c r="D4" s="38"/>
      <c r="E4" s="38"/>
      <c r="F4" s="38" t="s">
        <v>1197</v>
      </c>
      <c r="G4" s="5"/>
      <c r="H4" s="5"/>
    </row>
    <row r="5" spans="1:8" ht="14.5" x14ac:dyDescent="0.3">
      <c r="A5" s="5"/>
      <c r="B5" s="38"/>
      <c r="C5" s="5"/>
      <c r="D5" s="38"/>
      <c r="E5" s="38"/>
      <c r="F5" s="38" t="s">
        <v>1198</v>
      </c>
      <c r="G5" s="5"/>
      <c r="H5" s="5"/>
    </row>
    <row r="6" spans="1:8" ht="14.5" x14ac:dyDescent="0.3">
      <c r="A6" s="5"/>
      <c r="B6" s="38"/>
      <c r="C6" s="5"/>
      <c r="D6" s="38"/>
      <c r="E6" s="38"/>
      <c r="F6" s="38" t="s">
        <v>1199</v>
      </c>
      <c r="G6" s="5"/>
      <c r="H6" s="5"/>
    </row>
    <row r="7" spans="1:8" ht="14.5" x14ac:dyDescent="0.3">
      <c r="A7" s="5"/>
      <c r="B7" s="38"/>
      <c r="C7" s="5"/>
      <c r="D7" s="38"/>
      <c r="E7" s="38"/>
      <c r="F7" s="38" t="s">
        <v>1200</v>
      </c>
      <c r="G7" s="5"/>
      <c r="H7" s="5"/>
    </row>
    <row r="8" spans="1:8" ht="14.5" x14ac:dyDescent="0.3">
      <c r="A8" s="5"/>
      <c r="B8" s="38"/>
      <c r="C8" s="5"/>
      <c r="D8" s="38" t="s">
        <v>1184</v>
      </c>
      <c r="E8" s="38"/>
      <c r="F8" s="38" t="s">
        <v>1201</v>
      </c>
      <c r="G8" s="5"/>
      <c r="H8" s="5"/>
    </row>
    <row r="9" spans="1:8" ht="14.5" x14ac:dyDescent="0.3">
      <c r="A9" s="5"/>
      <c r="B9" s="38"/>
      <c r="C9" s="5"/>
      <c r="D9" s="38"/>
      <c r="E9" s="38"/>
      <c r="F9" s="38" t="s">
        <v>1202</v>
      </c>
      <c r="G9" s="5"/>
      <c r="H9" s="5"/>
    </row>
    <row r="10" spans="1:8" ht="14.5" x14ac:dyDescent="0.3">
      <c r="A10" s="5"/>
      <c r="B10" s="38"/>
      <c r="C10" s="5"/>
      <c r="D10" s="38"/>
      <c r="E10" s="38"/>
      <c r="F10" s="38" t="s">
        <v>1203</v>
      </c>
      <c r="G10" s="5"/>
      <c r="H10" s="5"/>
    </row>
    <row r="11" spans="1:8" ht="14.5" x14ac:dyDescent="0.3">
      <c r="A11" s="5"/>
      <c r="B11" s="38"/>
      <c r="C11" s="5"/>
      <c r="D11" s="38"/>
      <c r="E11" s="38"/>
      <c r="F11" s="38" t="s">
        <v>1204</v>
      </c>
      <c r="G11" s="5"/>
      <c r="H11" s="5"/>
    </row>
    <row r="12" spans="1:8" ht="14.5" x14ac:dyDescent="0.3">
      <c r="A12" s="5"/>
      <c r="B12" s="38"/>
      <c r="C12" s="5"/>
      <c r="D12" s="38"/>
      <c r="E12" s="38"/>
      <c r="F12" s="38" t="s">
        <v>1205</v>
      </c>
      <c r="G12" s="5"/>
      <c r="H12" s="5"/>
    </row>
    <row r="13" spans="1:8" ht="14.5" x14ac:dyDescent="0.3">
      <c r="A13" s="5"/>
      <c r="B13" s="38"/>
      <c r="C13" s="5"/>
      <c r="D13" s="38" t="s">
        <v>1185</v>
      </c>
      <c r="E13" s="38"/>
      <c r="F13" s="38" t="s">
        <v>1206</v>
      </c>
      <c r="G13" s="5"/>
      <c r="H13" s="5"/>
    </row>
    <row r="14" spans="1:8" ht="14.5" x14ac:dyDescent="0.3">
      <c r="A14" s="5"/>
      <c r="B14" s="38"/>
      <c r="C14" s="5"/>
      <c r="D14" s="38"/>
      <c r="E14" s="38"/>
      <c r="F14" s="38" t="s">
        <v>1207</v>
      </c>
      <c r="G14" s="5"/>
      <c r="H14" s="5"/>
    </row>
    <row r="15" spans="1:8" ht="14.5" x14ac:dyDescent="0.3">
      <c r="A15" s="5"/>
      <c r="B15" s="38"/>
      <c r="C15" s="5"/>
      <c r="D15" s="38"/>
      <c r="E15" s="38"/>
      <c r="F15" s="38" t="s">
        <v>1208</v>
      </c>
      <c r="G15" s="5"/>
      <c r="H15" s="5"/>
    </row>
    <row r="16" spans="1:8" ht="14.5" x14ac:dyDescent="0.3">
      <c r="A16" s="5"/>
      <c r="B16" s="38"/>
      <c r="C16" s="5"/>
      <c r="D16" s="38"/>
      <c r="E16" s="38"/>
      <c r="F16" s="38" t="s">
        <v>1209</v>
      </c>
      <c r="G16" s="5"/>
      <c r="H16" s="5"/>
    </row>
    <row r="17" spans="1:8" ht="14.5" x14ac:dyDescent="0.3">
      <c r="A17" s="5"/>
      <c r="B17" s="38"/>
      <c r="C17" s="5"/>
      <c r="D17" s="38"/>
      <c r="E17" s="38"/>
      <c r="F17" s="38" t="s">
        <v>1210</v>
      </c>
      <c r="G17" s="5"/>
      <c r="H17" s="5"/>
    </row>
    <row r="18" spans="1:8" ht="14.5" x14ac:dyDescent="0.3">
      <c r="A18" s="5"/>
      <c r="B18" s="38"/>
      <c r="C18" s="5"/>
      <c r="D18" s="38"/>
      <c r="E18" s="38"/>
      <c r="F18" s="38" t="s">
        <v>1211</v>
      </c>
      <c r="G18" s="5"/>
      <c r="H18" s="5"/>
    </row>
    <row r="19" spans="1:8" ht="14.5" x14ac:dyDescent="0.3">
      <c r="A19" s="5"/>
      <c r="B19" s="38"/>
      <c r="C19" s="5"/>
      <c r="D19" s="38"/>
      <c r="E19" s="38"/>
      <c r="F19" s="38" t="s">
        <v>1212</v>
      </c>
      <c r="G19" s="5"/>
      <c r="H19" s="5"/>
    </row>
    <row r="20" spans="1:8" ht="14.5" x14ac:dyDescent="0.3">
      <c r="A20" s="5"/>
      <c r="B20" s="38"/>
      <c r="C20" s="5"/>
      <c r="D20" s="38"/>
      <c r="E20" s="38"/>
      <c r="F20" s="40" t="s">
        <v>1213</v>
      </c>
      <c r="G20" s="5"/>
      <c r="H20" s="5"/>
    </row>
    <row r="21" spans="1:8" ht="14.5" x14ac:dyDescent="0.3">
      <c r="A21" s="5"/>
      <c r="B21" s="38"/>
      <c r="C21" s="5"/>
      <c r="D21" s="38"/>
      <c r="E21" s="38"/>
      <c r="F21" s="38" t="s">
        <v>1214</v>
      </c>
      <c r="G21" s="5"/>
      <c r="H21" s="5"/>
    </row>
    <row r="22" spans="1:8" ht="14.5" x14ac:dyDescent="0.3">
      <c r="A22" s="5"/>
      <c r="B22" s="38"/>
      <c r="C22" s="5"/>
      <c r="D22" s="38"/>
      <c r="E22" s="38"/>
      <c r="F22" s="38" t="s">
        <v>1215</v>
      </c>
      <c r="G22" s="5"/>
      <c r="H22" s="5"/>
    </row>
    <row r="23" spans="1:8" ht="14.5" x14ac:dyDescent="0.3">
      <c r="A23" s="5"/>
      <c r="B23" s="38"/>
      <c r="C23" s="5"/>
      <c r="D23" s="38"/>
      <c r="E23" s="38"/>
      <c r="F23" s="38" t="s">
        <v>1216</v>
      </c>
      <c r="G23" s="5"/>
      <c r="H23" s="5"/>
    </row>
    <row r="24" spans="1:8" ht="14.5" x14ac:dyDescent="0.3">
      <c r="A24" s="5"/>
      <c r="B24" s="38"/>
      <c r="C24" s="5"/>
      <c r="D24" s="38"/>
      <c r="E24" s="38"/>
      <c r="F24" s="38" t="s">
        <v>1217</v>
      </c>
      <c r="G24" s="5"/>
      <c r="H24" s="5"/>
    </row>
    <row r="25" spans="1:8" ht="14.5" x14ac:dyDescent="0.3">
      <c r="A25" s="5"/>
      <c r="B25" s="38"/>
      <c r="C25" s="5"/>
      <c r="D25" s="38"/>
      <c r="E25" s="38"/>
      <c r="F25" s="38" t="s">
        <v>1218</v>
      </c>
      <c r="G25" s="5"/>
      <c r="H25" s="5"/>
    </row>
    <row r="26" spans="1:8" ht="14.5" x14ac:dyDescent="0.3">
      <c r="A26" s="5"/>
      <c r="B26" s="38"/>
      <c r="C26" s="5"/>
      <c r="D26" s="38"/>
      <c r="E26" s="38"/>
      <c r="F26" s="38" t="s">
        <v>35</v>
      </c>
      <c r="G26" s="5"/>
      <c r="H26" s="5"/>
    </row>
    <row r="27" spans="1:8" ht="14.5" x14ac:dyDescent="0.3">
      <c r="A27" s="5"/>
      <c r="B27" s="38"/>
      <c r="C27" s="5"/>
      <c r="D27" s="38"/>
      <c r="E27" s="38"/>
      <c r="F27" s="38" t="s">
        <v>1219</v>
      </c>
      <c r="G27" s="5"/>
      <c r="H27" s="5"/>
    </row>
    <row r="28" spans="1:8" ht="14.5" x14ac:dyDescent="0.3">
      <c r="A28" s="5"/>
      <c r="B28" s="38"/>
      <c r="C28" s="5"/>
      <c r="D28" s="38"/>
      <c r="E28" s="38"/>
      <c r="F28" s="38" t="s">
        <v>1220</v>
      </c>
      <c r="G28" s="5"/>
      <c r="H28" s="5"/>
    </row>
    <row r="29" spans="1:8" ht="14.5" x14ac:dyDescent="0.3">
      <c r="A29" s="5"/>
      <c r="B29" s="38"/>
      <c r="C29" s="5"/>
      <c r="D29" s="38"/>
      <c r="E29" s="38"/>
      <c r="F29" s="38" t="s">
        <v>1221</v>
      </c>
      <c r="G29" s="5"/>
      <c r="H29" s="5"/>
    </row>
    <row r="30" spans="1:8" ht="14.5" x14ac:dyDescent="0.3">
      <c r="A30" s="5"/>
      <c r="B30" s="38"/>
      <c r="C30" s="5"/>
      <c r="D30" s="38"/>
      <c r="E30" s="38"/>
      <c r="F30" s="38" t="s">
        <v>1222</v>
      </c>
      <c r="G30" s="5"/>
      <c r="H30" s="5"/>
    </row>
    <row r="31" spans="1:8" ht="14.5" x14ac:dyDescent="0.3">
      <c r="A31" s="5"/>
      <c r="B31" s="38"/>
      <c r="C31" s="5"/>
      <c r="D31" s="38" t="s">
        <v>1186</v>
      </c>
      <c r="E31" s="38"/>
      <c r="F31" s="38" t="s">
        <v>1223</v>
      </c>
      <c r="G31" s="5"/>
      <c r="H31" s="5"/>
    </row>
    <row r="32" spans="1:8" ht="14.5" x14ac:dyDescent="0.3">
      <c r="A32" s="5"/>
      <c r="B32" s="38"/>
      <c r="C32" s="5"/>
      <c r="D32" s="38"/>
      <c r="E32" s="38"/>
      <c r="F32" s="38" t="s">
        <v>1224</v>
      </c>
      <c r="G32" s="5"/>
      <c r="H32" s="5"/>
    </row>
    <row r="33" spans="1:8" ht="14.5" x14ac:dyDescent="0.3">
      <c r="A33" s="5"/>
      <c r="B33" s="38"/>
      <c r="C33" s="5"/>
      <c r="D33" s="38"/>
      <c r="E33" s="38"/>
      <c r="F33" s="38" t="s">
        <v>164</v>
      </c>
      <c r="G33" s="5"/>
      <c r="H33" s="5"/>
    </row>
    <row r="34" spans="1:8" ht="14.5" x14ac:dyDescent="0.3">
      <c r="A34" s="5"/>
      <c r="B34" s="38"/>
      <c r="C34" s="5"/>
      <c r="D34" s="38" t="s">
        <v>1187</v>
      </c>
      <c r="E34" s="38"/>
      <c r="F34" s="38" t="s">
        <v>1225</v>
      </c>
      <c r="G34" s="5"/>
      <c r="H34" s="5"/>
    </row>
    <row r="35" spans="1:8" ht="14.5" x14ac:dyDescent="0.3">
      <c r="A35" s="5"/>
      <c r="B35" s="38"/>
      <c r="C35" s="5"/>
      <c r="D35" s="38"/>
      <c r="E35" s="38"/>
      <c r="F35" s="38" t="s">
        <v>1226</v>
      </c>
      <c r="G35" s="5"/>
      <c r="H35" s="5"/>
    </row>
    <row r="36" spans="1:8" ht="14.5" x14ac:dyDescent="0.3">
      <c r="A36" s="5"/>
      <c r="B36" s="38"/>
      <c r="C36" s="5"/>
      <c r="D36" s="38"/>
      <c r="E36" s="38"/>
      <c r="F36" s="38" t="s">
        <v>1227</v>
      </c>
      <c r="G36" s="5"/>
      <c r="H36" s="5"/>
    </row>
    <row r="37" spans="1:8" ht="14.5" x14ac:dyDescent="0.3">
      <c r="A37" s="5"/>
      <c r="B37" s="38"/>
      <c r="C37" s="5"/>
      <c r="D37" s="38" t="s">
        <v>1188</v>
      </c>
      <c r="E37" s="38"/>
      <c r="F37" s="38" t="s">
        <v>1228</v>
      </c>
      <c r="G37" s="5"/>
      <c r="H37" s="5"/>
    </row>
    <row r="38" spans="1:8" ht="14.5" x14ac:dyDescent="0.3">
      <c r="A38" s="5"/>
      <c r="B38" s="38"/>
      <c r="C38" s="5"/>
      <c r="D38" s="38"/>
      <c r="E38" s="38"/>
      <c r="F38" s="38" t="s">
        <v>1229</v>
      </c>
      <c r="G38" s="5"/>
      <c r="H38" s="5"/>
    </row>
    <row r="39" spans="1:8" ht="14.5" x14ac:dyDescent="0.3">
      <c r="A39" s="5"/>
      <c r="B39" s="38"/>
      <c r="C39" s="5"/>
      <c r="D39" s="38"/>
      <c r="E39" s="38"/>
      <c r="F39" s="38" t="s">
        <v>1230</v>
      </c>
      <c r="G39" s="5"/>
      <c r="H39" s="5"/>
    </row>
    <row r="40" spans="1:8" ht="14.5" x14ac:dyDescent="0.3">
      <c r="A40" s="5"/>
      <c r="B40" s="38"/>
      <c r="C40" s="5"/>
      <c r="D40" s="38"/>
      <c r="E40" s="38"/>
      <c r="F40" s="38" t="s">
        <v>1231</v>
      </c>
      <c r="G40" s="5"/>
      <c r="H40" s="5"/>
    </row>
    <row r="41" spans="1:8" ht="14.5" x14ac:dyDescent="0.3">
      <c r="A41" s="5"/>
      <c r="B41" s="38"/>
      <c r="C41" s="5"/>
      <c r="D41" s="38" t="s">
        <v>1189</v>
      </c>
      <c r="E41" s="38"/>
      <c r="F41" s="38" t="s">
        <v>1232</v>
      </c>
      <c r="G41" s="5"/>
      <c r="H41" s="5"/>
    </row>
    <row r="42" spans="1:8" ht="14.5" x14ac:dyDescent="0.3">
      <c r="A42" s="5"/>
      <c r="B42" s="38"/>
      <c r="C42" s="5"/>
      <c r="D42" s="38"/>
      <c r="E42" s="38"/>
      <c r="F42" s="38" t="s">
        <v>1233</v>
      </c>
      <c r="G42" s="5"/>
      <c r="H42" s="5"/>
    </row>
    <row r="43" spans="1:8" ht="14.5" x14ac:dyDescent="0.3">
      <c r="A43" s="5"/>
      <c r="B43" s="38"/>
      <c r="C43" s="5"/>
      <c r="D43" s="38"/>
      <c r="E43" s="38"/>
      <c r="F43" s="38" t="s">
        <v>1234</v>
      </c>
      <c r="G43" s="5"/>
      <c r="H43" s="5"/>
    </row>
    <row r="44" spans="1:8" ht="14.5" x14ac:dyDescent="0.3">
      <c r="A44" s="5"/>
      <c r="B44" s="38"/>
      <c r="C44" s="5"/>
      <c r="D44" s="38"/>
      <c r="E44" s="38"/>
      <c r="F44" s="38" t="s">
        <v>1235</v>
      </c>
      <c r="G44" s="5"/>
      <c r="H44" s="5"/>
    </row>
    <row r="45" spans="1:8" ht="14.5" x14ac:dyDescent="0.3">
      <c r="A45" s="5"/>
      <c r="B45" s="38"/>
      <c r="C45" s="5"/>
      <c r="D45" s="38" t="s">
        <v>1193</v>
      </c>
      <c r="E45" s="38"/>
      <c r="F45" s="38" t="s">
        <v>1251</v>
      </c>
      <c r="G45" s="5"/>
      <c r="H45" s="5"/>
    </row>
    <row r="46" spans="1:8" ht="14.5" x14ac:dyDescent="0.3">
      <c r="A46" s="5"/>
      <c r="B46" s="38"/>
      <c r="C46" s="5"/>
      <c r="D46" s="38" t="s">
        <v>1194</v>
      </c>
      <c r="E46" s="38"/>
      <c r="F46" s="38" t="s">
        <v>1252</v>
      </c>
      <c r="G46" s="5"/>
      <c r="H46" s="5"/>
    </row>
    <row r="47" spans="1:8" ht="14.5" x14ac:dyDescent="0.3">
      <c r="A47" s="5"/>
      <c r="B47" s="38"/>
      <c r="C47" s="5"/>
      <c r="D47" s="38" t="s">
        <v>1190</v>
      </c>
      <c r="E47" s="38"/>
      <c r="F47" s="38" t="s">
        <v>1236</v>
      </c>
      <c r="G47" s="5"/>
      <c r="H47" s="5"/>
    </row>
    <row r="48" spans="1:8" ht="14.5" x14ac:dyDescent="0.3">
      <c r="A48" s="5"/>
      <c r="B48" s="38"/>
      <c r="C48" s="5"/>
      <c r="D48" s="38"/>
      <c r="E48" s="38"/>
      <c r="F48" s="38" t="s">
        <v>1237</v>
      </c>
      <c r="G48" s="5"/>
      <c r="H48" s="5"/>
    </row>
    <row r="49" spans="1:8" ht="14.5" x14ac:dyDescent="0.3">
      <c r="A49" s="5"/>
      <c r="B49" s="38"/>
      <c r="C49" s="5"/>
      <c r="D49" s="38"/>
      <c r="E49" s="38"/>
      <c r="F49" s="38" t="s">
        <v>1238</v>
      </c>
      <c r="G49" s="5"/>
      <c r="H49" s="5"/>
    </row>
    <row r="50" spans="1:8" ht="14.5" x14ac:dyDescent="0.3">
      <c r="A50" s="5"/>
      <c r="B50" s="38"/>
      <c r="C50" s="5"/>
      <c r="D50" s="38"/>
      <c r="E50" s="38"/>
      <c r="F50" s="38" t="s">
        <v>1239</v>
      </c>
      <c r="G50" s="5"/>
      <c r="H50" s="5"/>
    </row>
    <row r="51" spans="1:8" ht="14.5" x14ac:dyDescent="0.3">
      <c r="A51" s="5"/>
      <c r="B51" s="38"/>
      <c r="C51" s="5"/>
      <c r="D51" s="38"/>
      <c r="E51" s="38"/>
      <c r="F51" s="38" t="s">
        <v>1240</v>
      </c>
      <c r="G51" s="5"/>
      <c r="H51" s="5"/>
    </row>
    <row r="52" spans="1:8" ht="14.5" x14ac:dyDescent="0.3">
      <c r="A52" s="5"/>
      <c r="B52" s="38"/>
      <c r="C52" s="5"/>
      <c r="D52" s="38"/>
      <c r="E52" s="38"/>
      <c r="F52" s="38" t="s">
        <v>1241</v>
      </c>
      <c r="G52" s="5"/>
      <c r="H52" s="5"/>
    </row>
    <row r="53" spans="1:8" ht="14.5" x14ac:dyDescent="0.3">
      <c r="A53" s="5"/>
      <c r="B53" s="38"/>
      <c r="C53" s="5"/>
      <c r="D53" s="38" t="s">
        <v>1191</v>
      </c>
      <c r="E53" s="38"/>
      <c r="F53" s="38" t="s">
        <v>1192</v>
      </c>
      <c r="G53" s="5"/>
      <c r="H53" s="5"/>
    </row>
    <row r="54" spans="1:8" ht="14.5" x14ac:dyDescent="0.3">
      <c r="A54" s="5"/>
      <c r="B54" s="38"/>
      <c r="C54" s="5"/>
      <c r="D54" s="38"/>
      <c r="E54" s="38"/>
      <c r="F54" s="38" t="s">
        <v>1242</v>
      </c>
      <c r="G54" s="5"/>
      <c r="H54" s="5"/>
    </row>
    <row r="55" spans="1:8" ht="14.5" x14ac:dyDescent="0.3">
      <c r="A55" s="5"/>
      <c r="B55" s="38"/>
      <c r="C55" s="5"/>
      <c r="D55" s="38"/>
      <c r="E55" s="38"/>
      <c r="F55" s="38" t="s">
        <v>1243</v>
      </c>
      <c r="G55" s="5"/>
      <c r="H55" s="5"/>
    </row>
    <row r="56" spans="1:8" ht="14.5" x14ac:dyDescent="0.3">
      <c r="A56" s="5"/>
      <c r="B56" s="38"/>
      <c r="C56" s="5"/>
      <c r="D56" s="38"/>
      <c r="E56" s="38"/>
      <c r="F56" s="38" t="s">
        <v>1244</v>
      </c>
      <c r="G56" s="5"/>
      <c r="H56" s="5"/>
    </row>
    <row r="57" spans="1:8" ht="14.5" x14ac:dyDescent="0.3">
      <c r="A57" s="5"/>
      <c r="B57" s="38"/>
      <c r="C57" s="5"/>
      <c r="D57" s="38"/>
      <c r="E57" s="38"/>
      <c r="F57" s="38" t="s">
        <v>1245</v>
      </c>
      <c r="G57" s="5"/>
      <c r="H57" s="5"/>
    </row>
    <row r="58" spans="1:8" ht="14.5" x14ac:dyDescent="0.3">
      <c r="A58" s="5"/>
      <c r="B58" s="38"/>
      <c r="C58" s="5"/>
      <c r="D58" s="38"/>
      <c r="E58" s="38"/>
      <c r="F58" s="38" t="s">
        <v>1246</v>
      </c>
      <c r="G58" s="5"/>
      <c r="H58" s="5"/>
    </row>
    <row r="59" spans="1:8" ht="14.5" x14ac:dyDescent="0.3">
      <c r="A59" s="5"/>
      <c r="B59" s="38"/>
      <c r="C59" s="5"/>
      <c r="D59" s="38"/>
      <c r="E59" s="38"/>
      <c r="F59" s="38" t="s">
        <v>1247</v>
      </c>
      <c r="G59" s="5"/>
      <c r="H59" s="5"/>
    </row>
    <row r="60" spans="1:8" ht="14.5" x14ac:dyDescent="0.3">
      <c r="A60" s="5"/>
      <c r="B60" s="38"/>
      <c r="C60" s="5"/>
      <c r="D60" s="38" t="s">
        <v>1192</v>
      </c>
      <c r="E60" s="38"/>
      <c r="F60" s="38" t="s">
        <v>1248</v>
      </c>
      <c r="G60" s="5"/>
      <c r="H60" s="5"/>
    </row>
    <row r="61" spans="1:8" ht="14.5" x14ac:dyDescent="0.3">
      <c r="A61" s="5"/>
      <c r="B61" s="38"/>
      <c r="C61" s="5"/>
      <c r="D61" s="38"/>
      <c r="E61" s="38"/>
      <c r="F61" s="38" t="s">
        <v>1249</v>
      </c>
      <c r="G61" s="5"/>
      <c r="H61" s="5"/>
    </row>
    <row r="62" spans="1:8" ht="14.5" x14ac:dyDescent="0.3">
      <c r="A62" s="5"/>
      <c r="B62" s="38"/>
      <c r="C62" s="5"/>
      <c r="D62" s="38"/>
      <c r="E62" s="38"/>
      <c r="F62" s="38" t="s">
        <v>1250</v>
      </c>
      <c r="G62" s="5"/>
      <c r="H62" s="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1"/>
  <sheetViews>
    <sheetView workbookViewId="0">
      <pane ySplit="1" topLeftCell="A2" activePane="bottomLeft" state="frozen"/>
      <selection pane="bottomLeft" activeCell="F157" sqref="F157"/>
    </sheetView>
  </sheetViews>
  <sheetFormatPr defaultColWidth="8.6640625" defaultRowHeight="14" x14ac:dyDescent="0.25"/>
  <cols>
    <col min="1" max="8" width="16.33203125" style="6" customWidth="1"/>
    <col min="9" max="16384" width="8.6640625" style="6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5"/>
      <c r="B2" s="5" t="s">
        <v>15</v>
      </c>
      <c r="C2" s="5"/>
      <c r="D2" s="5" t="s">
        <v>9</v>
      </c>
      <c r="E2" s="5"/>
      <c r="F2" s="5" t="s">
        <v>22</v>
      </c>
      <c r="G2" s="5"/>
      <c r="H2" s="5"/>
    </row>
    <row r="3" spans="1:8" x14ac:dyDescent="0.25">
      <c r="A3" s="5"/>
      <c r="B3" s="5"/>
      <c r="C3" s="5"/>
      <c r="D3" s="5"/>
      <c r="E3" s="5"/>
      <c r="F3" s="5" t="s">
        <v>16</v>
      </c>
      <c r="G3" s="5"/>
      <c r="H3" s="5"/>
    </row>
    <row r="4" spans="1:8" x14ac:dyDescent="0.25">
      <c r="A4" s="5"/>
      <c r="B4" s="5"/>
      <c r="C4" s="5"/>
      <c r="D4" s="5"/>
      <c r="E4" s="5"/>
      <c r="F4" s="5" t="s">
        <v>23</v>
      </c>
      <c r="G4" s="5"/>
      <c r="H4" s="5" t="s">
        <v>103</v>
      </c>
    </row>
    <row r="5" spans="1:8" x14ac:dyDescent="0.25">
      <c r="A5" s="5"/>
      <c r="B5" s="5"/>
      <c r="C5" s="5"/>
      <c r="D5" s="5"/>
      <c r="E5" s="5"/>
      <c r="F5" s="5"/>
      <c r="G5" s="5"/>
      <c r="H5" s="5" t="s">
        <v>104</v>
      </c>
    </row>
    <row r="6" spans="1:8" x14ac:dyDescent="0.25">
      <c r="A6" s="5"/>
      <c r="B6" s="5"/>
      <c r="C6" s="5"/>
      <c r="D6" s="5"/>
      <c r="E6" s="5"/>
      <c r="F6" s="5"/>
      <c r="G6" s="5"/>
      <c r="H6" s="5" t="s">
        <v>105</v>
      </c>
    </row>
    <row r="7" spans="1:8" x14ac:dyDescent="0.25">
      <c r="A7" s="5"/>
      <c r="B7" s="5"/>
      <c r="C7" s="5"/>
      <c r="D7" s="5"/>
      <c r="E7" s="5"/>
      <c r="F7" s="5"/>
      <c r="G7" s="5"/>
      <c r="H7" s="5" t="s">
        <v>106</v>
      </c>
    </row>
    <row r="8" spans="1:8" x14ac:dyDescent="0.25">
      <c r="A8" s="5"/>
      <c r="B8" s="5"/>
      <c r="C8" s="5"/>
      <c r="D8" s="5"/>
      <c r="E8" s="5"/>
      <c r="F8" s="5"/>
      <c r="G8" s="5"/>
      <c r="H8" s="5" t="s">
        <v>107</v>
      </c>
    </row>
    <row r="9" spans="1:8" x14ac:dyDescent="0.25">
      <c r="A9" s="5"/>
      <c r="B9" s="5"/>
      <c r="C9" s="5"/>
      <c r="D9" s="5"/>
      <c r="E9" s="5"/>
      <c r="F9" s="5"/>
      <c r="G9" s="5"/>
      <c r="H9" s="5" t="s">
        <v>108</v>
      </c>
    </row>
    <row r="10" spans="1:8" x14ac:dyDescent="0.25">
      <c r="A10" s="5"/>
      <c r="B10" s="5"/>
      <c r="C10" s="5"/>
      <c r="D10" s="5"/>
      <c r="E10" s="5"/>
      <c r="F10" s="5"/>
      <c r="G10" s="5"/>
      <c r="H10" s="5" t="s">
        <v>109</v>
      </c>
    </row>
    <row r="11" spans="1:8" x14ac:dyDescent="0.25">
      <c r="A11" s="5"/>
      <c r="B11" s="5"/>
      <c r="C11" s="5"/>
      <c r="D11" s="5"/>
      <c r="E11" s="5"/>
      <c r="F11" s="5"/>
      <c r="G11" s="5"/>
      <c r="H11" s="5" t="s">
        <v>110</v>
      </c>
    </row>
    <row r="12" spans="1:8" x14ac:dyDescent="0.25">
      <c r="A12" s="5"/>
      <c r="B12" s="5"/>
      <c r="C12" s="5"/>
      <c r="D12" s="5"/>
      <c r="E12" s="5"/>
      <c r="F12" s="5" t="s">
        <v>17</v>
      </c>
      <c r="G12" s="5"/>
      <c r="H12" s="5"/>
    </row>
    <row r="13" spans="1:8" x14ac:dyDescent="0.25">
      <c r="A13" s="5"/>
      <c r="B13" s="5"/>
      <c r="C13" s="5"/>
      <c r="D13" s="5"/>
      <c r="E13" s="5"/>
      <c r="F13" s="5" t="s">
        <v>24</v>
      </c>
      <c r="G13" s="5"/>
      <c r="H13" s="5"/>
    </row>
    <row r="14" spans="1:8" x14ac:dyDescent="0.25">
      <c r="A14" s="5"/>
      <c r="B14" s="5"/>
      <c r="C14" s="5"/>
      <c r="D14" s="5" t="s">
        <v>10</v>
      </c>
      <c r="E14" s="5"/>
      <c r="F14" s="5" t="s">
        <v>29</v>
      </c>
      <c r="G14" s="5"/>
      <c r="H14" s="5"/>
    </row>
    <row r="15" spans="1:8" x14ac:dyDescent="0.25">
      <c r="A15" s="5"/>
      <c r="B15" s="5"/>
      <c r="C15" s="5"/>
      <c r="D15" s="5"/>
      <c r="E15" s="5"/>
      <c r="F15" s="5" t="s">
        <v>28</v>
      </c>
      <c r="G15" s="5"/>
      <c r="H15" s="5"/>
    </row>
    <row r="16" spans="1:8" x14ac:dyDescent="0.25">
      <c r="A16" s="5"/>
      <c r="B16" s="5"/>
      <c r="C16" s="5"/>
      <c r="D16" s="5"/>
      <c r="E16" s="5"/>
      <c r="F16" s="5" t="s">
        <v>27</v>
      </c>
      <c r="G16" s="5"/>
      <c r="H16" s="5"/>
    </row>
    <row r="17" spans="1:15" x14ac:dyDescent="0.25">
      <c r="A17" s="5"/>
      <c r="B17" s="5"/>
      <c r="C17" s="5"/>
      <c r="D17" s="5"/>
      <c r="E17" s="5"/>
      <c r="F17" s="5" t="s">
        <v>17</v>
      </c>
      <c r="G17" s="5"/>
      <c r="H17" s="5"/>
    </row>
    <row r="18" spans="1:15" x14ac:dyDescent="0.25">
      <c r="A18" s="5"/>
      <c r="B18" s="5"/>
      <c r="C18" s="5"/>
      <c r="D18" s="5"/>
      <c r="E18" s="5"/>
      <c r="F18" s="5" t="s">
        <v>26</v>
      </c>
      <c r="G18" s="5"/>
      <c r="H18" s="5"/>
    </row>
    <row r="19" spans="1:15" x14ac:dyDescent="0.25">
      <c r="A19" s="5"/>
      <c r="B19" s="5"/>
      <c r="C19" s="5"/>
      <c r="D19" s="5"/>
      <c r="E19" s="5"/>
      <c r="F19" s="5" t="s">
        <v>25</v>
      </c>
      <c r="G19" s="5"/>
      <c r="H19" s="5"/>
    </row>
    <row r="20" spans="1:15" x14ac:dyDescent="0.25">
      <c r="A20" s="5"/>
      <c r="B20" s="5"/>
      <c r="C20" s="5"/>
      <c r="D20" s="5"/>
      <c r="E20" s="5"/>
      <c r="F20" s="5" t="s">
        <v>30</v>
      </c>
      <c r="G20" s="5"/>
      <c r="H20" s="5"/>
    </row>
    <row r="21" spans="1:15" x14ac:dyDescent="0.25">
      <c r="A21" s="5"/>
      <c r="B21" s="5"/>
      <c r="C21" s="5"/>
      <c r="D21" s="5" t="s">
        <v>11</v>
      </c>
      <c r="E21" s="5"/>
      <c r="F21" s="5" t="s">
        <v>38</v>
      </c>
      <c r="G21" s="5"/>
      <c r="H21" s="5"/>
    </row>
    <row r="22" spans="1:15" x14ac:dyDescent="0.25">
      <c r="A22" s="5"/>
      <c r="B22" s="5"/>
      <c r="C22" s="5"/>
      <c r="D22" s="5"/>
      <c r="E22" s="5"/>
      <c r="F22" s="5" t="s">
        <v>39</v>
      </c>
      <c r="G22" s="5"/>
      <c r="H22" s="5"/>
    </row>
    <row r="23" spans="1:15" x14ac:dyDescent="0.25">
      <c r="A23" s="5"/>
      <c r="B23" s="5"/>
      <c r="C23" s="5"/>
      <c r="D23" s="5"/>
      <c r="E23" s="5"/>
      <c r="F23" s="5" t="s">
        <v>40</v>
      </c>
      <c r="G23" s="5"/>
      <c r="H23" s="5"/>
    </row>
    <row r="24" spans="1:15" x14ac:dyDescent="0.25">
      <c r="A24" s="5"/>
      <c r="B24" s="5"/>
      <c r="C24" s="5"/>
      <c r="D24" s="5"/>
      <c r="E24" s="5"/>
      <c r="F24" s="5" t="s">
        <v>17</v>
      </c>
      <c r="G24" s="5"/>
      <c r="H24" s="5"/>
    </row>
    <row r="25" spans="1:15" x14ac:dyDescent="0.25">
      <c r="A25" s="5"/>
      <c r="B25" s="5"/>
      <c r="C25" s="5"/>
      <c r="D25" s="5"/>
      <c r="E25" s="5"/>
      <c r="F25" s="5" t="s">
        <v>41</v>
      </c>
      <c r="G25" s="5"/>
      <c r="H25" s="5"/>
    </row>
    <row r="26" spans="1:15" x14ac:dyDescent="0.25">
      <c r="A26" s="5"/>
      <c r="B26" s="5"/>
      <c r="C26" s="5"/>
      <c r="D26" s="5"/>
      <c r="E26" s="5"/>
      <c r="F26" s="5" t="s">
        <v>42</v>
      </c>
      <c r="G26" s="5"/>
      <c r="H26" s="5"/>
    </row>
    <row r="27" spans="1:15" x14ac:dyDescent="0.25">
      <c r="A27" s="5"/>
      <c r="B27" s="5"/>
      <c r="C27" s="5"/>
      <c r="D27" s="5"/>
      <c r="E27" s="5"/>
      <c r="F27" s="5" t="s">
        <v>37</v>
      </c>
      <c r="G27" s="5"/>
      <c r="H27" s="5"/>
    </row>
    <row r="28" spans="1:15" x14ac:dyDescent="0.25">
      <c r="A28" s="5"/>
      <c r="B28" s="5"/>
      <c r="C28" s="5"/>
      <c r="D28" s="5"/>
      <c r="E28" s="5"/>
      <c r="F28" s="5" t="s">
        <v>43</v>
      </c>
      <c r="G28" s="5"/>
      <c r="H28" s="5"/>
    </row>
    <row r="29" spans="1:15" x14ac:dyDescent="0.25">
      <c r="A29" s="5"/>
      <c r="B29" s="5"/>
      <c r="C29" s="5"/>
      <c r="D29" s="5" t="s">
        <v>12</v>
      </c>
      <c r="E29" s="5"/>
      <c r="F29" s="5" t="s">
        <v>44</v>
      </c>
      <c r="G29" s="5"/>
      <c r="H29" s="5"/>
    </row>
    <row r="30" spans="1:15" x14ac:dyDescent="0.25">
      <c r="A30" s="5"/>
      <c r="B30" s="5"/>
      <c r="C30" s="5"/>
      <c r="D30" s="5" t="s">
        <v>13</v>
      </c>
      <c r="E30" s="5"/>
      <c r="F30" s="5" t="s">
        <v>44</v>
      </c>
      <c r="G30" s="5"/>
      <c r="H30" s="5"/>
    </row>
    <row r="31" spans="1:15" x14ac:dyDescent="0.25">
      <c r="A31" s="5"/>
      <c r="B31" s="5"/>
      <c r="C31" s="5"/>
      <c r="D31" s="5" t="s">
        <v>14</v>
      </c>
      <c r="E31" s="5"/>
      <c r="F31" s="5" t="s">
        <v>44</v>
      </c>
      <c r="G31" s="5"/>
      <c r="H31" s="5"/>
    </row>
    <row r="32" spans="1:15" x14ac:dyDescent="0.25">
      <c r="A32" s="5"/>
      <c r="B32" s="5" t="s">
        <v>31</v>
      </c>
      <c r="C32" s="5"/>
      <c r="D32" s="5" t="s">
        <v>32</v>
      </c>
      <c r="E32" s="5"/>
      <c r="F32" s="5" t="s">
        <v>19</v>
      </c>
      <c r="G32" s="5"/>
      <c r="H32" s="5"/>
      <c r="I32" s="10" t="s">
        <v>45</v>
      </c>
      <c r="J32" s="5" t="s">
        <v>46</v>
      </c>
      <c r="K32" s="5" t="s">
        <v>47</v>
      </c>
      <c r="L32" s="5" t="s">
        <v>48</v>
      </c>
      <c r="M32" s="5" t="s">
        <v>49</v>
      </c>
      <c r="N32" s="5" t="s">
        <v>50</v>
      </c>
      <c r="O32" s="5" t="s">
        <v>51</v>
      </c>
    </row>
    <row r="33" spans="1:22" x14ac:dyDescent="0.25">
      <c r="A33" s="5"/>
      <c r="B33" s="5"/>
      <c r="C33" s="5"/>
      <c r="D33" s="5"/>
      <c r="E33" s="5"/>
      <c r="F33" s="5" t="s">
        <v>21</v>
      </c>
      <c r="G33" s="5"/>
      <c r="H33" s="5"/>
    </row>
    <row r="34" spans="1:22" x14ac:dyDescent="0.25">
      <c r="A34" s="5"/>
      <c r="B34" s="5"/>
      <c r="C34" s="5"/>
      <c r="D34" s="5"/>
      <c r="E34" s="5"/>
      <c r="F34" s="5" t="s">
        <v>20</v>
      </c>
      <c r="G34" s="5"/>
      <c r="H34" s="5"/>
    </row>
    <row r="35" spans="1:22" x14ac:dyDescent="0.25">
      <c r="A35" s="5"/>
      <c r="B35" s="5"/>
      <c r="C35" s="5"/>
      <c r="D35" s="5"/>
      <c r="E35" s="5"/>
      <c r="F35" s="5" t="s">
        <v>18</v>
      </c>
      <c r="G35" s="5"/>
      <c r="H35" s="5"/>
    </row>
    <row r="36" spans="1:22" x14ac:dyDescent="0.25">
      <c r="A36" s="5"/>
      <c r="B36" s="5"/>
      <c r="C36" s="5"/>
      <c r="D36" s="5" t="s">
        <v>33</v>
      </c>
      <c r="E36" s="5"/>
      <c r="F36" s="5" t="s">
        <v>19</v>
      </c>
      <c r="G36" s="5"/>
      <c r="H36" s="5"/>
      <c r="I36" s="10" t="s">
        <v>52</v>
      </c>
      <c r="J36" s="5" t="s">
        <v>53</v>
      </c>
      <c r="K36" s="5" t="s">
        <v>54</v>
      </c>
      <c r="L36" s="5" t="s">
        <v>55</v>
      </c>
      <c r="M36" s="5" t="s">
        <v>56</v>
      </c>
      <c r="N36" s="5" t="s">
        <v>57</v>
      </c>
      <c r="O36" s="5" t="s">
        <v>58</v>
      </c>
      <c r="P36" s="5" t="s">
        <v>59</v>
      </c>
      <c r="Q36" s="5" t="s">
        <v>60</v>
      </c>
      <c r="R36" s="5" t="s">
        <v>61</v>
      </c>
      <c r="S36" s="5" t="s">
        <v>62</v>
      </c>
      <c r="T36" s="5" t="s">
        <v>63</v>
      </c>
      <c r="U36" s="5" t="s">
        <v>64</v>
      </c>
      <c r="V36" s="5" t="s">
        <v>65</v>
      </c>
    </row>
    <row r="37" spans="1:22" x14ac:dyDescent="0.25">
      <c r="A37" s="5"/>
      <c r="B37" s="5"/>
      <c r="C37" s="5"/>
      <c r="D37" s="5"/>
      <c r="E37" s="5"/>
      <c r="F37" s="5" t="s">
        <v>21</v>
      </c>
      <c r="G37" s="5"/>
      <c r="H37" s="5"/>
    </row>
    <row r="38" spans="1:22" x14ac:dyDescent="0.25">
      <c r="A38" s="5"/>
      <c r="B38" s="5"/>
      <c r="C38" s="5"/>
      <c r="D38" s="5"/>
      <c r="E38" s="5"/>
      <c r="F38" s="5" t="s">
        <v>111</v>
      </c>
      <c r="G38" s="5"/>
      <c r="H38" s="5"/>
    </row>
    <row r="39" spans="1:22" x14ac:dyDescent="0.25">
      <c r="A39" s="5"/>
      <c r="B39" s="5"/>
      <c r="C39" s="5"/>
      <c r="D39" s="5"/>
      <c r="E39" s="5"/>
      <c r="F39" s="5" t="s">
        <v>18</v>
      </c>
      <c r="G39" s="5"/>
      <c r="H39" s="5"/>
    </row>
    <row r="40" spans="1:22" x14ac:dyDescent="0.25">
      <c r="A40" s="5"/>
      <c r="B40" s="5"/>
      <c r="C40" s="5"/>
      <c r="D40" s="5"/>
      <c r="E40" s="5"/>
      <c r="F40" s="5" t="s">
        <v>20</v>
      </c>
      <c r="G40" s="5"/>
      <c r="H40" s="5"/>
    </row>
    <row r="41" spans="1:22" x14ac:dyDescent="0.25">
      <c r="A41" s="5"/>
      <c r="B41" s="5"/>
      <c r="C41" s="5"/>
      <c r="D41" s="5" t="s">
        <v>34</v>
      </c>
      <c r="E41" s="5"/>
      <c r="F41" s="5" t="s">
        <v>66</v>
      </c>
      <c r="G41" s="5"/>
      <c r="H41" s="5"/>
    </row>
    <row r="42" spans="1:22" x14ac:dyDescent="0.25">
      <c r="A42" s="5"/>
      <c r="B42" s="5"/>
      <c r="C42" s="5"/>
      <c r="D42" s="5"/>
      <c r="E42" s="5"/>
      <c r="F42" s="5" t="s">
        <v>67</v>
      </c>
      <c r="G42" s="5"/>
      <c r="H42" s="5"/>
    </row>
    <row r="43" spans="1:22" x14ac:dyDescent="0.25">
      <c r="A43" s="5"/>
      <c r="B43" s="5"/>
      <c r="C43" s="5"/>
      <c r="D43" s="5" t="s">
        <v>35</v>
      </c>
      <c r="E43" s="5"/>
      <c r="F43" s="5" t="s">
        <v>68</v>
      </c>
      <c r="G43" s="5"/>
      <c r="H43" s="5"/>
    </row>
    <row r="44" spans="1:22" x14ac:dyDescent="0.25">
      <c r="A44" s="5"/>
      <c r="B44" s="5"/>
      <c r="C44" s="5"/>
      <c r="D44" s="5"/>
      <c r="E44" s="5"/>
      <c r="F44" s="5" t="s">
        <v>69</v>
      </c>
      <c r="G44" s="5"/>
      <c r="H44" s="5"/>
    </row>
    <row r="45" spans="1:22" x14ac:dyDescent="0.25">
      <c r="A45" s="5"/>
      <c r="B45" s="5"/>
      <c r="C45" s="5"/>
      <c r="D45" s="5"/>
      <c r="E45" s="5"/>
      <c r="F45" s="5" t="s">
        <v>70</v>
      </c>
      <c r="G45" s="5"/>
      <c r="H45" s="5"/>
    </row>
    <row r="46" spans="1:22" x14ac:dyDescent="0.25">
      <c r="A46" s="5"/>
      <c r="B46" s="5"/>
      <c r="C46" s="5"/>
      <c r="D46" s="5"/>
      <c r="E46" s="5"/>
      <c r="F46" s="5" t="s">
        <v>71</v>
      </c>
      <c r="G46" s="5"/>
      <c r="H46" s="5"/>
    </row>
    <row r="47" spans="1:22" x14ac:dyDescent="0.25">
      <c r="A47" s="5"/>
      <c r="B47" s="5"/>
      <c r="C47" s="5"/>
      <c r="D47" s="5"/>
      <c r="E47" s="5"/>
      <c r="F47" s="5" t="s">
        <v>72</v>
      </c>
      <c r="G47" s="5"/>
      <c r="H47" s="5"/>
    </row>
    <row r="48" spans="1:22" x14ac:dyDescent="0.25">
      <c r="A48" s="5"/>
      <c r="B48" s="5"/>
      <c r="C48" s="5"/>
      <c r="D48" s="5"/>
      <c r="E48" s="5"/>
      <c r="F48" s="5" t="s">
        <v>73</v>
      </c>
      <c r="G48" s="5"/>
      <c r="H48" s="5"/>
    </row>
    <row r="49" spans="1:8" x14ac:dyDescent="0.25">
      <c r="A49" s="5"/>
      <c r="B49" s="5"/>
      <c r="C49" s="5"/>
      <c r="D49" s="5"/>
      <c r="E49" s="5"/>
      <c r="F49" s="5" t="s">
        <v>74</v>
      </c>
      <c r="G49" s="5"/>
      <c r="H49" s="5"/>
    </row>
    <row r="50" spans="1:8" x14ac:dyDescent="0.25">
      <c r="A50" s="5"/>
      <c r="B50" s="5"/>
      <c r="C50" s="5"/>
      <c r="D50" s="5"/>
      <c r="E50" s="5"/>
      <c r="F50" s="5" t="s">
        <v>75</v>
      </c>
      <c r="G50" s="5"/>
      <c r="H50" s="5"/>
    </row>
    <row r="51" spans="1:8" x14ac:dyDescent="0.25">
      <c r="A51" s="5"/>
      <c r="B51" s="5"/>
      <c r="C51" s="5"/>
      <c r="D51" s="5"/>
      <c r="E51" s="5"/>
      <c r="F51" s="5" t="s">
        <v>76</v>
      </c>
      <c r="G51" s="5"/>
      <c r="H51" s="5"/>
    </row>
    <row r="52" spans="1:8" x14ac:dyDescent="0.25">
      <c r="A52" s="5"/>
      <c r="B52" s="5"/>
      <c r="C52" s="5"/>
      <c r="D52" s="5"/>
      <c r="E52" s="5"/>
      <c r="F52" s="5" t="s">
        <v>77</v>
      </c>
      <c r="G52" s="5"/>
      <c r="H52" s="5"/>
    </row>
    <row r="53" spans="1:8" x14ac:dyDescent="0.25">
      <c r="A53" s="5"/>
      <c r="B53" s="5"/>
      <c r="C53" s="5"/>
      <c r="D53" s="5"/>
      <c r="E53" s="5"/>
      <c r="F53" s="5" t="s">
        <v>78</v>
      </c>
      <c r="G53" s="5"/>
      <c r="H53" s="5"/>
    </row>
    <row r="54" spans="1:8" x14ac:dyDescent="0.25">
      <c r="A54" s="5"/>
      <c r="B54" s="5"/>
      <c r="C54" s="5"/>
      <c r="D54" s="5"/>
      <c r="E54" s="5"/>
      <c r="F54" s="5" t="s">
        <v>79</v>
      </c>
      <c r="G54" s="5"/>
      <c r="H54" s="5"/>
    </row>
    <row r="55" spans="1:8" x14ac:dyDescent="0.25">
      <c r="A55" s="5"/>
      <c r="B55" s="5"/>
      <c r="C55" s="5"/>
      <c r="D55" s="5"/>
      <c r="E55" s="5"/>
      <c r="F55" s="5" t="s">
        <v>80</v>
      </c>
      <c r="G55" s="5"/>
      <c r="H55" s="5"/>
    </row>
    <row r="56" spans="1:8" x14ac:dyDescent="0.25">
      <c r="A56" s="5"/>
      <c r="B56" s="5"/>
      <c r="C56" s="5"/>
      <c r="D56" s="5"/>
      <c r="E56" s="5"/>
      <c r="F56" s="5" t="s">
        <v>81</v>
      </c>
      <c r="G56" s="5"/>
      <c r="H56" s="5"/>
    </row>
    <row r="57" spans="1:8" x14ac:dyDescent="0.25">
      <c r="A57" s="5"/>
      <c r="B57" s="5"/>
      <c r="C57" s="5"/>
      <c r="D57" s="5" t="s">
        <v>36</v>
      </c>
      <c r="E57" s="5"/>
      <c r="F57" s="5" t="s">
        <v>82</v>
      </c>
      <c r="G57" s="5"/>
      <c r="H57" s="5"/>
    </row>
    <row r="58" spans="1:8" x14ac:dyDescent="0.25">
      <c r="A58" s="5"/>
      <c r="B58" s="5"/>
      <c r="C58" s="5"/>
      <c r="D58" s="5"/>
      <c r="E58" s="5"/>
      <c r="F58" s="5" t="s">
        <v>83</v>
      </c>
      <c r="G58" s="5"/>
      <c r="H58" s="5"/>
    </row>
    <row r="59" spans="1:8" x14ac:dyDescent="0.25">
      <c r="A59" s="5"/>
      <c r="B59" s="5"/>
      <c r="C59" s="5"/>
      <c r="D59" s="5"/>
      <c r="E59" s="5"/>
      <c r="F59" s="5" t="s">
        <v>84</v>
      </c>
      <c r="G59" s="5"/>
      <c r="H59" s="5"/>
    </row>
    <row r="60" spans="1:8" x14ac:dyDescent="0.25">
      <c r="A60" s="5"/>
      <c r="B60" s="5"/>
      <c r="C60" s="5"/>
      <c r="D60" s="5"/>
      <c r="E60" s="5"/>
      <c r="F60" s="5" t="s">
        <v>85</v>
      </c>
      <c r="G60" s="5"/>
      <c r="H60" s="5"/>
    </row>
    <row r="61" spans="1:8" x14ac:dyDescent="0.25">
      <c r="A61" s="5"/>
      <c r="B61" s="5"/>
      <c r="C61" s="5"/>
      <c r="D61" s="5"/>
      <c r="E61" s="5"/>
      <c r="F61" s="5" t="s">
        <v>86</v>
      </c>
      <c r="G61" s="5"/>
      <c r="H61" s="5"/>
    </row>
    <row r="62" spans="1:8" x14ac:dyDescent="0.25">
      <c r="A62" s="5"/>
      <c r="B62" s="5"/>
      <c r="C62" s="5"/>
      <c r="D62" s="5"/>
      <c r="E62" s="5"/>
      <c r="F62" s="5" t="s">
        <v>87</v>
      </c>
      <c r="G62" s="5"/>
      <c r="H62" s="5"/>
    </row>
    <row r="63" spans="1:8" x14ac:dyDescent="0.25">
      <c r="A63" s="5"/>
      <c r="B63" s="5"/>
      <c r="C63" s="5"/>
      <c r="D63" s="5"/>
      <c r="E63" s="5"/>
      <c r="F63" s="5" t="s">
        <v>88</v>
      </c>
      <c r="G63" s="5"/>
      <c r="H63" s="5"/>
    </row>
    <row r="64" spans="1:8" x14ac:dyDescent="0.25">
      <c r="A64" s="5"/>
      <c r="B64" s="5"/>
      <c r="C64" s="5"/>
      <c r="D64" s="5"/>
      <c r="E64" s="5"/>
      <c r="F64" s="5" t="s">
        <v>89</v>
      </c>
      <c r="G64" s="5"/>
      <c r="H64" s="5"/>
    </row>
    <row r="65" spans="1:8" x14ac:dyDescent="0.25">
      <c r="A65" s="5"/>
      <c r="B65" s="5"/>
      <c r="C65" s="5"/>
      <c r="D65" s="5"/>
      <c r="E65" s="5"/>
      <c r="F65" s="5" t="s">
        <v>90</v>
      </c>
      <c r="G65" s="5"/>
      <c r="H65" s="5"/>
    </row>
    <row r="66" spans="1:8" x14ac:dyDescent="0.25">
      <c r="A66" s="5"/>
      <c r="B66" s="5"/>
      <c r="C66" s="5"/>
      <c r="D66" s="5"/>
      <c r="E66" s="5"/>
      <c r="F66" s="5" t="s">
        <v>92</v>
      </c>
      <c r="G66" s="5"/>
      <c r="H66" s="5"/>
    </row>
    <row r="67" spans="1:8" x14ac:dyDescent="0.25">
      <c r="A67" s="5"/>
      <c r="B67" s="5"/>
      <c r="C67" s="5"/>
      <c r="D67" s="5"/>
      <c r="E67" s="5"/>
      <c r="F67" s="5" t="s">
        <v>93</v>
      </c>
      <c r="G67" s="5"/>
      <c r="H67" s="5"/>
    </row>
    <row r="68" spans="1:8" x14ac:dyDescent="0.25">
      <c r="A68" s="5"/>
      <c r="B68" s="5"/>
      <c r="C68" s="5"/>
      <c r="D68" s="5"/>
      <c r="E68" s="5"/>
      <c r="F68" s="5" t="s">
        <v>94</v>
      </c>
      <c r="G68" s="5"/>
      <c r="H68" s="5"/>
    </row>
    <row r="69" spans="1:8" x14ac:dyDescent="0.25">
      <c r="A69" s="5"/>
      <c r="B69" s="5"/>
      <c r="C69" s="5"/>
      <c r="D69" s="5"/>
      <c r="E69" s="5"/>
      <c r="F69" s="5" t="s">
        <v>95</v>
      </c>
      <c r="G69" s="5"/>
      <c r="H69" s="5"/>
    </row>
    <row r="70" spans="1:8" x14ac:dyDescent="0.25">
      <c r="A70" s="5"/>
      <c r="B70" s="5"/>
      <c r="C70" s="5"/>
      <c r="D70" s="5"/>
      <c r="E70" s="5"/>
      <c r="F70" s="5" t="s">
        <v>96</v>
      </c>
      <c r="G70" s="5"/>
      <c r="H70" s="5"/>
    </row>
    <row r="71" spans="1:8" x14ac:dyDescent="0.25">
      <c r="A71" s="5"/>
      <c r="B71" s="5"/>
      <c r="C71" s="5"/>
      <c r="D71" s="5"/>
      <c r="E71" s="5"/>
      <c r="F71" s="5" t="s">
        <v>97</v>
      </c>
      <c r="G71" s="5"/>
      <c r="H71" s="5"/>
    </row>
    <row r="72" spans="1:8" x14ac:dyDescent="0.25">
      <c r="A72" s="5"/>
      <c r="B72" s="5"/>
      <c r="C72" s="5"/>
      <c r="D72" s="5"/>
      <c r="E72" s="5"/>
      <c r="F72" s="5" t="s">
        <v>98</v>
      </c>
      <c r="G72" s="5"/>
      <c r="H72" s="5"/>
    </row>
    <row r="73" spans="1:8" x14ac:dyDescent="0.25">
      <c r="A73" s="5"/>
      <c r="B73" s="5"/>
      <c r="C73" s="5"/>
      <c r="D73" s="5"/>
      <c r="E73" s="5"/>
      <c r="F73" s="5" t="s">
        <v>99</v>
      </c>
      <c r="G73" s="5"/>
      <c r="H73" s="5"/>
    </row>
    <row r="74" spans="1:8" x14ac:dyDescent="0.25">
      <c r="A74" s="5"/>
      <c r="B74" s="5"/>
      <c r="C74" s="5"/>
      <c r="D74" s="5"/>
      <c r="E74" s="5"/>
      <c r="F74" s="5" t="s">
        <v>100</v>
      </c>
      <c r="G74" s="5"/>
      <c r="H74" s="5"/>
    </row>
    <row r="75" spans="1:8" x14ac:dyDescent="0.25">
      <c r="A75" s="5"/>
      <c r="B75" s="5"/>
      <c r="C75" s="5"/>
      <c r="D75" s="5"/>
      <c r="E75" s="5"/>
      <c r="F75" s="5" t="s">
        <v>101</v>
      </c>
      <c r="G75" s="5"/>
      <c r="H75" s="5"/>
    </row>
    <row r="76" spans="1:8" x14ac:dyDescent="0.25">
      <c r="A76" s="5"/>
      <c r="B76" s="7" t="s">
        <v>8</v>
      </c>
      <c r="C76" s="5"/>
      <c r="D76" s="7" t="s">
        <v>102</v>
      </c>
      <c r="E76" s="5"/>
      <c r="F76" s="5" t="s">
        <v>44</v>
      </c>
      <c r="G76" s="5"/>
      <c r="H76" s="5"/>
    </row>
    <row r="77" spans="1:8" x14ac:dyDescent="0.25">
      <c r="A77" s="5"/>
      <c r="B77" s="5"/>
      <c r="C77" s="5"/>
      <c r="D77" s="7" t="s">
        <v>91</v>
      </c>
      <c r="E77" s="5"/>
      <c r="F77" s="5" t="s">
        <v>44</v>
      </c>
      <c r="G77" s="5"/>
      <c r="H77" s="5"/>
    </row>
    <row r="78" spans="1:8" x14ac:dyDescent="0.25">
      <c r="A78" s="7"/>
      <c r="B78" s="7" t="s">
        <v>153</v>
      </c>
      <c r="C78" s="7"/>
      <c r="D78" s="7" t="s">
        <v>1026</v>
      </c>
      <c r="E78" s="7"/>
      <c r="F78" s="7" t="s">
        <v>1081</v>
      </c>
      <c r="G78" s="7"/>
      <c r="H78" s="7"/>
    </row>
    <row r="79" spans="1:8" x14ac:dyDescent="0.25">
      <c r="A79" s="7"/>
      <c r="B79" s="7"/>
      <c r="C79" s="7"/>
      <c r="D79" s="7"/>
      <c r="E79" s="7"/>
      <c r="F79" s="7" t="s">
        <v>1082</v>
      </c>
      <c r="G79" s="7"/>
      <c r="H79" s="7"/>
    </row>
    <row r="80" spans="1:8" x14ac:dyDescent="0.25">
      <c r="A80" s="7"/>
      <c r="B80" s="7"/>
      <c r="C80" s="7"/>
      <c r="D80" s="7"/>
      <c r="E80" s="7"/>
      <c r="F80" s="7" t="s">
        <v>1029</v>
      </c>
      <c r="G80" s="7"/>
      <c r="H80" s="7"/>
    </row>
    <row r="81" spans="1:8" x14ac:dyDescent="0.25">
      <c r="A81" s="7"/>
      <c r="B81" s="7"/>
      <c r="C81" s="7"/>
      <c r="D81" s="7"/>
      <c r="E81" s="7"/>
      <c r="F81" s="7" t="s">
        <v>1030</v>
      </c>
      <c r="G81" s="7"/>
      <c r="H81" s="7"/>
    </row>
    <row r="82" spans="1:8" x14ac:dyDescent="0.25">
      <c r="A82" s="7"/>
      <c r="B82" s="7"/>
      <c r="C82" s="7"/>
      <c r="D82" s="7"/>
      <c r="E82" s="7"/>
      <c r="F82" s="7" t="s">
        <v>1031</v>
      </c>
      <c r="G82" s="7"/>
      <c r="H82" s="7"/>
    </row>
    <row r="83" spans="1:8" x14ac:dyDescent="0.25">
      <c r="A83" s="7"/>
      <c r="B83" s="7"/>
      <c r="C83" s="7"/>
      <c r="D83" s="7"/>
      <c r="E83" s="7"/>
      <c r="F83" s="7" t="s">
        <v>1032</v>
      </c>
      <c r="G83" s="7"/>
      <c r="H83" s="7"/>
    </row>
    <row r="84" spans="1:8" x14ac:dyDescent="0.25">
      <c r="A84" s="7"/>
      <c r="B84" s="7"/>
      <c r="C84" s="7"/>
      <c r="D84" s="7"/>
      <c r="E84" s="7"/>
      <c r="F84" s="7" t="s">
        <v>1033</v>
      </c>
      <c r="G84" s="7"/>
      <c r="H84" s="7"/>
    </row>
    <row r="85" spans="1:8" x14ac:dyDescent="0.25">
      <c r="A85" s="7"/>
      <c r="B85" s="7"/>
      <c r="C85" s="7"/>
      <c r="D85" s="7"/>
      <c r="E85" s="7"/>
      <c r="F85" s="7" t="s">
        <v>1034</v>
      </c>
      <c r="G85" s="7"/>
      <c r="H85" s="7"/>
    </row>
    <row r="86" spans="1:8" x14ac:dyDescent="0.25">
      <c r="A86" s="7"/>
      <c r="B86" s="7"/>
      <c r="C86" s="7"/>
      <c r="D86" s="7"/>
      <c r="E86" s="7"/>
      <c r="F86" s="7" t="s">
        <v>1035</v>
      </c>
      <c r="G86" s="7"/>
      <c r="H86" s="7"/>
    </row>
    <row r="87" spans="1:8" x14ac:dyDescent="0.25">
      <c r="A87" s="7"/>
      <c r="B87" s="7"/>
      <c r="C87" s="7"/>
      <c r="D87" s="7"/>
      <c r="E87" s="7"/>
      <c r="F87" s="7" t="s">
        <v>1036</v>
      </c>
      <c r="G87" s="7"/>
      <c r="H87" s="7"/>
    </row>
    <row r="88" spans="1:8" x14ac:dyDescent="0.25">
      <c r="A88" s="7"/>
      <c r="B88" s="7"/>
      <c r="C88" s="7"/>
      <c r="D88" s="7"/>
      <c r="E88" s="7"/>
      <c r="F88" s="7" t="s">
        <v>1028</v>
      </c>
      <c r="G88" s="7"/>
      <c r="H88" s="7"/>
    </row>
    <row r="89" spans="1:8" x14ac:dyDescent="0.25">
      <c r="A89" s="7"/>
      <c r="B89" s="7"/>
      <c r="C89" s="7"/>
      <c r="D89" s="7"/>
      <c r="E89" s="7"/>
      <c r="F89" s="7" t="s">
        <v>1083</v>
      </c>
      <c r="G89" s="7"/>
      <c r="H89" s="7"/>
    </row>
    <row r="90" spans="1:8" x14ac:dyDescent="0.25">
      <c r="A90" s="7"/>
      <c r="B90" s="7"/>
      <c r="C90" s="7"/>
      <c r="D90" s="7"/>
      <c r="E90" s="7"/>
      <c r="F90" s="7" t="s">
        <v>1084</v>
      </c>
      <c r="G90" s="7"/>
      <c r="H90" s="7"/>
    </row>
    <row r="91" spans="1:8" x14ac:dyDescent="0.25">
      <c r="A91" s="7"/>
      <c r="B91" s="7"/>
      <c r="C91" s="7"/>
      <c r="D91" s="7"/>
      <c r="E91" s="7"/>
      <c r="F91" s="7" t="s">
        <v>1085</v>
      </c>
      <c r="G91" s="7"/>
      <c r="H91" s="7"/>
    </row>
    <row r="92" spans="1:8" x14ac:dyDescent="0.25">
      <c r="A92" s="7"/>
      <c r="B92" s="7"/>
      <c r="C92" s="7"/>
      <c r="D92" s="7"/>
      <c r="E92" s="7"/>
      <c r="F92" s="7" t="s">
        <v>1086</v>
      </c>
      <c r="G92" s="7"/>
      <c r="H92" s="7"/>
    </row>
    <row r="93" spans="1:8" x14ac:dyDescent="0.25">
      <c r="A93" s="7"/>
      <c r="B93" s="7"/>
      <c r="C93" s="7"/>
      <c r="D93" s="7" t="s">
        <v>1037</v>
      </c>
      <c r="E93" s="7"/>
      <c r="F93" s="7" t="s">
        <v>112</v>
      </c>
      <c r="G93" s="7"/>
      <c r="H93" s="7"/>
    </row>
    <row r="94" spans="1:8" x14ac:dyDescent="0.25">
      <c r="A94" s="7"/>
      <c r="B94" s="7"/>
      <c r="C94" s="7"/>
      <c r="D94" s="7"/>
      <c r="E94" s="7"/>
      <c r="F94" s="7" t="s">
        <v>113</v>
      </c>
      <c r="G94" s="7"/>
      <c r="H94" s="7"/>
    </row>
    <row r="95" spans="1:8" x14ac:dyDescent="0.25">
      <c r="A95" s="7"/>
      <c r="B95" s="7"/>
      <c r="C95" s="7"/>
      <c r="D95" s="7"/>
      <c r="E95" s="7"/>
      <c r="F95" s="7" t="s">
        <v>114</v>
      </c>
      <c r="G95" s="7"/>
      <c r="H95" s="7"/>
    </row>
    <row r="96" spans="1:8" x14ac:dyDescent="0.25">
      <c r="A96" s="7"/>
      <c r="B96" s="7"/>
      <c r="C96" s="7"/>
      <c r="D96" s="7"/>
      <c r="E96" s="7"/>
      <c r="F96" s="7" t="s">
        <v>115</v>
      </c>
      <c r="G96" s="7"/>
      <c r="H96" s="7"/>
    </row>
    <row r="97" spans="1:8" x14ac:dyDescent="0.25">
      <c r="A97" s="7"/>
      <c r="B97" s="7"/>
      <c r="C97" s="7"/>
      <c r="D97" s="7"/>
      <c r="E97" s="7"/>
      <c r="F97" s="7" t="s">
        <v>116</v>
      </c>
      <c r="G97" s="7"/>
      <c r="H97" s="7"/>
    </row>
    <row r="98" spans="1:8" x14ac:dyDescent="0.25">
      <c r="A98" s="7"/>
      <c r="B98" s="7"/>
      <c r="C98" s="7"/>
      <c r="D98" s="7" t="s">
        <v>117</v>
      </c>
      <c r="E98" s="7"/>
      <c r="F98" s="7" t="s">
        <v>118</v>
      </c>
      <c r="G98" s="7"/>
      <c r="H98" s="7"/>
    </row>
    <row r="99" spans="1:8" x14ac:dyDescent="0.25">
      <c r="A99" s="7"/>
      <c r="B99" s="7"/>
      <c r="C99" s="7"/>
      <c r="D99" s="7"/>
      <c r="E99" s="7"/>
      <c r="F99" s="7" t="s">
        <v>119</v>
      </c>
      <c r="G99" s="7"/>
      <c r="H99" s="7"/>
    </row>
    <row r="100" spans="1:8" x14ac:dyDescent="0.25">
      <c r="A100" s="7"/>
      <c r="B100" s="7"/>
      <c r="C100" s="7"/>
      <c r="D100" s="7"/>
      <c r="E100" s="7"/>
      <c r="F100" s="7" t="s">
        <v>120</v>
      </c>
      <c r="G100" s="7"/>
      <c r="H100" s="7"/>
    </row>
    <row r="101" spans="1:8" x14ac:dyDescent="0.25">
      <c r="A101" s="7"/>
      <c r="B101" s="7"/>
      <c r="C101" s="7"/>
      <c r="D101" s="7"/>
      <c r="E101" s="7"/>
      <c r="F101" s="7" t="s">
        <v>121</v>
      </c>
      <c r="G101" s="7"/>
      <c r="H101" s="7"/>
    </row>
    <row r="102" spans="1:8" x14ac:dyDescent="0.25">
      <c r="A102" s="7"/>
      <c r="B102" s="7"/>
      <c r="C102" s="7"/>
      <c r="D102" s="7"/>
      <c r="E102" s="7"/>
      <c r="F102" s="7" t="s">
        <v>122</v>
      </c>
      <c r="G102" s="7"/>
      <c r="H102" s="7"/>
    </row>
    <row r="103" spans="1:8" x14ac:dyDescent="0.25">
      <c r="A103" s="7"/>
      <c r="B103" s="7"/>
      <c r="C103" s="7"/>
      <c r="D103" s="7"/>
      <c r="E103" s="7"/>
      <c r="F103" s="7" t="s">
        <v>123</v>
      </c>
      <c r="G103" s="7"/>
      <c r="H103" s="7"/>
    </row>
    <row r="104" spans="1:8" x14ac:dyDescent="0.25">
      <c r="A104" s="7"/>
      <c r="B104" s="7"/>
      <c r="C104" s="7"/>
      <c r="D104" s="7" t="s">
        <v>124</v>
      </c>
      <c r="E104" s="7"/>
      <c r="F104" s="7" t="s">
        <v>125</v>
      </c>
      <c r="G104" s="7"/>
      <c r="H104" s="7"/>
    </row>
    <row r="105" spans="1:8" x14ac:dyDescent="0.25">
      <c r="A105" s="7"/>
      <c r="B105" s="7"/>
      <c r="C105" s="7"/>
      <c r="D105" s="7"/>
      <c r="E105" s="7"/>
      <c r="F105" s="7" t="s">
        <v>126</v>
      </c>
      <c r="G105" s="7"/>
      <c r="H105" s="7"/>
    </row>
    <row r="106" spans="1:8" x14ac:dyDescent="0.25">
      <c r="A106" s="7"/>
      <c r="B106" s="7"/>
      <c r="C106" s="7"/>
      <c r="D106" s="7" t="s">
        <v>127</v>
      </c>
      <c r="E106" s="7"/>
      <c r="F106" s="7" t="s">
        <v>128</v>
      </c>
      <c r="G106" s="7"/>
      <c r="H106" s="7"/>
    </row>
    <row r="107" spans="1:8" x14ac:dyDescent="0.25">
      <c r="A107" s="7"/>
      <c r="B107" s="7"/>
      <c r="C107" s="7"/>
      <c r="D107" s="7"/>
      <c r="E107" s="7"/>
      <c r="F107" s="7" t="s">
        <v>129</v>
      </c>
      <c r="G107" s="7"/>
      <c r="H107" s="7"/>
    </row>
    <row r="108" spans="1:8" x14ac:dyDescent="0.25">
      <c r="A108" s="7"/>
      <c r="B108" s="7"/>
      <c r="C108" s="7"/>
      <c r="D108" s="7"/>
      <c r="E108" s="7"/>
      <c r="F108" s="7" t="s">
        <v>130</v>
      </c>
      <c r="G108" s="7"/>
      <c r="H108" s="7"/>
    </row>
    <row r="109" spans="1:8" x14ac:dyDescent="0.25">
      <c r="A109" s="7"/>
      <c r="B109" s="7"/>
      <c r="C109" s="7"/>
      <c r="D109" s="7"/>
      <c r="E109" s="7"/>
      <c r="F109" s="7" t="s">
        <v>131</v>
      </c>
      <c r="G109" s="7"/>
      <c r="H109" s="7"/>
    </row>
    <row r="110" spans="1:8" x14ac:dyDescent="0.25">
      <c r="A110" s="7"/>
      <c r="B110" s="7"/>
      <c r="C110" s="7"/>
      <c r="D110" s="7"/>
      <c r="E110" s="7"/>
      <c r="F110" s="7" t="s">
        <v>132</v>
      </c>
      <c r="G110" s="7"/>
      <c r="H110" s="7"/>
    </row>
    <row r="111" spans="1:8" x14ac:dyDescent="0.25">
      <c r="A111" s="7"/>
      <c r="B111" s="7"/>
      <c r="C111" s="7"/>
      <c r="D111" s="7"/>
      <c r="E111" s="7"/>
      <c r="F111" s="7" t="s">
        <v>133</v>
      </c>
      <c r="G111" s="7"/>
      <c r="H111" s="7"/>
    </row>
    <row r="112" spans="1:8" x14ac:dyDescent="0.25">
      <c r="A112" s="7"/>
      <c r="B112" s="7"/>
      <c r="C112" s="7"/>
      <c r="D112" s="7"/>
      <c r="E112" s="7"/>
      <c r="F112" s="7" t="s">
        <v>134</v>
      </c>
      <c r="G112" s="7"/>
      <c r="H112" s="7"/>
    </row>
    <row r="113" spans="1:8" x14ac:dyDescent="0.25">
      <c r="A113" s="7"/>
      <c r="B113" s="7"/>
      <c r="C113" s="7"/>
      <c r="D113" s="7"/>
      <c r="E113" s="7"/>
      <c r="F113" s="7" t="s">
        <v>135</v>
      </c>
      <c r="G113" s="7"/>
      <c r="H113" s="7"/>
    </row>
    <row r="114" spans="1:8" x14ac:dyDescent="0.25">
      <c r="A114" s="7"/>
      <c r="B114" s="7"/>
      <c r="C114" s="7"/>
      <c r="D114" s="7"/>
      <c r="E114" s="7"/>
      <c r="F114" s="7" t="s">
        <v>136</v>
      </c>
      <c r="G114" s="7"/>
      <c r="H114" s="7"/>
    </row>
    <row r="115" spans="1:8" x14ac:dyDescent="0.25">
      <c r="A115" s="7"/>
      <c r="B115" s="7"/>
      <c r="C115" s="7"/>
      <c r="D115" s="7"/>
      <c r="E115" s="7"/>
      <c r="F115" s="7" t="s">
        <v>137</v>
      </c>
      <c r="G115" s="7"/>
      <c r="H115" s="7"/>
    </row>
    <row r="116" spans="1:8" x14ac:dyDescent="0.25">
      <c r="A116" s="7"/>
      <c r="B116" s="7"/>
      <c r="C116" s="7"/>
      <c r="D116" s="7"/>
      <c r="E116" s="7"/>
      <c r="F116" s="7" t="s">
        <v>138</v>
      </c>
      <c r="G116" s="7"/>
      <c r="H116" s="7"/>
    </row>
    <row r="117" spans="1:8" x14ac:dyDescent="0.25">
      <c r="A117" s="7"/>
      <c r="B117" s="7"/>
      <c r="C117" s="7"/>
      <c r="D117" s="7"/>
      <c r="E117" s="7"/>
      <c r="F117" s="7" t="s">
        <v>139</v>
      </c>
      <c r="G117" s="7"/>
      <c r="H117" s="7"/>
    </row>
    <row r="118" spans="1:8" x14ac:dyDescent="0.25">
      <c r="A118" s="7"/>
      <c r="B118" s="7"/>
      <c r="C118" s="7"/>
      <c r="D118" s="7"/>
      <c r="E118" s="7"/>
      <c r="F118" s="7" t="s">
        <v>140</v>
      </c>
      <c r="G118" s="7"/>
      <c r="H118" s="7"/>
    </row>
    <row r="119" spans="1:8" x14ac:dyDescent="0.25">
      <c r="A119" s="7"/>
      <c r="B119" s="7"/>
      <c r="C119" s="7"/>
      <c r="D119" s="7"/>
      <c r="E119" s="7"/>
      <c r="F119" s="7" t="s">
        <v>141</v>
      </c>
      <c r="G119" s="7"/>
      <c r="H119" s="7"/>
    </row>
    <row r="120" spans="1:8" x14ac:dyDescent="0.25">
      <c r="A120" s="7"/>
      <c r="B120" s="7"/>
      <c r="C120" s="7"/>
      <c r="D120" s="7"/>
      <c r="E120" s="7"/>
      <c r="F120" s="7" t="s">
        <v>142</v>
      </c>
      <c r="G120" s="7"/>
      <c r="H120" s="7"/>
    </row>
    <row r="121" spans="1:8" x14ac:dyDescent="0.25">
      <c r="A121" s="7"/>
      <c r="B121" s="7"/>
      <c r="C121" s="7"/>
      <c r="D121" s="7"/>
      <c r="E121" s="7"/>
      <c r="F121" s="7" t="s">
        <v>143</v>
      </c>
      <c r="G121" s="7"/>
      <c r="H121" s="7"/>
    </row>
    <row r="122" spans="1:8" x14ac:dyDescent="0.25">
      <c r="A122" s="7"/>
      <c r="B122" s="7"/>
      <c r="C122" s="7"/>
      <c r="D122" s="7"/>
      <c r="E122" s="7"/>
      <c r="F122" s="7" t="s">
        <v>144</v>
      </c>
      <c r="G122" s="7"/>
      <c r="H122" s="7"/>
    </row>
    <row r="123" spans="1:8" x14ac:dyDescent="0.25">
      <c r="A123" s="7"/>
      <c r="B123" s="7"/>
      <c r="C123" s="7"/>
      <c r="D123" s="7"/>
      <c r="E123" s="7"/>
      <c r="F123" s="7" t="s">
        <v>145</v>
      </c>
      <c r="G123" s="7"/>
      <c r="H123" s="7"/>
    </row>
    <row r="124" spans="1:8" x14ac:dyDescent="0.25">
      <c r="A124" s="7"/>
      <c r="B124" s="7"/>
      <c r="C124" s="7"/>
      <c r="D124" s="7"/>
      <c r="E124" s="7"/>
      <c r="F124" s="7" t="s">
        <v>146</v>
      </c>
      <c r="G124" s="7"/>
      <c r="H124" s="7"/>
    </row>
    <row r="125" spans="1:8" x14ac:dyDescent="0.25">
      <c r="A125" s="7"/>
      <c r="B125" s="7"/>
      <c r="C125" s="7"/>
      <c r="D125" s="7"/>
      <c r="E125" s="7"/>
      <c r="F125" s="7" t="s">
        <v>147</v>
      </c>
      <c r="G125" s="7"/>
      <c r="H125" s="7"/>
    </row>
    <row r="126" spans="1:8" x14ac:dyDescent="0.25">
      <c r="A126" s="7"/>
      <c r="B126" s="7"/>
      <c r="C126" s="7"/>
      <c r="D126" s="7"/>
      <c r="E126" s="7"/>
      <c r="F126" s="7" t="s">
        <v>148</v>
      </c>
      <c r="G126" s="7"/>
      <c r="H126" s="7"/>
    </row>
    <row r="127" spans="1:8" x14ac:dyDescent="0.25">
      <c r="A127" s="7"/>
      <c r="B127" s="7"/>
      <c r="C127" s="7"/>
      <c r="D127" s="7"/>
      <c r="E127" s="7"/>
      <c r="F127" s="7" t="s">
        <v>149</v>
      </c>
      <c r="G127" s="7"/>
      <c r="H127" s="7"/>
    </row>
    <row r="128" spans="1:8" x14ac:dyDescent="0.25">
      <c r="A128" s="7"/>
      <c r="B128" s="7"/>
      <c r="C128" s="7"/>
      <c r="D128" s="7"/>
      <c r="E128" s="7"/>
      <c r="F128" s="7" t="s">
        <v>150</v>
      </c>
      <c r="G128" s="7"/>
      <c r="H128" s="7"/>
    </row>
    <row r="129" spans="1:8" x14ac:dyDescent="0.25">
      <c r="A129" s="5"/>
      <c r="B129" s="5"/>
      <c r="C129" s="5"/>
      <c r="D129" s="8"/>
      <c r="E129" s="9"/>
      <c r="F129" s="4" t="s">
        <v>151</v>
      </c>
      <c r="G129" s="5"/>
      <c r="H129" s="5"/>
    </row>
    <row r="130" spans="1:8" x14ac:dyDescent="0.25">
      <c r="A130" s="5"/>
      <c r="B130" s="11"/>
      <c r="C130" s="4"/>
      <c r="D130" s="4" t="s">
        <v>154</v>
      </c>
      <c r="E130" s="3"/>
      <c r="F130" s="4" t="s">
        <v>155</v>
      </c>
      <c r="G130" s="5"/>
      <c r="H130" s="5"/>
    </row>
    <row r="131" spans="1:8" x14ac:dyDescent="0.25">
      <c r="A131" s="5"/>
      <c r="B131" s="4"/>
      <c r="C131" s="4"/>
      <c r="D131" s="4"/>
      <c r="E131" s="3"/>
      <c r="F131" s="4" t="s">
        <v>156</v>
      </c>
      <c r="G131" s="5"/>
      <c r="H131" s="5"/>
    </row>
    <row r="132" spans="1:8" x14ac:dyDescent="0.25">
      <c r="A132" s="5"/>
      <c r="B132" s="4"/>
      <c r="C132" s="4"/>
      <c r="D132" s="4"/>
      <c r="E132" s="3"/>
      <c r="F132" s="4" t="s">
        <v>157</v>
      </c>
      <c r="G132" s="5"/>
      <c r="H132" s="5"/>
    </row>
    <row r="133" spans="1:8" x14ac:dyDescent="0.25">
      <c r="A133" s="5"/>
      <c r="B133" s="3"/>
      <c r="C133" s="3"/>
      <c r="D133" s="2"/>
      <c r="E133" s="4"/>
      <c r="F133" s="4" t="s">
        <v>158</v>
      </c>
      <c r="G133" s="5"/>
      <c r="H133" s="5"/>
    </row>
    <row r="134" spans="1:8" x14ac:dyDescent="0.25">
      <c r="A134" s="5"/>
      <c r="B134" s="4"/>
      <c r="C134" s="4"/>
      <c r="D134" s="4"/>
      <c r="E134" s="4"/>
      <c r="F134" s="4" t="s">
        <v>159</v>
      </c>
      <c r="G134" s="5"/>
      <c r="H134" s="5"/>
    </row>
    <row r="135" spans="1:8" x14ac:dyDescent="0.25">
      <c r="A135" s="5"/>
      <c r="B135" s="4"/>
      <c r="C135" s="4"/>
      <c r="D135" s="4"/>
      <c r="E135" s="4"/>
      <c r="F135" s="4" t="s">
        <v>160</v>
      </c>
      <c r="G135" s="5"/>
      <c r="H135" s="5"/>
    </row>
    <row r="136" spans="1:8" x14ac:dyDescent="0.25">
      <c r="A136" s="5"/>
      <c r="B136" s="4"/>
      <c r="C136" s="4"/>
      <c r="D136" s="4"/>
      <c r="E136" s="4"/>
      <c r="F136" s="4" t="s">
        <v>161</v>
      </c>
      <c r="G136" s="5"/>
      <c r="H136" s="5"/>
    </row>
    <row r="137" spans="1:8" x14ac:dyDescent="0.25">
      <c r="A137" s="5"/>
      <c r="B137" s="4"/>
      <c r="C137" s="4"/>
      <c r="D137" s="4"/>
      <c r="E137" s="4"/>
      <c r="F137" s="4" t="s">
        <v>162</v>
      </c>
      <c r="G137" s="5"/>
      <c r="H137" s="5"/>
    </row>
    <row r="138" spans="1:8" x14ac:dyDescent="0.25">
      <c r="A138" s="5"/>
      <c r="B138" s="4"/>
      <c r="C138" s="4"/>
      <c r="D138" s="4"/>
      <c r="E138" s="4"/>
      <c r="F138" s="4" t="s">
        <v>163</v>
      </c>
      <c r="G138" s="5"/>
      <c r="H138" s="5"/>
    </row>
    <row r="139" spans="1:8" x14ac:dyDescent="0.25">
      <c r="A139" s="5"/>
      <c r="B139" s="4"/>
      <c r="C139" s="4"/>
      <c r="D139" s="4"/>
      <c r="E139" s="4"/>
      <c r="F139" s="4" t="s">
        <v>164</v>
      </c>
      <c r="G139" s="5"/>
      <c r="H139" s="5"/>
    </row>
    <row r="140" spans="1:8" x14ac:dyDescent="0.25">
      <c r="A140" s="5"/>
      <c r="B140" s="4"/>
      <c r="C140" s="4"/>
      <c r="D140" s="4"/>
      <c r="E140" s="4"/>
      <c r="F140" s="4" t="s">
        <v>165</v>
      </c>
      <c r="G140" s="5"/>
      <c r="H140" s="5"/>
    </row>
    <row r="141" spans="1:8" x14ac:dyDescent="0.25">
      <c r="A141" s="5"/>
      <c r="B141" s="4"/>
      <c r="C141" s="4"/>
      <c r="D141" s="4"/>
      <c r="E141" s="4"/>
      <c r="F141" s="4" t="s">
        <v>166</v>
      </c>
      <c r="G141" s="5"/>
      <c r="H141" s="5"/>
    </row>
    <row r="142" spans="1:8" x14ac:dyDescent="0.25">
      <c r="A142" s="5"/>
      <c r="B142" s="4"/>
      <c r="C142" s="4"/>
      <c r="D142" s="4"/>
      <c r="E142" s="4"/>
      <c r="F142" s="4" t="s">
        <v>1027</v>
      </c>
      <c r="G142" s="5"/>
      <c r="H142" s="5"/>
    </row>
    <row r="143" spans="1:8" x14ac:dyDescent="0.25">
      <c r="A143" s="5"/>
      <c r="B143" s="4"/>
      <c r="C143" s="4"/>
      <c r="D143" s="4"/>
      <c r="E143" s="4"/>
      <c r="F143" s="4" t="s">
        <v>1028</v>
      </c>
      <c r="G143" s="5"/>
      <c r="H143" s="5"/>
    </row>
    <row r="144" spans="1:8" x14ac:dyDescent="0.25">
      <c r="A144" s="5"/>
      <c r="B144" s="4"/>
      <c r="C144" s="4"/>
      <c r="D144" s="4" t="s">
        <v>168</v>
      </c>
      <c r="E144" s="4"/>
      <c r="F144" s="4" t="s">
        <v>136</v>
      </c>
      <c r="G144" s="5"/>
      <c r="H144" s="5"/>
    </row>
    <row r="145" spans="1:8" x14ac:dyDescent="0.25">
      <c r="A145" s="5"/>
      <c r="B145" s="4"/>
      <c r="C145" s="4"/>
      <c r="D145" s="4"/>
      <c r="E145" s="4"/>
      <c r="F145" s="4" t="s">
        <v>144</v>
      </c>
      <c r="G145" s="5"/>
      <c r="H145" s="5"/>
    </row>
    <row r="146" spans="1:8" x14ac:dyDescent="0.25">
      <c r="A146" s="5"/>
      <c r="B146" s="4"/>
      <c r="C146" s="4"/>
      <c r="D146" s="4"/>
      <c r="E146" s="4"/>
      <c r="F146" s="4" t="s">
        <v>130</v>
      </c>
      <c r="G146" s="5"/>
      <c r="H146" s="5"/>
    </row>
    <row r="147" spans="1:8" x14ac:dyDescent="0.25">
      <c r="A147" s="5"/>
      <c r="B147" s="4"/>
      <c r="C147" s="4"/>
      <c r="D147" s="4" t="s">
        <v>169</v>
      </c>
      <c r="E147" s="4"/>
      <c r="F147" s="4" t="s">
        <v>170</v>
      </c>
      <c r="G147" s="5"/>
      <c r="H147" s="5"/>
    </row>
    <row r="148" spans="1:8" x14ac:dyDescent="0.25">
      <c r="A148" s="5"/>
      <c r="B148" s="4"/>
      <c r="C148" s="4"/>
      <c r="D148" s="4"/>
      <c r="E148" s="4"/>
      <c r="F148" s="4" t="s">
        <v>171</v>
      </c>
      <c r="G148" s="5"/>
      <c r="H148" s="5"/>
    </row>
    <row r="149" spans="1:8" x14ac:dyDescent="0.25">
      <c r="A149" s="5"/>
      <c r="B149" s="4"/>
      <c r="C149" s="4"/>
      <c r="D149" s="4"/>
      <c r="E149" s="4"/>
      <c r="F149" s="4" t="s">
        <v>172</v>
      </c>
      <c r="G149" s="5"/>
      <c r="H149" s="5"/>
    </row>
    <row r="150" spans="1:8" x14ac:dyDescent="0.25">
      <c r="A150" s="5"/>
      <c r="B150" s="4"/>
      <c r="C150" s="4"/>
      <c r="D150" s="4"/>
      <c r="E150" s="4"/>
      <c r="F150" s="4" t="s">
        <v>173</v>
      </c>
      <c r="G150" s="5"/>
      <c r="H150" s="5"/>
    </row>
    <row r="151" spans="1:8" x14ac:dyDescent="0.25">
      <c r="A151" s="5"/>
      <c r="B151" s="5"/>
      <c r="C151" s="5"/>
      <c r="D151" s="4" t="s">
        <v>152</v>
      </c>
      <c r="E151" s="4"/>
      <c r="F151" s="4" t="s">
        <v>167</v>
      </c>
      <c r="G151" s="5"/>
      <c r="H15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CCCC-7AB9-4AF9-8795-0D39839D02D2}">
  <dimension ref="A1:H25"/>
  <sheetViews>
    <sheetView workbookViewId="0">
      <pane ySplit="1" topLeftCell="A2" activePane="bottomLeft" state="frozen"/>
      <selection pane="bottomLeft" activeCell="E16" sqref="E16"/>
    </sheetView>
  </sheetViews>
  <sheetFormatPr defaultRowHeight="14" x14ac:dyDescent="0.3"/>
  <cols>
    <col min="1" max="8" width="12.33203125" bestFit="1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4.5" x14ac:dyDescent="0.3">
      <c r="A2" s="5"/>
      <c r="B2" s="5" t="s">
        <v>1038</v>
      </c>
      <c r="C2" s="5"/>
      <c r="D2" s="5"/>
      <c r="E2" s="5"/>
      <c r="F2" s="5"/>
      <c r="G2" s="5"/>
      <c r="H2" s="5"/>
    </row>
    <row r="3" spans="1:8" ht="14.5" x14ac:dyDescent="0.3">
      <c r="A3" s="5"/>
      <c r="B3" s="5"/>
      <c r="C3" s="5"/>
      <c r="D3" s="5" t="s">
        <v>1039</v>
      </c>
      <c r="E3" s="5"/>
      <c r="F3" s="5"/>
      <c r="G3" s="5"/>
      <c r="H3" s="5"/>
    </row>
    <row r="4" spans="1:8" ht="14.5" x14ac:dyDescent="0.3">
      <c r="A4" s="5"/>
      <c r="B4" s="5"/>
      <c r="C4" s="5"/>
      <c r="D4" s="5" t="s">
        <v>1040</v>
      </c>
      <c r="E4" s="5"/>
      <c r="F4" s="5"/>
      <c r="G4" s="5"/>
      <c r="H4" s="5"/>
    </row>
    <row r="5" spans="1:8" ht="14.5" x14ac:dyDescent="0.3">
      <c r="A5" s="5"/>
      <c r="B5" s="5"/>
      <c r="C5" s="5"/>
      <c r="D5" s="5" t="s">
        <v>1041</v>
      </c>
      <c r="E5" s="5"/>
      <c r="F5" s="5"/>
      <c r="G5" s="5"/>
      <c r="H5" s="5"/>
    </row>
    <row r="6" spans="1:8" ht="14.5" x14ac:dyDescent="0.3">
      <c r="A6" s="5"/>
      <c r="B6" s="5"/>
      <c r="C6" s="5"/>
      <c r="D6" s="5" t="s">
        <v>1042</v>
      </c>
      <c r="E6" s="5"/>
      <c r="F6" s="5"/>
      <c r="G6" s="5"/>
      <c r="H6" s="5"/>
    </row>
    <row r="7" spans="1:8" ht="14.5" x14ac:dyDescent="0.3">
      <c r="A7" s="5"/>
      <c r="B7" s="5"/>
      <c r="C7" s="5"/>
      <c r="D7" s="5" t="s">
        <v>1043</v>
      </c>
      <c r="E7" s="5"/>
      <c r="F7" s="5"/>
      <c r="G7" s="5"/>
      <c r="H7" s="5"/>
    </row>
    <row r="8" spans="1:8" ht="14.5" x14ac:dyDescent="0.3">
      <c r="A8" s="5"/>
      <c r="B8" s="5"/>
      <c r="C8" s="5"/>
      <c r="D8" s="5" t="s">
        <v>1044</v>
      </c>
      <c r="E8" s="5"/>
      <c r="F8" s="5"/>
      <c r="G8" s="5"/>
      <c r="H8" s="5"/>
    </row>
    <row r="9" spans="1:8" ht="14.5" x14ac:dyDescent="0.3">
      <c r="A9" s="5"/>
      <c r="B9" s="5"/>
      <c r="C9" s="5"/>
      <c r="D9" s="5" t="s">
        <v>1045</v>
      </c>
      <c r="E9" s="5"/>
      <c r="F9" s="5"/>
      <c r="G9" s="5"/>
      <c r="H9" s="5"/>
    </row>
    <row r="10" spans="1:8" ht="14.5" x14ac:dyDescent="0.3">
      <c r="A10" s="5"/>
      <c r="B10" s="5"/>
      <c r="C10" s="5"/>
      <c r="D10" s="5" t="s">
        <v>1046</v>
      </c>
      <c r="E10" s="5"/>
      <c r="F10" s="5"/>
      <c r="G10" s="5"/>
      <c r="H10" s="5"/>
    </row>
    <row r="11" spans="1:8" ht="14.5" x14ac:dyDescent="0.3">
      <c r="A11" s="5"/>
      <c r="B11" s="5"/>
      <c r="C11" s="5"/>
      <c r="D11" s="5" t="s">
        <v>1047</v>
      </c>
      <c r="E11" s="5"/>
      <c r="F11" s="5"/>
      <c r="G11" s="5"/>
      <c r="H11" s="5"/>
    </row>
    <row r="12" spans="1:8" ht="14.5" x14ac:dyDescent="0.3">
      <c r="A12" s="5"/>
      <c r="B12" s="5"/>
      <c r="C12" s="5"/>
      <c r="D12" s="5" t="s">
        <v>1048</v>
      </c>
      <c r="E12" s="5"/>
      <c r="F12" s="5"/>
      <c r="G12" s="5"/>
      <c r="H12" s="5"/>
    </row>
    <row r="13" spans="1:8" ht="14.5" x14ac:dyDescent="0.3">
      <c r="A13" s="5"/>
      <c r="B13" s="5"/>
      <c r="C13" s="5"/>
      <c r="D13" s="5" t="s">
        <v>1049</v>
      </c>
      <c r="E13" s="5"/>
      <c r="F13" s="5"/>
      <c r="G13" s="5"/>
      <c r="H13" s="5"/>
    </row>
    <row r="14" spans="1:8" ht="14.5" x14ac:dyDescent="0.3">
      <c r="A14" s="5"/>
      <c r="B14" s="5"/>
      <c r="C14" s="5"/>
      <c r="D14" s="5" t="s">
        <v>1050</v>
      </c>
      <c r="E14" s="5"/>
      <c r="F14" s="5"/>
      <c r="G14" s="5"/>
      <c r="H14" s="5"/>
    </row>
    <row r="15" spans="1:8" ht="14.5" x14ac:dyDescent="0.3">
      <c r="A15" s="5"/>
      <c r="B15" s="5" t="s">
        <v>1051</v>
      </c>
      <c r="C15" s="5"/>
      <c r="D15" s="5"/>
      <c r="E15" s="5"/>
      <c r="F15" s="5"/>
      <c r="G15" s="5"/>
      <c r="H15" s="5"/>
    </row>
    <row r="16" spans="1:8" ht="14.5" x14ac:dyDescent="0.3">
      <c r="A16" s="5"/>
      <c r="B16" s="5"/>
      <c r="C16" s="5"/>
      <c r="D16" s="5" t="s">
        <v>1052</v>
      </c>
      <c r="E16" s="5"/>
      <c r="F16" s="5"/>
      <c r="G16" s="5"/>
      <c r="H16" s="5"/>
    </row>
    <row r="17" spans="1:8" ht="14.5" x14ac:dyDescent="0.3">
      <c r="A17" s="5"/>
      <c r="B17" s="5"/>
      <c r="C17" s="5"/>
      <c r="D17" s="5" t="s">
        <v>1053</v>
      </c>
      <c r="E17" s="5"/>
      <c r="F17" s="5"/>
      <c r="G17" s="5"/>
      <c r="H17" s="5"/>
    </row>
    <row r="18" spans="1:8" ht="14.5" x14ac:dyDescent="0.3">
      <c r="A18" s="5"/>
      <c r="B18" s="5"/>
      <c r="C18" s="5"/>
      <c r="D18" s="5" t="s">
        <v>1054</v>
      </c>
      <c r="E18" s="5"/>
      <c r="F18" s="5"/>
      <c r="G18" s="5"/>
      <c r="H18" s="5"/>
    </row>
    <row r="19" spans="1:8" ht="14.5" x14ac:dyDescent="0.3">
      <c r="A19" s="5"/>
      <c r="B19" s="5"/>
      <c r="C19" s="5"/>
      <c r="D19" s="5" t="s">
        <v>1055</v>
      </c>
      <c r="E19" s="5"/>
      <c r="F19" s="5"/>
      <c r="G19" s="5"/>
      <c r="H19" s="5"/>
    </row>
    <row r="20" spans="1:8" ht="14.5" x14ac:dyDescent="0.3">
      <c r="A20" s="5"/>
      <c r="B20" s="5"/>
      <c r="C20" s="5"/>
      <c r="D20" s="5" t="s">
        <v>1056</v>
      </c>
      <c r="E20" s="5"/>
      <c r="F20" s="5"/>
      <c r="G20" s="5"/>
      <c r="H20" s="5"/>
    </row>
    <row r="21" spans="1:8" ht="14.5" x14ac:dyDescent="0.3">
      <c r="A21" s="5"/>
      <c r="B21" s="5"/>
      <c r="C21" s="5"/>
      <c r="D21" s="5" t="s">
        <v>1057</v>
      </c>
      <c r="E21" s="5"/>
      <c r="F21" s="5"/>
      <c r="G21" s="5"/>
      <c r="H21" s="5"/>
    </row>
    <row r="22" spans="1:8" ht="14.5" x14ac:dyDescent="0.3">
      <c r="A22" s="5"/>
      <c r="B22" s="5"/>
      <c r="C22" s="5"/>
      <c r="D22" s="5" t="s">
        <v>1058</v>
      </c>
      <c r="E22" s="5"/>
      <c r="F22" s="5"/>
      <c r="G22" s="5"/>
      <c r="H22" s="5"/>
    </row>
    <row r="23" spans="1:8" ht="14.5" x14ac:dyDescent="0.3">
      <c r="A23" s="5"/>
      <c r="B23" s="5"/>
      <c r="C23" s="5"/>
      <c r="D23" s="5" t="s">
        <v>1059</v>
      </c>
      <c r="E23" s="5"/>
      <c r="F23" s="5"/>
      <c r="G23" s="5"/>
      <c r="H23" s="5"/>
    </row>
    <row r="24" spans="1:8" ht="14.5" x14ac:dyDescent="0.3">
      <c r="A24" s="5"/>
      <c r="B24" s="5"/>
      <c r="C24" s="5"/>
      <c r="D24" s="5" t="s">
        <v>1060</v>
      </c>
      <c r="E24" s="5"/>
      <c r="F24" s="5"/>
      <c r="G24" s="5"/>
      <c r="H24" s="5"/>
    </row>
    <row r="25" spans="1:8" ht="14.5" x14ac:dyDescent="0.3">
      <c r="A25" s="5"/>
      <c r="B25" s="5"/>
      <c r="C25" s="5"/>
      <c r="D25" s="5" t="s">
        <v>1061</v>
      </c>
      <c r="E25" s="5"/>
      <c r="F25" s="5"/>
      <c r="G25" s="5"/>
      <c r="H25" s="5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2AE6-0172-4E35-A90F-F3F237739F12}">
  <dimension ref="A1:H15"/>
  <sheetViews>
    <sheetView workbookViewId="0">
      <pane ySplit="1" topLeftCell="A2" activePane="bottomLeft" state="frozen"/>
      <selection pane="bottomLeft" activeCell="D12" sqref="D12"/>
    </sheetView>
  </sheetViews>
  <sheetFormatPr defaultRowHeight="14" x14ac:dyDescent="0.3"/>
  <cols>
    <col min="1" max="3" width="12.33203125" bestFit="1" customWidth="1"/>
    <col min="4" max="4" width="75.6640625" bestFit="1" customWidth="1"/>
    <col min="5" max="8" width="12.33203125" bestFit="1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4.5" x14ac:dyDescent="0.3">
      <c r="A2" s="5"/>
      <c r="B2" s="5" t="s">
        <v>1062</v>
      </c>
      <c r="C2" s="5"/>
      <c r="D2" s="5"/>
      <c r="E2" s="5"/>
      <c r="F2" s="5"/>
      <c r="G2" s="5"/>
      <c r="H2" s="5"/>
    </row>
    <row r="3" spans="1:8" ht="14.5" x14ac:dyDescent="0.3">
      <c r="A3" s="5"/>
      <c r="B3" s="5"/>
      <c r="C3" s="5"/>
      <c r="D3" s="38" t="s">
        <v>1399</v>
      </c>
      <c r="E3" s="5"/>
      <c r="F3" s="5"/>
      <c r="G3" s="5"/>
      <c r="H3" s="5"/>
    </row>
    <row r="4" spans="1:8" ht="14.5" x14ac:dyDescent="0.3">
      <c r="A4" s="5"/>
      <c r="B4" s="5"/>
      <c r="C4" s="5"/>
      <c r="D4" s="38" t="s">
        <v>1400</v>
      </c>
      <c r="E4" s="5"/>
      <c r="F4" s="5"/>
      <c r="G4" s="5"/>
      <c r="H4" s="5"/>
    </row>
    <row r="5" spans="1:8" ht="14.5" x14ac:dyDescent="0.3">
      <c r="A5" s="5"/>
      <c r="B5" s="5"/>
      <c r="C5" s="5"/>
      <c r="D5" s="38" t="s">
        <v>1401</v>
      </c>
      <c r="E5" s="5"/>
      <c r="F5" s="5"/>
      <c r="G5" s="5"/>
      <c r="H5" s="5"/>
    </row>
    <row r="6" spans="1:8" ht="14.5" x14ac:dyDescent="0.3">
      <c r="A6" s="5"/>
      <c r="B6" s="5"/>
      <c r="C6" s="5"/>
      <c r="D6" s="38" t="s">
        <v>1402</v>
      </c>
      <c r="E6" s="5"/>
      <c r="F6" s="5"/>
      <c r="G6" s="5"/>
      <c r="H6" s="5"/>
    </row>
    <row r="7" spans="1:8" ht="14.5" x14ac:dyDescent="0.3">
      <c r="A7" s="5"/>
      <c r="B7" s="5"/>
      <c r="C7" s="5"/>
      <c r="D7" s="38" t="s">
        <v>1403</v>
      </c>
      <c r="E7" s="5"/>
      <c r="F7" s="5"/>
      <c r="G7" s="5"/>
      <c r="H7" s="5"/>
    </row>
    <row r="8" spans="1:8" ht="14.5" x14ac:dyDescent="0.3">
      <c r="A8" s="5"/>
      <c r="B8" s="5"/>
      <c r="C8" s="5"/>
      <c r="D8" s="38" t="s">
        <v>1404</v>
      </c>
      <c r="E8" s="5"/>
      <c r="F8" s="5"/>
      <c r="G8" s="5"/>
      <c r="H8" s="5"/>
    </row>
    <row r="9" spans="1:8" ht="14.5" x14ac:dyDescent="0.3">
      <c r="A9" s="5"/>
      <c r="B9" s="5"/>
      <c r="C9" s="5"/>
      <c r="D9" s="38" t="s">
        <v>1405</v>
      </c>
      <c r="E9" s="5"/>
      <c r="F9" s="5"/>
      <c r="G9" s="5"/>
      <c r="H9" s="5"/>
    </row>
    <row r="10" spans="1:8" ht="14.5" x14ac:dyDescent="0.3">
      <c r="A10" s="5"/>
      <c r="B10" s="5"/>
      <c r="C10" s="5"/>
      <c r="D10" s="38" t="s">
        <v>1406</v>
      </c>
      <c r="E10" s="5"/>
      <c r="F10" s="5"/>
      <c r="G10" s="5"/>
      <c r="H10" s="5"/>
    </row>
    <row r="11" spans="1:8" ht="14.5" x14ac:dyDescent="0.3">
      <c r="A11" s="5"/>
      <c r="B11" s="5"/>
      <c r="C11" s="5"/>
      <c r="D11" s="38" t="s">
        <v>1407</v>
      </c>
      <c r="E11" s="5"/>
      <c r="F11" s="5"/>
      <c r="G11" s="5"/>
      <c r="H11" s="5"/>
    </row>
    <row r="12" spans="1:8" ht="14.5" x14ac:dyDescent="0.3">
      <c r="A12" s="5"/>
      <c r="B12" s="5"/>
      <c r="C12" s="5"/>
      <c r="D12" s="38" t="s">
        <v>1408</v>
      </c>
      <c r="E12" s="5"/>
      <c r="F12" s="5"/>
      <c r="G12" s="5"/>
      <c r="H12" s="5"/>
    </row>
    <row r="13" spans="1:8" ht="14.5" x14ac:dyDescent="0.3">
      <c r="A13" s="5"/>
      <c r="B13" s="5"/>
      <c r="C13" s="5"/>
      <c r="D13" s="38" t="s">
        <v>1235</v>
      </c>
      <c r="E13" s="5"/>
      <c r="F13" s="5"/>
      <c r="G13" s="5"/>
      <c r="H13" s="5"/>
    </row>
    <row r="14" spans="1:8" ht="14.5" x14ac:dyDescent="0.3">
      <c r="A14" s="5"/>
      <c r="B14" s="5"/>
      <c r="C14" s="5"/>
      <c r="D14" s="38" t="s">
        <v>1409</v>
      </c>
      <c r="E14" s="5"/>
      <c r="F14" s="5"/>
      <c r="G14" s="5"/>
      <c r="H14" s="5"/>
    </row>
    <row r="15" spans="1:8" ht="14.5" x14ac:dyDescent="0.3">
      <c r="A15" s="5"/>
      <c r="B15" s="5"/>
      <c r="C15" s="5"/>
      <c r="D15" s="5"/>
      <c r="E15" s="5"/>
      <c r="F15" s="5"/>
      <c r="G15" s="5"/>
      <c r="H15" s="5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8192-DFA8-4F93-816F-B6A6A54A4211}">
  <dimension ref="A1:H141"/>
  <sheetViews>
    <sheetView workbookViewId="0">
      <pane ySplit="1" topLeftCell="A113" activePane="bottomLeft" state="frozen"/>
      <selection pane="bottomLeft" activeCell="D9" sqref="D9"/>
    </sheetView>
  </sheetViews>
  <sheetFormatPr defaultRowHeight="14" x14ac:dyDescent="0.3"/>
  <cols>
    <col min="1" max="1" width="12.33203125" bestFit="1" customWidth="1"/>
    <col min="2" max="2" width="14.5" bestFit="1" customWidth="1"/>
    <col min="3" max="3" width="12.33203125" bestFit="1" customWidth="1"/>
    <col min="4" max="4" width="19.25" bestFit="1" customWidth="1"/>
    <col min="5" max="5" width="12.33203125" bestFit="1" customWidth="1"/>
    <col min="6" max="6" width="33.83203125" bestFit="1" customWidth="1"/>
    <col min="7" max="8" width="12.33203125" bestFit="1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4.5" x14ac:dyDescent="0.3">
      <c r="A2" s="5"/>
      <c r="B2" s="5" t="s">
        <v>1410</v>
      </c>
      <c r="C2" s="5"/>
      <c r="D2" s="5" t="s">
        <v>1253</v>
      </c>
      <c r="E2" s="5"/>
      <c r="F2" s="5" t="s">
        <v>1255</v>
      </c>
      <c r="G2" s="5"/>
      <c r="H2" s="5"/>
    </row>
    <row r="3" spans="1:8" ht="14.5" x14ac:dyDescent="0.3">
      <c r="A3" s="5"/>
      <c r="B3" s="5"/>
      <c r="C3" s="5"/>
      <c r="D3" s="5"/>
      <c r="E3" s="5"/>
      <c r="F3" s="5" t="s">
        <v>1256</v>
      </c>
      <c r="G3" s="5"/>
      <c r="H3" s="5"/>
    </row>
    <row r="4" spans="1:8" ht="14.5" x14ac:dyDescent="0.3">
      <c r="A4" s="5"/>
      <c r="B4" s="5"/>
      <c r="C4" s="5"/>
      <c r="D4" s="5"/>
      <c r="E4" s="5"/>
      <c r="F4" s="5" t="s">
        <v>1257</v>
      </c>
      <c r="G4" s="5"/>
      <c r="H4" s="5"/>
    </row>
    <row r="5" spans="1:8" ht="14.5" x14ac:dyDescent="0.3">
      <c r="A5" s="5"/>
      <c r="B5" s="5"/>
      <c r="C5" s="5"/>
      <c r="D5" s="5"/>
      <c r="E5" s="5"/>
      <c r="F5" s="5" t="s">
        <v>1258</v>
      </c>
      <c r="G5" s="5"/>
      <c r="H5" s="5"/>
    </row>
    <row r="6" spans="1:8" ht="14.5" x14ac:dyDescent="0.3">
      <c r="A6" s="5"/>
      <c r="B6" s="5"/>
      <c r="C6" s="5"/>
      <c r="D6" s="5"/>
      <c r="E6" s="5"/>
      <c r="F6" s="5" t="s">
        <v>1259</v>
      </c>
      <c r="G6" s="5"/>
      <c r="H6" s="5"/>
    </row>
    <row r="7" spans="1:8" ht="14.5" x14ac:dyDescent="0.3">
      <c r="A7" s="5"/>
      <c r="B7" s="5"/>
      <c r="C7" s="5"/>
      <c r="D7" s="5"/>
      <c r="E7" s="5"/>
      <c r="F7" s="5" t="s">
        <v>1260</v>
      </c>
      <c r="G7" s="5"/>
      <c r="H7" s="5"/>
    </row>
    <row r="8" spans="1:8" ht="14.5" x14ac:dyDescent="0.3">
      <c r="A8" s="5"/>
      <c r="B8" s="5"/>
      <c r="C8" s="5"/>
      <c r="D8" s="5"/>
      <c r="E8" s="5"/>
      <c r="F8" s="5" t="s">
        <v>1261</v>
      </c>
      <c r="G8" s="5"/>
      <c r="H8" s="5"/>
    </row>
    <row r="9" spans="1:8" ht="14.5" x14ac:dyDescent="0.3">
      <c r="A9" s="5"/>
      <c r="B9" s="5"/>
      <c r="C9" s="5"/>
      <c r="D9" s="5"/>
      <c r="E9" s="5"/>
      <c r="F9" s="5" t="s">
        <v>1262</v>
      </c>
      <c r="G9" s="5"/>
      <c r="H9" s="5"/>
    </row>
    <row r="10" spans="1:8" ht="14.5" x14ac:dyDescent="0.3">
      <c r="A10" s="5"/>
      <c r="B10" s="5"/>
      <c r="C10" s="5"/>
      <c r="D10" s="5"/>
      <c r="E10" s="5"/>
      <c r="F10" s="5" t="s">
        <v>1263</v>
      </c>
      <c r="G10" s="5"/>
      <c r="H10" s="5"/>
    </row>
    <row r="11" spans="1:8" ht="14.5" x14ac:dyDescent="0.3">
      <c r="A11" s="5"/>
      <c r="B11" s="5"/>
      <c r="C11" s="5"/>
      <c r="D11" s="5"/>
      <c r="E11" s="5"/>
      <c r="F11" s="5" t="s">
        <v>1264</v>
      </c>
      <c r="G11" s="5"/>
      <c r="H11" s="5"/>
    </row>
    <row r="12" spans="1:8" ht="14.5" x14ac:dyDescent="0.3">
      <c r="A12" s="5"/>
      <c r="B12" s="5"/>
      <c r="C12" s="5"/>
      <c r="D12" s="5"/>
      <c r="E12" s="5"/>
      <c r="F12" s="5" t="s">
        <v>1265</v>
      </c>
      <c r="G12" s="5"/>
      <c r="H12" s="5"/>
    </row>
    <row r="13" spans="1:8" ht="14.5" x14ac:dyDescent="0.3">
      <c r="A13" s="5"/>
      <c r="B13" s="5"/>
      <c r="C13" s="5"/>
      <c r="D13" s="5"/>
      <c r="E13" s="5"/>
      <c r="F13" s="5" t="s">
        <v>1266</v>
      </c>
      <c r="G13" s="5"/>
      <c r="H13" s="5"/>
    </row>
    <row r="14" spans="1:8" ht="14.5" x14ac:dyDescent="0.3">
      <c r="A14" s="5"/>
      <c r="B14" s="5"/>
      <c r="C14" s="5"/>
      <c r="D14" s="5"/>
      <c r="E14" s="5"/>
      <c r="F14" s="5" t="s">
        <v>1267</v>
      </c>
      <c r="G14" s="5"/>
      <c r="H14" s="5"/>
    </row>
    <row r="15" spans="1:8" ht="14.5" x14ac:dyDescent="0.3">
      <c r="A15" s="5"/>
      <c r="B15" s="5"/>
      <c r="C15" s="5"/>
      <c r="D15" s="5"/>
      <c r="E15" s="5"/>
      <c r="F15" s="5" t="s">
        <v>1268</v>
      </c>
      <c r="G15" s="5"/>
      <c r="H15" s="5"/>
    </row>
    <row r="16" spans="1:8" ht="14.5" x14ac:dyDescent="0.3">
      <c r="A16" s="5"/>
      <c r="B16" s="5"/>
      <c r="C16" s="5"/>
      <c r="D16" s="5"/>
      <c r="E16" s="5"/>
      <c r="F16" s="5" t="s">
        <v>1269</v>
      </c>
      <c r="G16" s="5"/>
      <c r="H16" s="5"/>
    </row>
    <row r="17" spans="1:8" ht="14.5" x14ac:dyDescent="0.3">
      <c r="A17" s="5"/>
      <c r="B17" s="5"/>
      <c r="C17" s="5"/>
      <c r="D17" s="5"/>
      <c r="E17" s="5"/>
      <c r="F17" s="5" t="s">
        <v>1270</v>
      </c>
      <c r="G17" s="5"/>
      <c r="H17" s="5"/>
    </row>
    <row r="18" spans="1:8" ht="14.5" x14ac:dyDescent="0.3">
      <c r="A18" s="5"/>
      <c r="B18" s="5"/>
      <c r="C18" s="5"/>
      <c r="D18" s="5"/>
      <c r="E18" s="5"/>
      <c r="F18" s="5" t="s">
        <v>1271</v>
      </c>
      <c r="G18" s="5"/>
      <c r="H18" s="5"/>
    </row>
    <row r="19" spans="1:8" ht="14.5" x14ac:dyDescent="0.3">
      <c r="A19" s="5"/>
      <c r="B19" s="5"/>
      <c r="C19" s="5"/>
      <c r="D19" s="5"/>
      <c r="E19" s="5"/>
      <c r="F19" s="5" t="s">
        <v>1272</v>
      </c>
      <c r="G19" s="5"/>
      <c r="H19" s="5"/>
    </row>
    <row r="20" spans="1:8" ht="14.5" x14ac:dyDescent="0.3">
      <c r="A20" s="5"/>
      <c r="B20" s="5"/>
      <c r="C20" s="5"/>
      <c r="D20" s="5"/>
      <c r="E20" s="5"/>
      <c r="F20" s="5" t="s">
        <v>1273</v>
      </c>
      <c r="G20" s="5"/>
      <c r="H20" s="5"/>
    </row>
    <row r="21" spans="1:8" ht="14.5" x14ac:dyDescent="0.3">
      <c r="A21" s="5"/>
      <c r="B21" s="5"/>
      <c r="C21" s="5"/>
      <c r="D21" s="5"/>
      <c r="E21" s="5"/>
      <c r="F21" s="5" t="s">
        <v>1274</v>
      </c>
      <c r="G21" s="5"/>
      <c r="H21" s="5"/>
    </row>
    <row r="22" spans="1:8" ht="14.5" x14ac:dyDescent="0.3">
      <c r="A22" s="5"/>
      <c r="B22" s="5"/>
      <c r="C22" s="5"/>
      <c r="D22" s="5"/>
      <c r="E22" s="5"/>
      <c r="F22" s="5" t="s">
        <v>1275</v>
      </c>
      <c r="G22" s="5"/>
      <c r="H22" s="5"/>
    </row>
    <row r="23" spans="1:8" ht="14.5" x14ac:dyDescent="0.3">
      <c r="A23" s="5"/>
      <c r="B23" s="5"/>
      <c r="C23" s="5"/>
      <c r="D23" s="5"/>
      <c r="E23" s="5"/>
      <c r="F23" s="5" t="s">
        <v>1276</v>
      </c>
      <c r="G23" s="5"/>
      <c r="H23" s="5"/>
    </row>
    <row r="24" spans="1:8" ht="14.5" x14ac:dyDescent="0.3">
      <c r="A24" s="5"/>
      <c r="B24" s="5"/>
      <c r="C24" s="5"/>
      <c r="D24" s="5"/>
      <c r="E24" s="5"/>
      <c r="F24" s="5" t="s">
        <v>1277</v>
      </c>
      <c r="G24" s="5"/>
      <c r="H24" s="5"/>
    </row>
    <row r="25" spans="1:8" ht="14.5" x14ac:dyDescent="0.3">
      <c r="A25" s="5"/>
      <c r="B25" s="5"/>
      <c r="C25" s="5"/>
      <c r="D25" s="5"/>
      <c r="E25" s="5"/>
      <c r="F25" s="5" t="s">
        <v>1278</v>
      </c>
      <c r="G25" s="5"/>
      <c r="H25" s="5"/>
    </row>
    <row r="26" spans="1:8" ht="14.5" x14ac:dyDescent="0.3">
      <c r="A26" s="5"/>
      <c r="B26" s="5"/>
      <c r="C26" s="5"/>
      <c r="D26" s="5"/>
      <c r="E26" s="5"/>
      <c r="F26" s="5" t="s">
        <v>1279</v>
      </c>
      <c r="G26" s="5"/>
      <c r="H26" s="5"/>
    </row>
    <row r="27" spans="1:8" ht="14.5" x14ac:dyDescent="0.3">
      <c r="A27" s="5"/>
      <c r="B27" s="5"/>
      <c r="C27" s="5"/>
      <c r="D27" s="5"/>
      <c r="E27" s="5"/>
      <c r="F27" s="5" t="s">
        <v>1280</v>
      </c>
      <c r="G27" s="5"/>
      <c r="H27" s="5"/>
    </row>
    <row r="28" spans="1:8" ht="14.5" x14ac:dyDescent="0.3">
      <c r="A28" s="5"/>
      <c r="B28" s="5"/>
      <c r="C28" s="5"/>
      <c r="D28" s="5"/>
      <c r="E28" s="5"/>
      <c r="F28" s="5" t="s">
        <v>1281</v>
      </c>
      <c r="G28" s="5"/>
      <c r="H28" s="5"/>
    </row>
    <row r="29" spans="1:8" ht="14.5" x14ac:dyDescent="0.3">
      <c r="A29" s="5"/>
      <c r="B29" s="5"/>
      <c r="C29" s="5"/>
      <c r="D29" s="5"/>
      <c r="E29" s="5"/>
      <c r="F29" s="5" t="s">
        <v>1282</v>
      </c>
      <c r="G29" s="5"/>
      <c r="H29" s="5"/>
    </row>
    <row r="30" spans="1:8" ht="14.5" x14ac:dyDescent="0.3">
      <c r="A30" s="5"/>
      <c r="B30" s="5"/>
      <c r="C30" s="5"/>
      <c r="D30" s="5"/>
      <c r="E30" s="5"/>
      <c r="F30" s="5" t="s">
        <v>1283</v>
      </c>
      <c r="G30" s="5"/>
      <c r="H30" s="5"/>
    </row>
    <row r="31" spans="1:8" ht="14.5" x14ac:dyDescent="0.3">
      <c r="A31" s="5"/>
      <c r="B31" s="5"/>
      <c r="C31" s="5"/>
      <c r="D31" s="5" t="s">
        <v>1254</v>
      </c>
      <c r="E31" s="5"/>
      <c r="F31" s="5" t="s">
        <v>1284</v>
      </c>
      <c r="G31" s="5"/>
      <c r="H31" s="5"/>
    </row>
    <row r="32" spans="1:8" ht="14.5" x14ac:dyDescent="0.3">
      <c r="A32" s="5"/>
      <c r="B32" s="5"/>
      <c r="C32" s="5"/>
      <c r="D32" s="5"/>
      <c r="E32" s="5"/>
      <c r="F32" s="5" t="s">
        <v>1285</v>
      </c>
      <c r="G32" s="5"/>
      <c r="H32" s="5"/>
    </row>
    <row r="33" spans="1:8" ht="14.5" x14ac:dyDescent="0.3">
      <c r="A33" s="5"/>
      <c r="B33" s="5"/>
      <c r="C33" s="5"/>
      <c r="D33" s="5"/>
      <c r="E33" s="5"/>
      <c r="F33" s="5" t="s">
        <v>1286</v>
      </c>
      <c r="G33" s="5"/>
      <c r="H33" s="5"/>
    </row>
    <row r="34" spans="1:8" ht="14.5" x14ac:dyDescent="0.3">
      <c r="A34" s="5"/>
      <c r="B34" s="5"/>
      <c r="C34" s="5"/>
      <c r="D34" s="5"/>
      <c r="E34" s="5"/>
      <c r="F34" s="5" t="s">
        <v>1287</v>
      </c>
      <c r="G34" s="5"/>
      <c r="H34" s="5"/>
    </row>
    <row r="35" spans="1:8" ht="14.5" x14ac:dyDescent="0.3">
      <c r="A35" s="5"/>
      <c r="B35" s="5"/>
      <c r="C35" s="5"/>
      <c r="D35" s="5"/>
      <c r="E35" s="5"/>
      <c r="F35" s="5" t="s">
        <v>1288</v>
      </c>
      <c r="G35" s="5"/>
      <c r="H35" s="5"/>
    </row>
    <row r="36" spans="1:8" ht="14.5" x14ac:dyDescent="0.3">
      <c r="A36" s="5"/>
      <c r="B36" s="5"/>
      <c r="C36" s="5"/>
      <c r="D36" s="5"/>
      <c r="E36" s="5"/>
      <c r="F36" s="5" t="s">
        <v>1289</v>
      </c>
      <c r="G36" s="5"/>
      <c r="H36" s="5"/>
    </row>
    <row r="37" spans="1:8" ht="14.5" x14ac:dyDescent="0.3">
      <c r="A37" s="5"/>
      <c r="B37" s="5"/>
      <c r="C37" s="5"/>
      <c r="D37" s="5"/>
      <c r="E37" s="5"/>
      <c r="F37" s="5" t="s">
        <v>1290</v>
      </c>
      <c r="G37" s="5"/>
      <c r="H37" s="5"/>
    </row>
    <row r="38" spans="1:8" ht="14.5" x14ac:dyDescent="0.3">
      <c r="A38" s="5"/>
      <c r="B38" s="5"/>
      <c r="C38" s="5"/>
      <c r="D38" s="5"/>
      <c r="E38" s="5"/>
      <c r="F38" s="5" t="s">
        <v>1291</v>
      </c>
      <c r="G38" s="5"/>
      <c r="H38" s="5"/>
    </row>
    <row r="39" spans="1:8" ht="14.5" x14ac:dyDescent="0.3">
      <c r="A39" s="5"/>
      <c r="B39" s="5"/>
      <c r="C39" s="5"/>
      <c r="D39" s="5"/>
      <c r="E39" s="5"/>
      <c r="F39" s="5" t="s">
        <v>1292</v>
      </c>
      <c r="G39" s="5"/>
      <c r="H39" s="5"/>
    </row>
    <row r="40" spans="1:8" ht="14.5" x14ac:dyDescent="0.3">
      <c r="A40" s="5"/>
      <c r="B40" s="5"/>
      <c r="C40" s="5"/>
      <c r="D40" s="5"/>
      <c r="E40" s="5"/>
      <c r="F40" s="5" t="s">
        <v>1293</v>
      </c>
      <c r="G40" s="5"/>
      <c r="H40" s="5"/>
    </row>
    <row r="41" spans="1:8" ht="14.5" x14ac:dyDescent="0.3">
      <c r="A41" s="5"/>
      <c r="B41" s="5"/>
      <c r="C41" s="5"/>
      <c r="D41" s="5"/>
      <c r="E41" s="5"/>
      <c r="F41" s="5" t="s">
        <v>1294</v>
      </c>
      <c r="G41" s="5"/>
      <c r="H41" s="5"/>
    </row>
    <row r="42" spans="1:8" ht="14.5" x14ac:dyDescent="0.3">
      <c r="A42" s="5"/>
      <c r="B42" s="5"/>
      <c r="C42" s="5"/>
      <c r="D42" s="5"/>
      <c r="E42" s="5"/>
      <c r="F42" s="5" t="s">
        <v>1295</v>
      </c>
      <c r="G42" s="5"/>
      <c r="H42" s="5"/>
    </row>
    <row r="43" spans="1:8" ht="14.5" x14ac:dyDescent="0.3">
      <c r="A43" s="5"/>
      <c r="B43" s="5"/>
      <c r="C43" s="5"/>
      <c r="D43" s="5"/>
      <c r="E43" s="5"/>
      <c r="F43" s="5" t="s">
        <v>1296</v>
      </c>
      <c r="G43" s="5"/>
      <c r="H43" s="5"/>
    </row>
    <row r="44" spans="1:8" ht="14.5" x14ac:dyDescent="0.3">
      <c r="A44" s="5"/>
      <c r="B44" s="5"/>
      <c r="C44" s="5"/>
      <c r="D44" s="5"/>
      <c r="E44" s="5"/>
      <c r="F44" s="5" t="s">
        <v>1297</v>
      </c>
      <c r="G44" s="5"/>
      <c r="H44" s="5"/>
    </row>
    <row r="45" spans="1:8" ht="14.5" x14ac:dyDescent="0.3">
      <c r="A45" s="5"/>
      <c r="B45" s="5"/>
      <c r="C45" s="5"/>
      <c r="D45" s="5"/>
      <c r="E45" s="5"/>
      <c r="F45" s="5" t="s">
        <v>1298</v>
      </c>
      <c r="G45" s="5"/>
      <c r="H45" s="5"/>
    </row>
    <row r="46" spans="1:8" ht="14.5" x14ac:dyDescent="0.3">
      <c r="A46" s="5"/>
      <c r="B46" s="5"/>
      <c r="C46" s="5"/>
      <c r="D46" s="5"/>
      <c r="E46" s="5"/>
      <c r="F46" s="5" t="s">
        <v>1299</v>
      </c>
      <c r="G46" s="5"/>
      <c r="H46" s="5"/>
    </row>
    <row r="47" spans="1:8" ht="14.5" x14ac:dyDescent="0.3">
      <c r="A47" s="5"/>
      <c r="B47" s="5"/>
      <c r="C47" s="5"/>
      <c r="D47" s="5"/>
      <c r="E47" s="5"/>
      <c r="F47" s="5" t="s">
        <v>1300</v>
      </c>
      <c r="G47" s="5"/>
      <c r="H47" s="5"/>
    </row>
    <row r="48" spans="1:8" ht="14.5" x14ac:dyDescent="0.3">
      <c r="A48" s="5"/>
      <c r="B48" s="5"/>
      <c r="C48" s="5"/>
      <c r="D48" s="5"/>
      <c r="E48" s="5"/>
      <c r="F48" s="5" t="s">
        <v>1301</v>
      </c>
      <c r="G48" s="5"/>
      <c r="H48" s="5"/>
    </row>
    <row r="49" spans="1:8" ht="14.5" x14ac:dyDescent="0.3">
      <c r="A49" s="5"/>
      <c r="B49" s="5"/>
      <c r="C49" s="5"/>
      <c r="D49" s="5"/>
      <c r="E49" s="5"/>
      <c r="F49" s="5" t="s">
        <v>1302</v>
      </c>
      <c r="G49" s="5"/>
      <c r="H49" s="5"/>
    </row>
    <row r="50" spans="1:8" ht="14.5" x14ac:dyDescent="0.3">
      <c r="A50" s="5"/>
      <c r="B50" s="5"/>
      <c r="C50" s="5"/>
      <c r="D50" s="5"/>
      <c r="E50" s="5"/>
      <c r="F50" s="5" t="s">
        <v>1303</v>
      </c>
      <c r="G50" s="5"/>
      <c r="H50" s="5"/>
    </row>
    <row r="51" spans="1:8" ht="14.5" x14ac:dyDescent="0.3">
      <c r="A51" s="5"/>
      <c r="B51" s="5"/>
      <c r="C51" s="5"/>
      <c r="D51" s="5"/>
      <c r="E51" s="5"/>
      <c r="F51" s="5" t="s">
        <v>1304</v>
      </c>
      <c r="G51" s="5"/>
      <c r="H51" s="5"/>
    </row>
    <row r="52" spans="1:8" ht="14.5" x14ac:dyDescent="0.3">
      <c r="A52" s="5"/>
      <c r="B52" s="5"/>
      <c r="C52" s="5"/>
      <c r="D52" s="5"/>
      <c r="E52" s="5"/>
      <c r="F52" s="5" t="s">
        <v>1305</v>
      </c>
      <c r="G52" s="5"/>
      <c r="H52" s="5"/>
    </row>
    <row r="53" spans="1:8" ht="14.5" x14ac:dyDescent="0.3">
      <c r="A53" s="5"/>
      <c r="B53" s="5"/>
      <c r="C53" s="5"/>
      <c r="D53" s="5"/>
      <c r="E53" s="5"/>
      <c r="F53" s="5" t="s">
        <v>1306</v>
      </c>
      <c r="G53" s="5"/>
      <c r="H53" s="5"/>
    </row>
    <row r="54" spans="1:8" ht="14.5" x14ac:dyDescent="0.3">
      <c r="A54" s="5"/>
      <c r="B54" s="5"/>
      <c r="C54" s="5"/>
      <c r="D54" s="5"/>
      <c r="E54" s="5"/>
      <c r="F54" s="5" t="s">
        <v>1307</v>
      </c>
      <c r="G54" s="5"/>
      <c r="H54" s="5"/>
    </row>
    <row r="55" spans="1:8" ht="14.5" x14ac:dyDescent="0.3">
      <c r="A55" s="5"/>
      <c r="B55" s="5"/>
      <c r="C55" s="5"/>
      <c r="D55" s="5"/>
      <c r="E55" s="5"/>
      <c r="F55" s="5" t="s">
        <v>1308</v>
      </c>
      <c r="G55" s="5"/>
      <c r="H55" s="5"/>
    </row>
    <row r="56" spans="1:8" ht="14.5" x14ac:dyDescent="0.3">
      <c r="A56" s="5"/>
      <c r="B56" s="5"/>
      <c r="C56" s="5"/>
      <c r="D56" s="5"/>
      <c r="E56" s="5"/>
      <c r="F56" s="5" t="s">
        <v>1309</v>
      </c>
      <c r="G56" s="5"/>
      <c r="H56" s="5"/>
    </row>
    <row r="57" spans="1:8" ht="14.5" x14ac:dyDescent="0.3">
      <c r="A57" s="5"/>
      <c r="B57" s="5"/>
      <c r="C57" s="5"/>
      <c r="D57" s="5"/>
      <c r="E57" s="5"/>
      <c r="F57" s="5" t="s">
        <v>1310</v>
      </c>
      <c r="G57" s="5"/>
      <c r="H57" s="5"/>
    </row>
    <row r="58" spans="1:8" ht="14.5" x14ac:dyDescent="0.3">
      <c r="A58" s="5"/>
      <c r="B58" s="5"/>
      <c r="C58" s="5"/>
      <c r="D58" s="5"/>
      <c r="E58" s="5"/>
      <c r="F58" s="5" t="s">
        <v>1311</v>
      </c>
      <c r="G58" s="5"/>
      <c r="H58" s="5"/>
    </row>
    <row r="59" spans="1:8" ht="14.5" x14ac:dyDescent="0.3">
      <c r="A59" s="5"/>
      <c r="B59" s="5"/>
      <c r="C59" s="5"/>
      <c r="D59" s="5"/>
      <c r="E59" s="5"/>
      <c r="F59" s="5" t="s">
        <v>1312</v>
      </c>
      <c r="G59" s="5"/>
      <c r="H59" s="5"/>
    </row>
    <row r="60" spans="1:8" ht="14.5" x14ac:dyDescent="0.3">
      <c r="A60" s="5"/>
      <c r="B60" s="5"/>
      <c r="C60" s="5"/>
      <c r="D60" s="5"/>
      <c r="E60" s="5"/>
      <c r="F60" s="5" t="s">
        <v>1313</v>
      </c>
      <c r="G60" s="5"/>
      <c r="H60" s="5"/>
    </row>
    <row r="61" spans="1:8" ht="14.5" x14ac:dyDescent="0.3">
      <c r="A61" s="5"/>
      <c r="B61" s="5"/>
      <c r="C61" s="5"/>
      <c r="D61" s="5"/>
      <c r="E61" s="5"/>
      <c r="F61" s="5" t="s">
        <v>1314</v>
      </c>
      <c r="G61" s="5"/>
      <c r="H61" s="5"/>
    </row>
    <row r="62" spans="1:8" ht="14.5" x14ac:dyDescent="0.3">
      <c r="A62" s="5"/>
      <c r="B62" s="5"/>
      <c r="C62" s="5"/>
      <c r="D62" s="5"/>
      <c r="E62" s="5"/>
      <c r="F62" s="5" t="s">
        <v>1315</v>
      </c>
      <c r="G62" s="5"/>
      <c r="H62" s="5"/>
    </row>
    <row r="63" spans="1:8" ht="14.5" x14ac:dyDescent="0.3">
      <c r="A63" s="5"/>
      <c r="B63" s="5"/>
      <c r="C63" s="5"/>
      <c r="D63" s="5"/>
      <c r="E63" s="5"/>
      <c r="F63" s="5" t="s">
        <v>1316</v>
      </c>
      <c r="G63" s="5"/>
      <c r="H63" s="5"/>
    </row>
    <row r="64" spans="1:8" ht="14.5" x14ac:dyDescent="0.3">
      <c r="A64" s="5"/>
      <c r="B64" s="5"/>
      <c r="C64" s="5"/>
      <c r="D64" s="5"/>
      <c r="E64" s="5"/>
      <c r="F64" s="5" t="s">
        <v>1317</v>
      </c>
      <c r="G64" s="5"/>
      <c r="H64" s="5"/>
    </row>
    <row r="65" spans="1:8" ht="14.5" x14ac:dyDescent="0.3">
      <c r="A65" s="5"/>
      <c r="B65" s="5"/>
      <c r="C65" s="5"/>
      <c r="D65" s="5"/>
      <c r="E65" s="5"/>
      <c r="F65" s="5" t="s">
        <v>1318</v>
      </c>
      <c r="G65" s="5"/>
      <c r="H65" s="5"/>
    </row>
    <row r="66" spans="1:8" ht="14.5" x14ac:dyDescent="0.3">
      <c r="A66" s="5"/>
      <c r="B66" s="5"/>
      <c r="C66" s="5"/>
      <c r="D66" s="5" t="s">
        <v>1398</v>
      </c>
      <c r="E66" s="5"/>
      <c r="F66" s="5" t="s">
        <v>1319</v>
      </c>
      <c r="G66" s="5"/>
      <c r="H66" s="5"/>
    </row>
    <row r="67" spans="1:8" ht="14.5" x14ac:dyDescent="0.3">
      <c r="A67" s="5"/>
      <c r="B67" s="5"/>
      <c r="C67" s="5"/>
      <c r="D67" s="5"/>
      <c r="E67" s="5"/>
      <c r="F67" s="5" t="s">
        <v>1320</v>
      </c>
      <c r="G67" s="5"/>
      <c r="H67" s="5"/>
    </row>
    <row r="68" spans="1:8" ht="14.5" x14ac:dyDescent="0.3">
      <c r="A68" s="5"/>
      <c r="B68" s="5"/>
      <c r="C68" s="5"/>
      <c r="D68" s="5"/>
      <c r="E68" s="5"/>
      <c r="F68" s="5" t="s">
        <v>1321</v>
      </c>
      <c r="G68" s="5"/>
      <c r="H68" s="5"/>
    </row>
    <row r="69" spans="1:8" ht="14.5" x14ac:dyDescent="0.3">
      <c r="A69" s="5"/>
      <c r="B69" s="5"/>
      <c r="C69" s="5"/>
      <c r="D69" s="5"/>
      <c r="E69" s="5"/>
      <c r="F69" s="5" t="s">
        <v>1322</v>
      </c>
      <c r="G69" s="5"/>
      <c r="H69" s="5"/>
    </row>
    <row r="70" spans="1:8" ht="14.5" x14ac:dyDescent="0.3">
      <c r="A70" s="5"/>
      <c r="B70" s="5"/>
      <c r="C70" s="5"/>
      <c r="D70" s="5"/>
      <c r="E70" s="5"/>
      <c r="F70" s="5" t="s">
        <v>1323</v>
      </c>
      <c r="G70" s="5"/>
      <c r="H70" s="5"/>
    </row>
    <row r="71" spans="1:8" ht="14.5" x14ac:dyDescent="0.3">
      <c r="A71" s="5"/>
      <c r="B71" s="5"/>
      <c r="C71" s="5"/>
      <c r="D71" s="5"/>
      <c r="E71" s="5"/>
      <c r="F71" s="5" t="s">
        <v>1324</v>
      </c>
      <c r="G71" s="5"/>
      <c r="H71" s="5"/>
    </row>
    <row r="72" spans="1:8" ht="14.5" x14ac:dyDescent="0.3">
      <c r="A72" s="5"/>
      <c r="B72" s="5"/>
      <c r="C72" s="5"/>
      <c r="D72" s="5"/>
      <c r="E72" s="5"/>
      <c r="F72" s="5" t="s">
        <v>1325</v>
      </c>
      <c r="G72" s="5"/>
      <c r="H72" s="5"/>
    </row>
    <row r="73" spans="1:8" ht="14.5" x14ac:dyDescent="0.3">
      <c r="A73" s="5"/>
      <c r="B73" s="5"/>
      <c r="C73" s="5"/>
      <c r="D73" s="5"/>
      <c r="E73" s="5"/>
      <c r="F73" s="5" t="s">
        <v>1326</v>
      </c>
      <c r="G73" s="5"/>
      <c r="H73" s="5"/>
    </row>
    <row r="74" spans="1:8" ht="14.5" x14ac:dyDescent="0.3">
      <c r="A74" s="5"/>
      <c r="B74" s="5"/>
      <c r="C74" s="5"/>
      <c r="D74" s="5"/>
      <c r="E74" s="5"/>
      <c r="F74" s="5" t="s">
        <v>1327</v>
      </c>
      <c r="G74" s="5"/>
      <c r="H74" s="5"/>
    </row>
    <row r="75" spans="1:8" ht="14.5" x14ac:dyDescent="0.3">
      <c r="A75" s="5"/>
      <c r="B75" s="5"/>
      <c r="C75" s="5"/>
      <c r="D75" s="5"/>
      <c r="E75" s="5"/>
      <c r="F75" s="5" t="s">
        <v>1328</v>
      </c>
      <c r="G75" s="5"/>
      <c r="H75" s="5"/>
    </row>
    <row r="76" spans="1:8" ht="14.5" x14ac:dyDescent="0.3">
      <c r="A76" s="5"/>
      <c r="B76" s="5"/>
      <c r="C76" s="5"/>
      <c r="D76" s="5" t="s">
        <v>1397</v>
      </c>
      <c r="E76" s="5"/>
      <c r="F76" s="5" t="s">
        <v>1329</v>
      </c>
      <c r="G76" s="5"/>
      <c r="H76" s="5"/>
    </row>
    <row r="77" spans="1:8" ht="14.5" x14ac:dyDescent="0.3">
      <c r="A77" s="5"/>
      <c r="B77" s="5"/>
      <c r="C77" s="5"/>
      <c r="D77" s="5"/>
      <c r="E77" s="5"/>
      <c r="F77" s="5" t="s">
        <v>1330</v>
      </c>
      <c r="G77" s="5"/>
      <c r="H77" s="5"/>
    </row>
    <row r="78" spans="1:8" ht="14.5" x14ac:dyDescent="0.3">
      <c r="A78" s="5"/>
      <c r="B78" s="5"/>
      <c r="C78" s="5"/>
      <c r="D78" s="5"/>
      <c r="E78" s="5"/>
      <c r="F78" s="5" t="s">
        <v>1331</v>
      </c>
      <c r="G78" s="5"/>
      <c r="H78" s="5"/>
    </row>
    <row r="79" spans="1:8" ht="14.5" x14ac:dyDescent="0.3">
      <c r="A79" s="5"/>
      <c r="B79" s="5"/>
      <c r="C79" s="5"/>
      <c r="D79" s="5"/>
      <c r="E79" s="5"/>
      <c r="F79" s="5" t="s">
        <v>1332</v>
      </c>
      <c r="G79" s="5"/>
      <c r="H79" s="5"/>
    </row>
    <row r="80" spans="1:8" ht="14.5" x14ac:dyDescent="0.3">
      <c r="A80" s="5"/>
      <c r="B80" s="5"/>
      <c r="C80" s="5"/>
      <c r="D80" s="5"/>
      <c r="E80" s="5"/>
      <c r="F80" s="5" t="s">
        <v>1333</v>
      </c>
      <c r="G80" s="5"/>
      <c r="H80" s="5"/>
    </row>
    <row r="81" spans="1:8" ht="14.5" x14ac:dyDescent="0.3">
      <c r="A81" s="5"/>
      <c r="B81" s="5"/>
      <c r="C81" s="5"/>
      <c r="D81" s="5"/>
      <c r="E81" s="5"/>
      <c r="F81" s="5" t="s">
        <v>1334</v>
      </c>
      <c r="G81" s="5"/>
      <c r="H81" s="5"/>
    </row>
    <row r="82" spans="1:8" ht="14.5" x14ac:dyDescent="0.3">
      <c r="A82" s="5"/>
      <c r="B82" s="5"/>
      <c r="C82" s="5"/>
      <c r="D82" s="5" t="s">
        <v>1396</v>
      </c>
      <c r="E82" s="5"/>
      <c r="F82" s="5" t="s">
        <v>1335</v>
      </c>
      <c r="G82" s="5"/>
      <c r="H82" s="5"/>
    </row>
    <row r="83" spans="1:8" ht="14.5" x14ac:dyDescent="0.3">
      <c r="A83" s="5"/>
      <c r="B83" s="5"/>
      <c r="C83" s="5"/>
      <c r="D83" s="5"/>
      <c r="E83" s="5"/>
      <c r="F83" s="5" t="s">
        <v>1336</v>
      </c>
      <c r="G83" s="5"/>
      <c r="H83" s="5"/>
    </row>
    <row r="84" spans="1:8" ht="14.5" x14ac:dyDescent="0.3">
      <c r="A84" s="5"/>
      <c r="B84" s="5"/>
      <c r="C84" s="5"/>
      <c r="D84" s="5"/>
      <c r="E84" s="5"/>
      <c r="F84" s="5" t="s">
        <v>1235</v>
      </c>
      <c r="G84" s="5"/>
      <c r="H84" s="5"/>
    </row>
    <row r="85" spans="1:8" ht="14.5" x14ac:dyDescent="0.3">
      <c r="A85" s="5"/>
      <c r="B85" s="5"/>
      <c r="C85" s="5"/>
      <c r="D85" s="5"/>
      <c r="E85" s="5"/>
      <c r="F85" s="5" t="s">
        <v>1337</v>
      </c>
      <c r="G85" s="5"/>
      <c r="H85" s="5"/>
    </row>
    <row r="86" spans="1:8" ht="14.5" x14ac:dyDescent="0.3">
      <c r="A86" s="5"/>
      <c r="B86" s="5"/>
      <c r="C86" s="5"/>
      <c r="D86" s="5"/>
      <c r="E86" s="5"/>
      <c r="F86" s="5" t="s">
        <v>1338</v>
      </c>
      <c r="G86" s="5"/>
      <c r="H86" s="5"/>
    </row>
    <row r="87" spans="1:8" ht="14.5" x14ac:dyDescent="0.3">
      <c r="A87" s="5"/>
      <c r="B87" s="5"/>
      <c r="C87" s="5"/>
      <c r="D87" s="5"/>
      <c r="E87" s="5"/>
      <c r="F87" s="5" t="s">
        <v>1339</v>
      </c>
      <c r="G87" s="5"/>
      <c r="H87" s="5"/>
    </row>
    <row r="88" spans="1:8" ht="14.5" x14ac:dyDescent="0.3">
      <c r="A88" s="5"/>
      <c r="B88" s="5"/>
      <c r="C88" s="5"/>
      <c r="D88" s="5"/>
      <c r="E88" s="5"/>
      <c r="F88" s="5" t="s">
        <v>1340</v>
      </c>
      <c r="G88" s="5"/>
      <c r="H88" s="5"/>
    </row>
    <row r="89" spans="1:8" ht="14.5" x14ac:dyDescent="0.3">
      <c r="A89" s="5"/>
      <c r="B89" s="5"/>
      <c r="C89" s="5"/>
      <c r="D89" s="5" t="s">
        <v>1395</v>
      </c>
      <c r="E89" s="5"/>
      <c r="F89" s="5" t="s">
        <v>1341</v>
      </c>
      <c r="G89" s="5"/>
      <c r="H89" s="5"/>
    </row>
    <row r="90" spans="1:8" ht="14.5" x14ac:dyDescent="0.3">
      <c r="A90" s="5"/>
      <c r="B90" s="5"/>
      <c r="C90" s="5"/>
      <c r="D90" s="5"/>
      <c r="E90" s="5"/>
      <c r="F90" s="5" t="s">
        <v>1342</v>
      </c>
      <c r="G90" s="5"/>
      <c r="H90" s="5"/>
    </row>
    <row r="91" spans="1:8" ht="14.5" x14ac:dyDescent="0.3">
      <c r="A91" s="5"/>
      <c r="B91" s="5"/>
      <c r="C91" s="5"/>
      <c r="D91" s="5"/>
      <c r="E91" s="5"/>
      <c r="F91" s="5" t="s">
        <v>1343</v>
      </c>
      <c r="G91" s="5"/>
      <c r="H91" s="5"/>
    </row>
    <row r="92" spans="1:8" ht="14.5" x14ac:dyDescent="0.3">
      <c r="A92" s="5"/>
      <c r="B92" s="5"/>
      <c r="C92" s="5"/>
      <c r="D92" s="5"/>
      <c r="E92" s="5"/>
      <c r="F92" s="5" t="s">
        <v>1344</v>
      </c>
      <c r="G92" s="5"/>
      <c r="H92" s="5"/>
    </row>
    <row r="93" spans="1:8" ht="14.5" x14ac:dyDescent="0.3">
      <c r="A93" s="5"/>
      <c r="B93" s="5"/>
      <c r="C93" s="5"/>
      <c r="D93" s="5"/>
      <c r="E93" s="5"/>
      <c r="F93" s="5" t="s">
        <v>1345</v>
      </c>
      <c r="G93" s="5"/>
      <c r="H93" s="5"/>
    </row>
    <row r="94" spans="1:8" ht="14.5" x14ac:dyDescent="0.3">
      <c r="A94" s="5"/>
      <c r="B94" s="5"/>
      <c r="C94" s="5"/>
      <c r="D94" s="5"/>
      <c r="E94" s="5"/>
      <c r="F94" s="5" t="s">
        <v>1346</v>
      </c>
      <c r="G94" s="5"/>
      <c r="H94" s="5"/>
    </row>
    <row r="95" spans="1:8" ht="14.5" x14ac:dyDescent="0.3">
      <c r="A95" s="5"/>
      <c r="B95" s="5"/>
      <c r="C95" s="5"/>
      <c r="D95" s="5"/>
      <c r="E95" s="5"/>
      <c r="F95" s="5" t="s">
        <v>1347</v>
      </c>
      <c r="G95" s="5"/>
      <c r="H95" s="5"/>
    </row>
    <row r="96" spans="1:8" ht="14.5" x14ac:dyDescent="0.3">
      <c r="A96" s="5"/>
      <c r="B96" s="5"/>
      <c r="C96" s="5"/>
      <c r="D96" s="5" t="s">
        <v>1394</v>
      </c>
      <c r="E96" s="5"/>
      <c r="F96" s="5" t="s">
        <v>1348</v>
      </c>
      <c r="G96" s="5"/>
      <c r="H96" s="5"/>
    </row>
    <row r="97" spans="1:8" ht="14.5" x14ac:dyDescent="0.3">
      <c r="A97" s="5"/>
      <c r="B97" s="5"/>
      <c r="C97" s="5"/>
      <c r="D97" s="5"/>
      <c r="E97" s="5"/>
      <c r="F97" s="5" t="s">
        <v>1349</v>
      </c>
      <c r="G97" s="5"/>
      <c r="H97" s="5"/>
    </row>
    <row r="98" spans="1:8" ht="14.5" x14ac:dyDescent="0.3">
      <c r="A98" s="5"/>
      <c r="B98" s="5"/>
      <c r="C98" s="5"/>
      <c r="D98" s="5"/>
      <c r="E98" s="5"/>
      <c r="F98" s="5" t="s">
        <v>1350</v>
      </c>
      <c r="G98" s="5"/>
      <c r="H98" s="5"/>
    </row>
    <row r="99" spans="1:8" ht="14.5" x14ac:dyDescent="0.3">
      <c r="A99" s="5"/>
      <c r="B99" s="5"/>
      <c r="C99" s="5"/>
      <c r="D99" s="5"/>
      <c r="E99" s="5"/>
      <c r="F99" s="5" t="s">
        <v>1351</v>
      </c>
      <c r="G99" s="5"/>
      <c r="H99" s="5"/>
    </row>
    <row r="100" spans="1:8" ht="14.5" x14ac:dyDescent="0.3">
      <c r="A100" s="5"/>
      <c r="B100" s="5"/>
      <c r="C100" s="5"/>
      <c r="D100" s="5"/>
      <c r="E100" s="5"/>
      <c r="F100" s="5" t="s">
        <v>1191</v>
      </c>
      <c r="G100" s="5"/>
      <c r="H100" s="5"/>
    </row>
    <row r="101" spans="1:8" ht="14.5" x14ac:dyDescent="0.3">
      <c r="A101" s="5"/>
      <c r="B101" s="5"/>
      <c r="C101" s="5"/>
      <c r="D101" s="5"/>
      <c r="E101" s="5"/>
      <c r="F101" s="5" t="s">
        <v>1352</v>
      </c>
      <c r="G101" s="5"/>
      <c r="H101" s="5"/>
    </row>
    <row r="102" spans="1:8" ht="14.5" x14ac:dyDescent="0.3">
      <c r="A102" s="5"/>
      <c r="B102" s="5"/>
      <c r="C102" s="5"/>
      <c r="D102" s="5"/>
      <c r="E102" s="5"/>
      <c r="F102" s="5" t="s">
        <v>1353</v>
      </c>
      <c r="G102" s="5"/>
      <c r="H102" s="5"/>
    </row>
    <row r="103" spans="1:8" ht="14.5" x14ac:dyDescent="0.3">
      <c r="A103" s="5"/>
      <c r="B103" s="5"/>
      <c r="C103" s="5"/>
      <c r="D103" s="5"/>
      <c r="E103" s="5"/>
      <c r="F103" s="5" t="s">
        <v>1354</v>
      </c>
      <c r="G103" s="5"/>
      <c r="H103" s="5"/>
    </row>
    <row r="104" spans="1:8" ht="14.5" x14ac:dyDescent="0.3">
      <c r="A104" s="5"/>
      <c r="B104" s="5"/>
      <c r="C104" s="5"/>
      <c r="D104" s="5"/>
      <c r="E104" s="5"/>
      <c r="F104" s="5" t="s">
        <v>1355</v>
      </c>
      <c r="G104" s="5"/>
      <c r="H104" s="5"/>
    </row>
    <row r="105" spans="1:8" ht="14.5" x14ac:dyDescent="0.3">
      <c r="A105" s="5"/>
      <c r="B105" s="5"/>
      <c r="C105" s="5"/>
      <c r="D105" s="5"/>
      <c r="E105" s="5"/>
      <c r="F105" s="5" t="s">
        <v>1356</v>
      </c>
      <c r="G105" s="5"/>
      <c r="H105" s="5"/>
    </row>
    <row r="106" spans="1:8" ht="14.5" x14ac:dyDescent="0.3">
      <c r="A106" s="5"/>
      <c r="B106" s="5"/>
      <c r="C106" s="5"/>
      <c r="D106" s="5"/>
      <c r="E106" s="5"/>
      <c r="F106" s="5" t="s">
        <v>1357</v>
      </c>
      <c r="G106" s="5"/>
      <c r="H106" s="5"/>
    </row>
    <row r="107" spans="1:8" ht="14.5" x14ac:dyDescent="0.3">
      <c r="A107" s="5"/>
      <c r="B107" s="5"/>
      <c r="C107" s="5"/>
      <c r="D107" s="5"/>
      <c r="E107" s="5"/>
      <c r="F107" s="5" t="s">
        <v>1358</v>
      </c>
      <c r="G107" s="5"/>
      <c r="H107" s="5"/>
    </row>
    <row r="108" spans="1:8" ht="14.5" x14ac:dyDescent="0.3">
      <c r="A108" s="5"/>
      <c r="B108" s="5"/>
      <c r="C108" s="5"/>
      <c r="D108" s="5"/>
      <c r="E108" s="5"/>
      <c r="F108" s="5" t="s">
        <v>1359</v>
      </c>
      <c r="G108" s="5"/>
      <c r="H108" s="5"/>
    </row>
    <row r="109" spans="1:8" ht="14.5" x14ac:dyDescent="0.3">
      <c r="A109" s="5"/>
      <c r="B109" s="5"/>
      <c r="C109" s="5"/>
      <c r="D109" s="5"/>
      <c r="E109" s="5"/>
      <c r="F109" s="5" t="s">
        <v>1360</v>
      </c>
      <c r="G109" s="5"/>
      <c r="H109" s="5"/>
    </row>
    <row r="110" spans="1:8" ht="14.5" x14ac:dyDescent="0.3">
      <c r="A110" s="5"/>
      <c r="B110" s="5"/>
      <c r="C110" s="5"/>
      <c r="D110" s="5" t="s">
        <v>1393</v>
      </c>
      <c r="E110" s="5"/>
      <c r="F110" s="5" t="s">
        <v>1361</v>
      </c>
      <c r="G110" s="5"/>
      <c r="H110" s="5"/>
    </row>
    <row r="111" spans="1:8" ht="14.5" x14ac:dyDescent="0.3">
      <c r="A111" s="5"/>
      <c r="B111" s="5"/>
      <c r="C111" s="5"/>
      <c r="D111" s="5"/>
      <c r="E111" s="5"/>
      <c r="F111" s="5" t="s">
        <v>1362</v>
      </c>
      <c r="G111" s="5"/>
      <c r="H111" s="5"/>
    </row>
    <row r="112" spans="1:8" ht="14.5" x14ac:dyDescent="0.3">
      <c r="A112" s="5"/>
      <c r="B112" s="5"/>
      <c r="C112" s="5"/>
      <c r="D112" s="5"/>
      <c r="E112" s="5"/>
      <c r="F112" s="5" t="s">
        <v>1363</v>
      </c>
      <c r="G112" s="5"/>
      <c r="H112" s="5"/>
    </row>
    <row r="113" spans="1:8" ht="14.5" x14ac:dyDescent="0.3">
      <c r="A113" s="5"/>
      <c r="B113" s="5"/>
      <c r="C113" s="5"/>
      <c r="D113" s="5"/>
      <c r="E113" s="5"/>
      <c r="F113" s="5" t="s">
        <v>1364</v>
      </c>
      <c r="G113" s="5"/>
      <c r="H113" s="5"/>
    </row>
    <row r="114" spans="1:8" ht="14.5" x14ac:dyDescent="0.3">
      <c r="A114" s="5"/>
      <c r="B114" s="5"/>
      <c r="C114" s="5"/>
      <c r="D114" s="5" t="s">
        <v>1392</v>
      </c>
      <c r="E114" s="5"/>
      <c r="F114" s="5" t="s">
        <v>1365</v>
      </c>
      <c r="G114" s="5"/>
      <c r="H114" s="5"/>
    </row>
    <row r="115" spans="1:8" ht="14.5" x14ac:dyDescent="0.3">
      <c r="A115" s="5"/>
      <c r="B115" s="5"/>
      <c r="C115" s="5"/>
      <c r="D115" s="5"/>
      <c r="E115" s="5"/>
      <c r="F115" s="5" t="s">
        <v>1191</v>
      </c>
      <c r="G115" s="5"/>
      <c r="H115" s="5"/>
    </row>
    <row r="116" spans="1:8" ht="14.5" x14ac:dyDescent="0.3">
      <c r="A116" s="5"/>
      <c r="B116" s="5"/>
      <c r="C116" s="5"/>
      <c r="D116" s="5"/>
      <c r="E116" s="5"/>
      <c r="F116" s="5" t="s">
        <v>1366</v>
      </c>
      <c r="G116" s="5"/>
      <c r="H116" s="5"/>
    </row>
    <row r="117" spans="1:8" ht="14.5" x14ac:dyDescent="0.3">
      <c r="A117" s="5"/>
      <c r="B117" s="5"/>
      <c r="C117" s="5"/>
      <c r="D117" s="5" t="s">
        <v>1391</v>
      </c>
      <c r="E117" s="5"/>
      <c r="F117" s="5" t="s">
        <v>1367</v>
      </c>
      <c r="G117" s="5"/>
      <c r="H117" s="5"/>
    </row>
    <row r="118" spans="1:8" ht="14.5" x14ac:dyDescent="0.3">
      <c r="A118" s="5"/>
      <c r="B118" s="5"/>
      <c r="C118" s="5"/>
      <c r="D118" s="5"/>
      <c r="E118" s="5"/>
      <c r="F118" s="5" t="s">
        <v>1368</v>
      </c>
      <c r="G118" s="5"/>
      <c r="H118" s="5"/>
    </row>
    <row r="119" spans="1:8" ht="14.5" x14ac:dyDescent="0.3">
      <c r="A119" s="5"/>
      <c r="B119" s="5"/>
      <c r="C119" s="5"/>
      <c r="D119" s="5"/>
      <c r="E119" s="5"/>
      <c r="F119" s="5" t="s">
        <v>1369</v>
      </c>
      <c r="G119" s="5"/>
      <c r="H119" s="5"/>
    </row>
    <row r="120" spans="1:8" ht="14.5" x14ac:dyDescent="0.3">
      <c r="A120" s="5"/>
      <c r="B120" s="5"/>
      <c r="C120" s="5"/>
      <c r="D120" s="5"/>
      <c r="E120" s="5"/>
      <c r="F120" s="5" t="s">
        <v>1370</v>
      </c>
      <c r="G120" s="5"/>
      <c r="H120" s="5"/>
    </row>
    <row r="121" spans="1:8" ht="14.5" x14ac:dyDescent="0.3">
      <c r="A121" s="5"/>
      <c r="B121" s="5"/>
      <c r="C121" s="5"/>
      <c r="D121" s="5"/>
      <c r="E121" s="5"/>
      <c r="F121" s="5" t="s">
        <v>1371</v>
      </c>
      <c r="G121" s="5"/>
      <c r="H121" s="5"/>
    </row>
    <row r="122" spans="1:8" ht="14.5" x14ac:dyDescent="0.3">
      <c r="A122" s="5"/>
      <c r="B122" s="5"/>
      <c r="C122" s="5"/>
      <c r="D122" s="5"/>
      <c r="E122" s="5"/>
      <c r="F122" s="5" t="s">
        <v>1372</v>
      </c>
      <c r="G122" s="5"/>
      <c r="H122" s="5"/>
    </row>
    <row r="123" spans="1:8" ht="14.5" x14ac:dyDescent="0.3">
      <c r="A123" s="5"/>
      <c r="B123" s="5"/>
      <c r="C123" s="5"/>
      <c r="D123" s="5"/>
      <c r="E123" s="5"/>
      <c r="F123" s="5" t="s">
        <v>1373</v>
      </c>
      <c r="G123" s="5"/>
      <c r="H123" s="5"/>
    </row>
    <row r="124" spans="1:8" ht="14.5" x14ac:dyDescent="0.3">
      <c r="A124" s="5"/>
      <c r="B124" s="5"/>
      <c r="C124" s="5"/>
      <c r="D124" s="5"/>
      <c r="E124" s="5"/>
      <c r="F124" s="5" t="s">
        <v>1374</v>
      </c>
      <c r="G124" s="5"/>
      <c r="H124" s="5"/>
    </row>
    <row r="125" spans="1:8" ht="14.5" x14ac:dyDescent="0.3">
      <c r="A125" s="5"/>
      <c r="B125" s="5"/>
      <c r="C125" s="5"/>
      <c r="D125" s="5"/>
      <c r="E125" s="5"/>
      <c r="F125" s="5" t="s">
        <v>1375</v>
      </c>
      <c r="G125" s="5"/>
      <c r="H125" s="5"/>
    </row>
    <row r="126" spans="1:8" ht="14.5" x14ac:dyDescent="0.3">
      <c r="A126" s="5"/>
      <c r="B126" s="5"/>
      <c r="C126" s="5"/>
      <c r="D126" s="5"/>
      <c r="E126" s="5"/>
      <c r="F126" s="5" t="s">
        <v>1376</v>
      </c>
      <c r="G126" s="5"/>
      <c r="H126" s="5"/>
    </row>
    <row r="127" spans="1:8" ht="14.5" x14ac:dyDescent="0.3">
      <c r="A127" s="5"/>
      <c r="B127" s="5"/>
      <c r="C127" s="5"/>
      <c r="D127" s="5"/>
      <c r="E127" s="5"/>
      <c r="F127" s="5" t="s">
        <v>1377</v>
      </c>
      <c r="G127" s="5"/>
      <c r="H127" s="5"/>
    </row>
    <row r="128" spans="1:8" ht="14.5" x14ac:dyDescent="0.3">
      <c r="A128" s="5"/>
      <c r="B128" s="5"/>
      <c r="C128" s="5"/>
      <c r="D128" s="5"/>
      <c r="E128" s="5"/>
      <c r="F128" s="5" t="s">
        <v>1378</v>
      </c>
      <c r="G128" s="5"/>
      <c r="H128" s="5"/>
    </row>
    <row r="129" spans="1:8" ht="14.5" x14ac:dyDescent="0.3">
      <c r="A129" s="5"/>
      <c r="B129" s="5"/>
      <c r="C129" s="5"/>
      <c r="D129" s="5"/>
      <c r="E129" s="5"/>
      <c r="F129" s="5" t="s">
        <v>1235</v>
      </c>
      <c r="G129" s="5"/>
      <c r="H129" s="5"/>
    </row>
    <row r="130" spans="1:8" ht="14.5" x14ac:dyDescent="0.3">
      <c r="A130" s="5"/>
      <c r="B130" s="5"/>
      <c r="C130" s="5"/>
      <c r="D130" s="5"/>
      <c r="E130" s="5"/>
      <c r="F130" s="5" t="s">
        <v>1379</v>
      </c>
      <c r="G130" s="5"/>
      <c r="H130" s="5"/>
    </row>
    <row r="131" spans="1:8" ht="14.5" x14ac:dyDescent="0.3">
      <c r="A131" s="5"/>
      <c r="B131" s="5"/>
      <c r="C131" s="5"/>
      <c r="D131" s="5"/>
      <c r="E131" s="5"/>
      <c r="F131" s="5" t="s">
        <v>1380</v>
      </c>
      <c r="G131" s="5"/>
      <c r="H131" s="5"/>
    </row>
    <row r="132" spans="1:8" ht="14.5" x14ac:dyDescent="0.3">
      <c r="A132" s="5"/>
      <c r="B132" s="5"/>
      <c r="C132" s="5"/>
      <c r="D132" s="5"/>
      <c r="E132" s="5"/>
      <c r="F132" s="5" t="s">
        <v>1381</v>
      </c>
      <c r="G132" s="5"/>
      <c r="H132" s="5"/>
    </row>
    <row r="133" spans="1:8" ht="14.5" x14ac:dyDescent="0.3">
      <c r="A133" s="5"/>
      <c r="B133" s="5"/>
      <c r="C133" s="5"/>
      <c r="D133" s="5"/>
      <c r="E133" s="5"/>
      <c r="F133" s="5" t="s">
        <v>1382</v>
      </c>
      <c r="G133" s="5"/>
      <c r="H133" s="5"/>
    </row>
    <row r="134" spans="1:8" ht="14.5" x14ac:dyDescent="0.3">
      <c r="A134" s="5"/>
      <c r="B134" s="5"/>
      <c r="C134" s="5"/>
      <c r="D134" s="5"/>
      <c r="E134" s="5"/>
      <c r="F134" s="5" t="s">
        <v>1383</v>
      </c>
      <c r="G134" s="5"/>
      <c r="H134" s="5"/>
    </row>
    <row r="135" spans="1:8" ht="14.5" x14ac:dyDescent="0.3">
      <c r="A135" s="5"/>
      <c r="B135" s="5"/>
      <c r="C135" s="5"/>
      <c r="D135" s="5"/>
      <c r="E135" s="5"/>
      <c r="F135" s="5" t="s">
        <v>1384</v>
      </c>
      <c r="G135" s="5"/>
      <c r="H135" s="5"/>
    </row>
    <row r="136" spans="1:8" ht="14.5" x14ac:dyDescent="0.3">
      <c r="A136" s="5"/>
      <c r="B136" s="5"/>
      <c r="C136" s="5"/>
      <c r="D136" s="5"/>
      <c r="E136" s="5"/>
      <c r="F136" s="5" t="s">
        <v>1385</v>
      </c>
      <c r="G136" s="5"/>
      <c r="H136" s="5"/>
    </row>
    <row r="137" spans="1:8" ht="14.5" x14ac:dyDescent="0.3">
      <c r="A137" s="5"/>
      <c r="B137" s="5"/>
      <c r="C137" s="5"/>
      <c r="D137" s="5"/>
      <c r="E137" s="5"/>
      <c r="F137" s="5" t="s">
        <v>1386</v>
      </c>
      <c r="G137" s="5"/>
      <c r="H137" s="5"/>
    </row>
    <row r="138" spans="1:8" ht="14.5" x14ac:dyDescent="0.3">
      <c r="A138" s="5"/>
      <c r="B138" s="5"/>
      <c r="C138" s="5"/>
      <c r="D138" s="5"/>
      <c r="E138" s="5"/>
      <c r="F138" s="5" t="s">
        <v>1387</v>
      </c>
      <c r="G138" s="5"/>
      <c r="H138" s="5"/>
    </row>
    <row r="139" spans="1:8" ht="14.5" x14ac:dyDescent="0.3">
      <c r="A139" s="5"/>
      <c r="B139" s="5"/>
      <c r="C139" s="5"/>
      <c r="D139" s="5"/>
      <c r="E139" s="5"/>
      <c r="F139" s="5" t="s">
        <v>1388</v>
      </c>
      <c r="G139" s="5"/>
      <c r="H139" s="5"/>
    </row>
    <row r="140" spans="1:8" ht="14.5" x14ac:dyDescent="0.3">
      <c r="A140" s="5"/>
      <c r="B140" s="5"/>
      <c r="C140" s="5"/>
      <c r="D140" s="5"/>
      <c r="E140" s="5"/>
      <c r="F140" s="5" t="s">
        <v>1389</v>
      </c>
      <c r="G140" s="5"/>
      <c r="H140" s="5"/>
    </row>
    <row r="141" spans="1:8" ht="14.5" x14ac:dyDescent="0.3">
      <c r="A141" s="5"/>
      <c r="B141" s="5"/>
      <c r="C141" s="5"/>
      <c r="D141" s="5"/>
      <c r="E141" s="5"/>
      <c r="F141" s="5" t="s">
        <v>1390</v>
      </c>
      <c r="G141" s="5"/>
      <c r="H141" s="5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971E-0DF0-48F2-B428-3817F55026DC}">
  <dimension ref="A1:H27"/>
  <sheetViews>
    <sheetView workbookViewId="0">
      <pane ySplit="1" topLeftCell="A2" activePane="bottomLeft" state="frozen"/>
      <selection pane="bottomLeft" activeCell="E15" sqref="E15"/>
    </sheetView>
  </sheetViews>
  <sheetFormatPr defaultRowHeight="14" x14ac:dyDescent="0.3"/>
  <cols>
    <col min="1" max="5" width="12.33203125" bestFit="1" customWidth="1"/>
    <col min="6" max="6" width="34" bestFit="1" customWidth="1"/>
    <col min="7" max="8" width="12.33203125" bestFit="1" customWidth="1"/>
  </cols>
  <sheetData>
    <row r="1" spans="1:8" ht="14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4.5" x14ac:dyDescent="0.3">
      <c r="A2" s="5"/>
      <c r="B2" s="5" t="s">
        <v>1065</v>
      </c>
      <c r="C2" s="5"/>
      <c r="D2" s="5"/>
      <c r="E2" s="5"/>
      <c r="F2" s="5"/>
      <c r="G2" s="5"/>
      <c r="H2" s="5"/>
    </row>
    <row r="3" spans="1:8" ht="14.5" x14ac:dyDescent="0.3">
      <c r="A3" s="5"/>
      <c r="B3" s="5"/>
      <c r="C3" s="5"/>
      <c r="D3" s="5" t="s">
        <v>1066</v>
      </c>
      <c r="E3" s="5"/>
      <c r="F3" s="5"/>
      <c r="G3" s="5"/>
      <c r="H3" s="5"/>
    </row>
    <row r="4" spans="1:8" ht="14.5" x14ac:dyDescent="0.3">
      <c r="A4" s="5"/>
      <c r="B4" s="5"/>
      <c r="C4" s="5"/>
      <c r="D4" s="5" t="s">
        <v>1067</v>
      </c>
      <c r="E4" s="5"/>
      <c r="F4" s="5" t="s">
        <v>1068</v>
      </c>
      <c r="G4" s="5"/>
      <c r="H4" s="5"/>
    </row>
    <row r="5" spans="1:8" ht="14.5" x14ac:dyDescent="0.3">
      <c r="A5" s="5"/>
      <c r="B5" s="5"/>
      <c r="C5" s="5"/>
      <c r="D5" s="5"/>
      <c r="E5" s="5"/>
      <c r="F5" s="5" t="s">
        <v>1069</v>
      </c>
      <c r="G5" s="5"/>
      <c r="H5" s="5"/>
    </row>
    <row r="6" spans="1:8" ht="14.5" x14ac:dyDescent="0.3">
      <c r="A6" s="5"/>
      <c r="B6" s="5"/>
      <c r="C6" s="5"/>
      <c r="D6" s="5"/>
      <c r="E6" s="5"/>
      <c r="F6" s="5" t="s">
        <v>1070</v>
      </c>
      <c r="G6" s="5"/>
      <c r="H6" s="5"/>
    </row>
    <row r="7" spans="1:8" ht="14.5" x14ac:dyDescent="0.3">
      <c r="A7" s="5"/>
      <c r="B7" s="5"/>
      <c r="C7" s="5"/>
      <c r="D7" s="5" t="s">
        <v>1057</v>
      </c>
      <c r="E7" s="5"/>
      <c r="F7" s="5"/>
      <c r="G7" s="5"/>
      <c r="H7" s="5"/>
    </row>
    <row r="8" spans="1:8" ht="14.5" x14ac:dyDescent="0.3">
      <c r="A8" s="5"/>
      <c r="B8" s="5"/>
      <c r="C8" s="5"/>
      <c r="D8" s="5" t="s">
        <v>1071</v>
      </c>
      <c r="E8" s="5"/>
      <c r="F8" s="5" t="s">
        <v>1072</v>
      </c>
      <c r="G8" s="5"/>
      <c r="H8" s="5"/>
    </row>
    <row r="9" spans="1:8" ht="14.5" x14ac:dyDescent="0.3">
      <c r="A9" s="5"/>
      <c r="B9" s="5"/>
      <c r="C9" s="5"/>
      <c r="D9" s="5"/>
      <c r="E9" s="5"/>
      <c r="F9" s="5" t="s">
        <v>1073</v>
      </c>
      <c r="G9" s="5"/>
      <c r="H9" s="5"/>
    </row>
    <row r="10" spans="1:8" ht="14.5" x14ac:dyDescent="0.3">
      <c r="A10" s="5"/>
      <c r="B10" s="5"/>
      <c r="C10" s="5"/>
      <c r="D10" s="5"/>
      <c r="E10" s="5"/>
      <c r="F10" s="5" t="s">
        <v>1074</v>
      </c>
      <c r="G10" s="5"/>
      <c r="H10" s="5"/>
    </row>
    <row r="11" spans="1:8" ht="14.5" x14ac:dyDescent="0.3">
      <c r="A11" s="5"/>
      <c r="B11" s="5"/>
      <c r="C11" s="5"/>
      <c r="D11" s="5"/>
      <c r="E11" s="5"/>
      <c r="F11" s="5" t="s">
        <v>1075</v>
      </c>
      <c r="G11" s="5"/>
      <c r="H11" s="5"/>
    </row>
    <row r="12" spans="1:8" ht="14.5" x14ac:dyDescent="0.3">
      <c r="A12" s="5"/>
      <c r="B12" s="5"/>
      <c r="C12" s="5"/>
      <c r="D12" s="5"/>
      <c r="E12" s="5"/>
      <c r="F12" s="5" t="s">
        <v>1063</v>
      </c>
      <c r="G12" s="5"/>
      <c r="H12" s="5"/>
    </row>
    <row r="13" spans="1:8" ht="14.5" x14ac:dyDescent="0.3">
      <c r="A13" s="5"/>
      <c r="B13" s="5"/>
      <c r="C13" s="5"/>
      <c r="D13" s="5"/>
      <c r="E13" s="5"/>
      <c r="F13" s="5" t="s">
        <v>1064</v>
      </c>
      <c r="G13" s="5"/>
      <c r="H13" s="5"/>
    </row>
    <row r="14" spans="1:8" ht="14.5" x14ac:dyDescent="0.3">
      <c r="A14" s="5"/>
      <c r="B14" s="5"/>
      <c r="C14" s="5"/>
      <c r="D14" s="5"/>
      <c r="E14" s="5"/>
      <c r="F14" s="1"/>
      <c r="G14" s="5"/>
      <c r="H14" s="5"/>
    </row>
    <row r="15" spans="1:8" ht="14.5" x14ac:dyDescent="0.3">
      <c r="A15" s="5"/>
      <c r="B15" s="5"/>
      <c r="C15" s="5"/>
      <c r="D15" s="5" t="s">
        <v>1076</v>
      </c>
      <c r="E15" s="5"/>
      <c r="F15" s="5"/>
      <c r="G15" s="5"/>
      <c r="H15" s="5"/>
    </row>
    <row r="16" spans="1:8" ht="14.5" x14ac:dyDescent="0.3">
      <c r="A16" s="5"/>
      <c r="B16" s="5"/>
      <c r="C16" s="5"/>
      <c r="D16" s="5" t="s">
        <v>1077</v>
      </c>
      <c r="E16" s="5"/>
      <c r="F16" s="5" t="s">
        <v>1078</v>
      </c>
      <c r="G16" s="5"/>
      <c r="H16" s="5"/>
    </row>
    <row r="17" spans="1:8" ht="14.5" x14ac:dyDescent="0.3">
      <c r="A17" s="5"/>
      <c r="B17" s="5"/>
      <c r="C17" s="5"/>
      <c r="D17" s="5"/>
      <c r="E17" s="5"/>
      <c r="F17" s="5" t="s">
        <v>1079</v>
      </c>
      <c r="G17" s="5"/>
      <c r="H17" s="5"/>
    </row>
    <row r="18" spans="1:8" ht="14.5" x14ac:dyDescent="0.3">
      <c r="A18" s="5"/>
      <c r="B18" s="5"/>
      <c r="C18" s="5"/>
      <c r="D18" s="5"/>
      <c r="E18" s="5"/>
      <c r="F18" s="5" t="s">
        <v>1064</v>
      </c>
      <c r="G18" s="5"/>
      <c r="H18" s="5"/>
    </row>
    <row r="19" spans="1:8" ht="14.5" x14ac:dyDescent="0.3">
      <c r="A19" s="5"/>
      <c r="B19" s="5"/>
      <c r="C19" s="5"/>
      <c r="D19" s="5"/>
      <c r="E19" s="5"/>
      <c r="F19" s="5" t="s">
        <v>1080</v>
      </c>
      <c r="G19" s="5"/>
      <c r="H19" s="5"/>
    </row>
    <row r="20" spans="1:8" ht="14.5" x14ac:dyDescent="0.3">
      <c r="A20" s="5"/>
      <c r="B20" s="5"/>
      <c r="C20" s="5"/>
      <c r="D20" s="5"/>
      <c r="E20" s="5"/>
      <c r="F20" s="1"/>
      <c r="G20" s="5"/>
      <c r="H20" s="5"/>
    </row>
    <row r="21" spans="1:8" ht="14.5" x14ac:dyDescent="0.3">
      <c r="A21" s="5"/>
      <c r="B21" s="5"/>
      <c r="C21" s="5"/>
      <c r="D21" s="5"/>
      <c r="E21" s="5"/>
      <c r="F21" s="5"/>
      <c r="G21" s="5"/>
      <c r="H21" s="5"/>
    </row>
    <row r="22" spans="1:8" ht="14.5" x14ac:dyDescent="0.3">
      <c r="A22" s="5"/>
      <c r="B22" s="5"/>
      <c r="C22" s="5"/>
      <c r="D22" s="5"/>
      <c r="E22" s="5"/>
      <c r="F22" s="5"/>
      <c r="G22" s="5"/>
      <c r="H22" s="5"/>
    </row>
    <row r="23" spans="1:8" ht="14.5" x14ac:dyDescent="0.3">
      <c r="A23" s="5"/>
      <c r="B23" s="5"/>
      <c r="C23" s="5"/>
      <c r="D23" s="5"/>
      <c r="E23" s="5"/>
      <c r="F23" s="5"/>
      <c r="G23" s="5"/>
      <c r="H23" s="5"/>
    </row>
    <row r="24" spans="1:8" ht="14.5" x14ac:dyDescent="0.3">
      <c r="A24" s="5"/>
      <c r="B24" s="5"/>
      <c r="C24" s="5"/>
      <c r="D24" s="5"/>
      <c r="E24" s="5"/>
      <c r="F24" s="5"/>
      <c r="G24" s="5"/>
      <c r="H24" s="5"/>
    </row>
    <row r="25" spans="1:8" ht="14.5" x14ac:dyDescent="0.3">
      <c r="A25" s="5"/>
      <c r="B25" s="5"/>
      <c r="C25" s="5"/>
      <c r="D25" s="5"/>
      <c r="E25" s="5"/>
      <c r="F25" s="5"/>
      <c r="G25" s="5"/>
      <c r="H25" s="5"/>
    </row>
    <row r="26" spans="1:8" ht="14.5" x14ac:dyDescent="0.3">
      <c r="A26" s="5"/>
      <c r="B26" s="5"/>
      <c r="C26" s="5"/>
      <c r="D26" s="5"/>
      <c r="E26" s="5"/>
      <c r="F26" s="5"/>
      <c r="G26" s="5"/>
      <c r="H26" s="5"/>
    </row>
    <row r="27" spans="1:8" ht="14.5" x14ac:dyDescent="0.3">
      <c r="A27" s="5"/>
      <c r="B27" s="5"/>
      <c r="C27" s="5"/>
      <c r="D27" s="5"/>
      <c r="E27" s="5"/>
      <c r="F27" s="5"/>
      <c r="G27" s="5"/>
      <c r="H27" s="5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6C43-F11C-4B1A-8855-1400B56B7693}">
  <dimension ref="A1:MV83"/>
  <sheetViews>
    <sheetView showGridLines="0" tabSelected="1" topLeftCell="A70" workbookViewId="0">
      <selection activeCell="G89" sqref="G89"/>
    </sheetView>
  </sheetViews>
  <sheetFormatPr defaultRowHeight="14" x14ac:dyDescent="0.3"/>
  <cols>
    <col min="1" max="1" width="14.4140625" bestFit="1" customWidth="1"/>
    <col min="4" max="4" width="9.25" bestFit="1" customWidth="1"/>
    <col min="5" max="5" width="17.6640625" bestFit="1" customWidth="1"/>
    <col min="6" max="6" width="13.33203125" bestFit="1" customWidth="1"/>
    <col min="7" max="7" width="14.4140625" bestFit="1" customWidth="1"/>
    <col min="8" max="9" width="12.25" bestFit="1" customWidth="1"/>
    <col min="10" max="10" width="17.6640625" bestFit="1" customWidth="1"/>
    <col min="11" max="11" width="12.25" bestFit="1" customWidth="1"/>
    <col min="12" max="12" width="20.75" bestFit="1" customWidth="1"/>
    <col min="13" max="13" width="14.4140625" bestFit="1" customWidth="1"/>
    <col min="14" max="15" width="18.6640625" bestFit="1" customWidth="1"/>
    <col min="16" max="16" width="14.4140625" bestFit="1" customWidth="1"/>
    <col min="17" max="18" width="16.58203125" bestFit="1" customWidth="1"/>
    <col min="19" max="20" width="14.4140625" bestFit="1" customWidth="1"/>
    <col min="21" max="21" width="17.6640625" bestFit="1" customWidth="1"/>
    <col min="22" max="22" width="11.25" bestFit="1" customWidth="1"/>
    <col min="23" max="23" width="21.4140625" bestFit="1" customWidth="1"/>
    <col min="24" max="24" width="12.25" bestFit="1" customWidth="1"/>
    <col min="25" max="25" width="15.5" bestFit="1" customWidth="1"/>
    <col min="26" max="26" width="13.33203125" bestFit="1" customWidth="1"/>
    <col min="27" max="27" width="10.9140625" bestFit="1" customWidth="1"/>
    <col min="28" max="28" width="10.1640625" bestFit="1" customWidth="1"/>
    <col min="29" max="29" width="20.75" bestFit="1" customWidth="1"/>
    <col min="31" max="31" width="11.25" bestFit="1" customWidth="1"/>
    <col min="32" max="32" width="10.25" bestFit="1" customWidth="1"/>
    <col min="34" max="34" width="11.25" bestFit="1" customWidth="1"/>
    <col min="36" max="36" width="11.25" bestFit="1" customWidth="1"/>
    <col min="37" max="37" width="9.25" bestFit="1" customWidth="1"/>
  </cols>
  <sheetData>
    <row r="1" spans="1:37" ht="15" x14ac:dyDescent="0.3">
      <c r="A1" s="198" t="s">
        <v>1411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</row>
    <row r="2" spans="1:37" s="57" customFormat="1" ht="13" x14ac:dyDescent="0.3">
      <c r="A2" s="53" t="s">
        <v>1412</v>
      </c>
      <c r="B2" s="54"/>
      <c r="C2" s="55"/>
      <c r="D2" s="55"/>
      <c r="E2" s="55"/>
      <c r="F2" s="55"/>
      <c r="G2" s="55"/>
      <c r="H2" s="55"/>
      <c r="I2" s="55"/>
      <c r="J2" s="55"/>
      <c r="K2" s="55"/>
      <c r="L2" s="55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</row>
    <row r="3" spans="1:37" s="57" customFormat="1" ht="13" x14ac:dyDescent="0.3">
      <c r="A3" s="58" t="s">
        <v>1413</v>
      </c>
      <c r="B3" s="59"/>
      <c r="C3" s="55"/>
      <c r="D3" s="55"/>
      <c r="E3" s="55"/>
      <c r="F3" s="55"/>
      <c r="G3" s="55"/>
      <c r="H3" s="55"/>
      <c r="I3" s="55"/>
      <c r="J3" s="55"/>
      <c r="K3" s="55"/>
      <c r="L3" s="55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</row>
    <row r="4" spans="1:37" s="57" customFormat="1" ht="13" x14ac:dyDescent="0.3">
      <c r="A4" s="58" t="s">
        <v>1414</v>
      </c>
      <c r="B4" s="60"/>
      <c r="C4" s="55"/>
      <c r="D4" s="55"/>
      <c r="E4" s="55"/>
      <c r="F4" s="55"/>
      <c r="G4" s="55"/>
      <c r="H4" s="55"/>
      <c r="I4" s="55"/>
      <c r="J4" s="55"/>
      <c r="K4" s="55"/>
      <c r="L4" s="55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</row>
    <row r="5" spans="1:37" ht="15" x14ac:dyDescent="0.3">
      <c r="A5" s="52"/>
      <c r="B5" s="52"/>
      <c r="C5" s="51"/>
      <c r="D5" s="51"/>
      <c r="E5" s="51"/>
      <c r="F5" s="51"/>
      <c r="G5" s="51"/>
      <c r="H5" s="51"/>
      <c r="I5" s="51"/>
      <c r="J5" s="51"/>
      <c r="K5" s="51"/>
      <c r="L5" s="51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</row>
    <row r="6" spans="1:37" ht="15.5" x14ac:dyDescent="0.3">
      <c r="A6" s="199" t="s">
        <v>1415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48"/>
      <c r="N6" s="50"/>
      <c r="O6" s="49"/>
      <c r="P6" s="49"/>
      <c r="Q6" s="49"/>
      <c r="R6" s="49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</row>
    <row r="7" spans="1:37" s="57" customFormat="1" ht="13.5" x14ac:dyDescent="0.3">
      <c r="A7" s="61" t="s">
        <v>1416</v>
      </c>
      <c r="B7" s="61" t="s">
        <v>1417</v>
      </c>
      <c r="C7" s="61" t="s">
        <v>1418</v>
      </c>
      <c r="D7" s="61" t="s">
        <v>1419</v>
      </c>
      <c r="E7" s="61" t="s">
        <v>1420</v>
      </c>
      <c r="F7" s="61" t="s">
        <v>1421</v>
      </c>
      <c r="G7" s="61" t="s">
        <v>1422</v>
      </c>
      <c r="H7" s="62" t="s">
        <v>1423</v>
      </c>
      <c r="I7" s="61" t="s">
        <v>1424</v>
      </c>
      <c r="J7" s="61" t="s">
        <v>1425</v>
      </c>
      <c r="K7" s="61" t="s">
        <v>1426</v>
      </c>
      <c r="L7" s="61"/>
      <c r="M7" s="56"/>
      <c r="N7" s="56"/>
      <c r="O7" s="63"/>
      <c r="P7" s="63"/>
      <c r="Q7" s="63"/>
      <c r="R7" s="63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</row>
    <row r="8" spans="1:37" s="57" customFormat="1" ht="13.5" x14ac:dyDescent="0.3">
      <c r="A8" s="64"/>
      <c r="B8" s="63"/>
      <c r="C8" s="63"/>
      <c r="D8" s="65"/>
      <c r="E8" s="66"/>
      <c r="F8" s="67"/>
      <c r="G8" s="63"/>
      <c r="H8" s="65"/>
      <c r="I8" s="63"/>
      <c r="J8" s="63"/>
      <c r="K8" s="63"/>
      <c r="L8" s="68"/>
      <c r="M8" s="63"/>
      <c r="N8" s="63"/>
      <c r="O8" s="63"/>
      <c r="P8" s="63"/>
      <c r="Q8" s="63"/>
      <c r="R8" s="63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</row>
    <row r="9" spans="1:37" s="57" customFormat="1" ht="14.5" x14ac:dyDescent="0.3">
      <c r="A9" s="200" t="s">
        <v>1427</v>
      </c>
      <c r="B9" s="202" t="s">
        <v>1428</v>
      </c>
      <c r="C9" s="204" t="s">
        <v>1413</v>
      </c>
      <c r="D9" s="69" t="s">
        <v>1426</v>
      </c>
      <c r="E9" s="69" t="s">
        <v>1429</v>
      </c>
      <c r="F9" s="69" t="s">
        <v>1430</v>
      </c>
      <c r="G9" s="69" t="s">
        <v>1431</v>
      </c>
      <c r="H9" s="69" t="s">
        <v>1432</v>
      </c>
      <c r="I9" s="69" t="s">
        <v>1433</v>
      </c>
      <c r="J9" s="69" t="s">
        <v>1434</v>
      </c>
      <c r="K9" s="69" t="s">
        <v>1435</v>
      </c>
      <c r="L9" s="69" t="s">
        <v>1436</v>
      </c>
      <c r="M9" s="69" t="s">
        <v>1437</v>
      </c>
      <c r="N9" s="69" t="s">
        <v>1438</v>
      </c>
      <c r="O9" s="70"/>
      <c r="P9" s="70"/>
      <c r="Q9" s="70"/>
      <c r="R9" s="70"/>
      <c r="S9" s="70"/>
      <c r="T9" s="70"/>
      <c r="U9" s="70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</row>
    <row r="10" spans="1:37" s="57" customFormat="1" ht="13" x14ac:dyDescent="0.3">
      <c r="A10" s="201"/>
      <c r="B10" s="203"/>
      <c r="C10" s="204"/>
      <c r="D10" s="72" t="s">
        <v>1439</v>
      </c>
      <c r="E10" s="73" t="s">
        <v>1440</v>
      </c>
      <c r="F10" s="73" t="s">
        <v>1441</v>
      </c>
      <c r="G10" s="73" t="s">
        <v>1442</v>
      </c>
      <c r="H10" s="73" t="s">
        <v>1443</v>
      </c>
      <c r="I10" s="73" t="s">
        <v>1444</v>
      </c>
      <c r="J10" s="73" t="s">
        <v>1440</v>
      </c>
      <c r="K10" s="73" t="s">
        <v>1440</v>
      </c>
      <c r="L10" s="73" t="s">
        <v>1445</v>
      </c>
      <c r="M10" s="73" t="s">
        <v>1444</v>
      </c>
      <c r="N10" s="73" t="s">
        <v>1446</v>
      </c>
      <c r="O10" s="74"/>
      <c r="P10" s="74"/>
      <c r="Q10" s="74"/>
      <c r="R10" s="74"/>
      <c r="S10" s="74"/>
      <c r="T10" s="74"/>
      <c r="U10" s="74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</row>
    <row r="11" spans="1:37" s="57" customFormat="1" ht="13" x14ac:dyDescent="0.3">
      <c r="A11" s="201"/>
      <c r="B11" s="203"/>
      <c r="C11" s="204"/>
      <c r="D11" s="72" t="s">
        <v>1447</v>
      </c>
      <c r="E11" s="73" t="s">
        <v>1448</v>
      </c>
      <c r="F11" s="73" t="s">
        <v>1449</v>
      </c>
      <c r="G11" s="73" t="s">
        <v>1450</v>
      </c>
      <c r="H11" s="73" t="s">
        <v>1451</v>
      </c>
      <c r="I11" s="73" t="s">
        <v>1452</v>
      </c>
      <c r="J11" s="73" t="s">
        <v>1448</v>
      </c>
      <c r="K11" s="73" t="s">
        <v>1448</v>
      </c>
      <c r="L11" s="73" t="s">
        <v>1452</v>
      </c>
      <c r="M11" s="73" t="s">
        <v>1452</v>
      </c>
      <c r="N11" s="73" t="s">
        <v>1453</v>
      </c>
      <c r="O11" s="74"/>
      <c r="P11" s="74"/>
      <c r="Q11" s="74"/>
      <c r="R11" s="74"/>
      <c r="S11" s="74"/>
      <c r="T11" s="74"/>
      <c r="U11" s="74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</row>
    <row r="12" spans="1:37" s="57" customFormat="1" ht="13" x14ac:dyDescent="0.3">
      <c r="A12" s="201"/>
      <c r="B12" s="203"/>
      <c r="C12" s="204"/>
      <c r="D12" s="58" t="s">
        <v>1454</v>
      </c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4"/>
      <c r="P12" s="74"/>
      <c r="Q12" s="74"/>
      <c r="R12" s="74"/>
      <c r="S12" s="74"/>
      <c r="T12" s="74"/>
      <c r="U12" s="75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</row>
    <row r="13" spans="1:37" s="57" customFormat="1" ht="26.5" x14ac:dyDescent="0.3">
      <c r="A13" s="201"/>
      <c r="B13" s="203"/>
      <c r="C13" s="204"/>
      <c r="D13" s="76" t="s">
        <v>2513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4"/>
      <c r="P13" s="74"/>
      <c r="Q13" s="74"/>
      <c r="R13" s="74"/>
      <c r="S13" s="74"/>
      <c r="T13" s="74"/>
      <c r="U13" s="77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</row>
    <row r="14" spans="1:37" s="57" customFormat="1" ht="13" x14ac:dyDescent="0.3">
      <c r="A14" s="201"/>
      <c r="B14" s="203"/>
      <c r="C14" s="204"/>
      <c r="D14" s="78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4"/>
      <c r="P14" s="74"/>
      <c r="Q14" s="74"/>
      <c r="R14" s="74"/>
      <c r="S14" s="74"/>
      <c r="T14" s="74"/>
      <c r="U14" s="77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</row>
    <row r="15" spans="1:37" s="57" customFormat="1" ht="13.5" x14ac:dyDescent="0.3">
      <c r="A15" s="201"/>
      <c r="B15" s="203"/>
      <c r="C15" s="63"/>
      <c r="D15" s="65"/>
      <c r="E15" s="66"/>
      <c r="F15" s="67"/>
      <c r="G15" s="63"/>
      <c r="H15" s="65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</row>
    <row r="16" spans="1:37" s="57" customFormat="1" ht="14.5" x14ac:dyDescent="0.3">
      <c r="A16" s="201"/>
      <c r="B16" s="203"/>
      <c r="C16" s="205" t="s">
        <v>1414</v>
      </c>
      <c r="D16" s="79" t="s">
        <v>1455</v>
      </c>
      <c r="E16" s="79" t="s">
        <v>1456</v>
      </c>
      <c r="F16" s="79" t="s">
        <v>1457</v>
      </c>
      <c r="G16" s="79" t="s">
        <v>1458</v>
      </c>
      <c r="H16" s="79" t="s">
        <v>1459</v>
      </c>
      <c r="I16" s="79" t="s">
        <v>1460</v>
      </c>
      <c r="J16" s="79" t="s">
        <v>1461</v>
      </c>
      <c r="K16" s="208" t="s">
        <v>1462</v>
      </c>
      <c r="L16" s="209"/>
      <c r="M16" s="210"/>
      <c r="N16" s="79" t="s">
        <v>1463</v>
      </c>
      <c r="O16" s="79" t="s">
        <v>1464</v>
      </c>
      <c r="P16" s="79" t="s">
        <v>1465</v>
      </c>
      <c r="Q16" s="79" t="s">
        <v>1466</v>
      </c>
      <c r="R16" s="79" t="s">
        <v>1467</v>
      </c>
      <c r="S16" s="79" t="s">
        <v>1468</v>
      </c>
      <c r="T16" s="79" t="s">
        <v>1469</v>
      </c>
      <c r="U16" s="79" t="s">
        <v>1470</v>
      </c>
      <c r="V16" s="80" t="s">
        <v>1471</v>
      </c>
      <c r="W16" s="79" t="s">
        <v>1472</v>
      </c>
      <c r="X16" s="79" t="s">
        <v>1473</v>
      </c>
      <c r="Y16" s="79" t="s">
        <v>1474</v>
      </c>
      <c r="Z16" s="79" t="s">
        <v>1475</v>
      </c>
      <c r="AA16" s="79" t="s">
        <v>1476</v>
      </c>
      <c r="AB16" s="79" t="s">
        <v>1477</v>
      </c>
      <c r="AC16" s="79" t="s">
        <v>1478</v>
      </c>
      <c r="AD16" s="81" t="s">
        <v>1425</v>
      </c>
      <c r="AE16" s="81"/>
      <c r="AF16" s="81"/>
      <c r="AG16" s="81"/>
      <c r="AH16" s="81"/>
      <c r="AI16" s="81"/>
      <c r="AJ16" s="82" t="s">
        <v>1479</v>
      </c>
      <c r="AK16" s="79" t="s">
        <v>1480</v>
      </c>
    </row>
    <row r="17" spans="1:37" s="57" customFormat="1" ht="14.5" x14ac:dyDescent="0.3">
      <c r="A17" s="201"/>
      <c r="B17" s="203"/>
      <c r="C17" s="206"/>
      <c r="D17" s="83" t="s">
        <v>1481</v>
      </c>
      <c r="E17" s="84" t="s">
        <v>1482</v>
      </c>
      <c r="F17" s="83" t="s">
        <v>1481</v>
      </c>
      <c r="G17" s="83" t="s">
        <v>1481</v>
      </c>
      <c r="H17" s="85" t="s">
        <v>1483</v>
      </c>
      <c r="I17" s="84" t="s">
        <v>1484</v>
      </c>
      <c r="J17" s="86" t="s">
        <v>1485</v>
      </c>
      <c r="K17" s="86" t="s">
        <v>1486</v>
      </c>
      <c r="L17" s="86" t="s">
        <v>1487</v>
      </c>
      <c r="M17" s="86" t="s">
        <v>1488</v>
      </c>
      <c r="N17" s="83" t="s">
        <v>1489</v>
      </c>
      <c r="O17" s="83" t="s">
        <v>1490</v>
      </c>
      <c r="P17" s="86" t="s">
        <v>1491</v>
      </c>
      <c r="Q17" s="86" t="s">
        <v>1492</v>
      </c>
      <c r="R17" s="86" t="s">
        <v>1493</v>
      </c>
      <c r="S17" s="87" t="s">
        <v>1494</v>
      </c>
      <c r="T17" s="88" t="s">
        <v>1495</v>
      </c>
      <c r="U17" s="86" t="s">
        <v>1496</v>
      </c>
      <c r="V17" s="89" t="s">
        <v>1497</v>
      </c>
      <c r="W17" s="90" t="s">
        <v>1498</v>
      </c>
      <c r="X17" s="86" t="s">
        <v>1499</v>
      </c>
      <c r="Y17" s="86" t="s">
        <v>1500</v>
      </c>
      <c r="Z17" s="86" t="s">
        <v>1501</v>
      </c>
      <c r="AA17" s="91" t="s">
        <v>1502</v>
      </c>
      <c r="AB17" s="86" t="s">
        <v>1503</v>
      </c>
      <c r="AC17" s="86" t="s">
        <v>1504</v>
      </c>
      <c r="AD17" s="83" t="s">
        <v>1505</v>
      </c>
      <c r="AE17" s="83" t="s">
        <v>1506</v>
      </c>
      <c r="AF17" s="83" t="s">
        <v>1507</v>
      </c>
      <c r="AG17" s="86" t="s">
        <v>1508</v>
      </c>
      <c r="AH17" s="86" t="s">
        <v>1509</v>
      </c>
      <c r="AI17" s="83" t="s">
        <v>1510</v>
      </c>
      <c r="AJ17" s="92" t="s">
        <v>1511</v>
      </c>
      <c r="AK17" s="86">
        <v>1</v>
      </c>
    </row>
    <row r="18" spans="1:37" s="57" customFormat="1" ht="14.5" x14ac:dyDescent="0.3">
      <c r="A18" s="201"/>
      <c r="B18" s="203"/>
      <c r="C18" s="206"/>
      <c r="D18" s="83" t="s">
        <v>1512</v>
      </c>
      <c r="E18" s="84" t="s">
        <v>1513</v>
      </c>
      <c r="F18" s="83" t="s">
        <v>1514</v>
      </c>
      <c r="G18" s="85" t="s">
        <v>1515</v>
      </c>
      <c r="H18" s="86" t="s">
        <v>1488</v>
      </c>
      <c r="I18" s="84" t="s">
        <v>1516</v>
      </c>
      <c r="J18" s="86" t="s">
        <v>1517</v>
      </c>
      <c r="K18" s="93" t="s">
        <v>1518</v>
      </c>
      <c r="L18" s="86" t="s">
        <v>1519</v>
      </c>
      <c r="M18" s="93" t="s">
        <v>1520</v>
      </c>
      <c r="N18" s="86" t="s">
        <v>1521</v>
      </c>
      <c r="O18" s="83" t="s">
        <v>1522</v>
      </c>
      <c r="P18" s="86" t="s">
        <v>1523</v>
      </c>
      <c r="Q18" s="86" t="s">
        <v>1524</v>
      </c>
      <c r="R18" s="86" t="s">
        <v>1525</v>
      </c>
      <c r="S18" s="88" t="s">
        <v>1526</v>
      </c>
      <c r="T18" s="88" t="s">
        <v>1527</v>
      </c>
      <c r="U18" s="86" t="s">
        <v>1528</v>
      </c>
      <c r="V18" s="89" t="s">
        <v>1529</v>
      </c>
      <c r="W18" s="90" t="s">
        <v>1530</v>
      </c>
      <c r="X18" s="86" t="s">
        <v>1531</v>
      </c>
      <c r="Y18" s="86" t="s">
        <v>1532</v>
      </c>
      <c r="Z18" s="86" t="s">
        <v>1533</v>
      </c>
      <c r="AA18" s="91" t="s">
        <v>1534</v>
      </c>
      <c r="AB18" s="86" t="s">
        <v>1535</v>
      </c>
      <c r="AC18" s="86" t="s">
        <v>1536</v>
      </c>
      <c r="AD18" s="83" t="s">
        <v>1537</v>
      </c>
      <c r="AE18" s="83" t="s">
        <v>1538</v>
      </c>
      <c r="AF18" s="83" t="s">
        <v>1539</v>
      </c>
      <c r="AG18" s="83" t="s">
        <v>1540</v>
      </c>
      <c r="AH18" s="83" t="s">
        <v>1541</v>
      </c>
      <c r="AI18" s="83" t="s">
        <v>1542</v>
      </c>
      <c r="AJ18" s="92" t="s">
        <v>1543</v>
      </c>
      <c r="AK18" s="86">
        <v>2</v>
      </c>
    </row>
    <row r="19" spans="1:37" s="57" customFormat="1" ht="14.5" x14ac:dyDescent="0.3">
      <c r="A19" s="201"/>
      <c r="B19" s="203"/>
      <c r="C19" s="206"/>
      <c r="D19" s="83" t="s">
        <v>1514</v>
      </c>
      <c r="E19" s="84" t="s">
        <v>1544</v>
      </c>
      <c r="F19" s="85" t="s">
        <v>1483</v>
      </c>
      <c r="G19" s="86" t="s">
        <v>1488</v>
      </c>
      <c r="H19" s="83" t="s">
        <v>1514</v>
      </c>
      <c r="I19" s="84"/>
      <c r="J19" s="84" t="s">
        <v>1545</v>
      </c>
      <c r="K19" s="83" t="s">
        <v>1514</v>
      </c>
      <c r="L19" s="83" t="s">
        <v>1546</v>
      </c>
      <c r="M19" s="83" t="s">
        <v>1547</v>
      </c>
      <c r="N19" s="83" t="s">
        <v>1548</v>
      </c>
      <c r="O19" s="83" t="s">
        <v>1549</v>
      </c>
      <c r="P19" s="86" t="s">
        <v>601</v>
      </c>
      <c r="Q19" s="86" t="s">
        <v>1550</v>
      </c>
      <c r="R19" s="87"/>
      <c r="S19" s="88" t="s">
        <v>1551</v>
      </c>
      <c r="T19" s="87" t="s">
        <v>1552</v>
      </c>
      <c r="U19" s="87"/>
      <c r="V19" s="94"/>
      <c r="W19" s="86" t="s">
        <v>1553</v>
      </c>
      <c r="X19" s="86" t="s">
        <v>1554</v>
      </c>
      <c r="Y19" s="86" t="s">
        <v>1555</v>
      </c>
      <c r="Z19" s="86" t="s">
        <v>1556</v>
      </c>
      <c r="AA19" s="91" t="s">
        <v>1557</v>
      </c>
      <c r="AB19" s="86" t="s">
        <v>1558</v>
      </c>
      <c r="AC19" s="86" t="s">
        <v>1559</v>
      </c>
      <c r="AD19" s="83" t="s">
        <v>1560</v>
      </c>
      <c r="AE19" s="83" t="s">
        <v>1561</v>
      </c>
      <c r="AF19" s="83" t="s">
        <v>1562</v>
      </c>
      <c r="AG19" s="83" t="s">
        <v>1563</v>
      </c>
      <c r="AH19" s="83" t="s">
        <v>1564</v>
      </c>
      <c r="AI19" s="83" t="s">
        <v>1565</v>
      </c>
      <c r="AJ19" s="95" t="s">
        <v>1566</v>
      </c>
      <c r="AK19" s="86"/>
    </row>
    <row r="20" spans="1:37" s="57" customFormat="1" ht="13.5" x14ac:dyDescent="0.3">
      <c r="A20" s="201"/>
      <c r="B20" s="203"/>
      <c r="C20" s="206"/>
      <c r="D20" s="85" t="s">
        <v>1483</v>
      </c>
      <c r="E20" s="84"/>
      <c r="F20" s="86" t="s">
        <v>1488</v>
      </c>
      <c r="G20" s="56"/>
      <c r="H20" s="85"/>
      <c r="I20" s="84"/>
      <c r="J20" s="84" t="s">
        <v>1567</v>
      </c>
      <c r="K20" s="83" t="s">
        <v>1568</v>
      </c>
      <c r="L20" s="83" t="s">
        <v>1569</v>
      </c>
      <c r="M20" s="83" t="s">
        <v>1570</v>
      </c>
      <c r="N20" s="86" t="s">
        <v>1571</v>
      </c>
      <c r="O20" s="86" t="s">
        <v>1572</v>
      </c>
      <c r="P20" s="86" t="s">
        <v>1573</v>
      </c>
      <c r="Q20" s="87"/>
      <c r="R20" s="87"/>
      <c r="S20" s="87"/>
      <c r="T20" s="87"/>
      <c r="U20" s="87"/>
      <c r="V20" s="96"/>
      <c r="W20" s="86" t="s">
        <v>1574</v>
      </c>
      <c r="X20" s="86" t="s">
        <v>1575</v>
      </c>
      <c r="Y20" s="86" t="s">
        <v>1495</v>
      </c>
      <c r="Z20" s="86" t="s">
        <v>1576</v>
      </c>
      <c r="AA20" s="91" t="s">
        <v>1577</v>
      </c>
      <c r="AB20" s="86" t="s">
        <v>1578</v>
      </c>
      <c r="AC20" s="86" t="s">
        <v>1579</v>
      </c>
      <c r="AD20" s="83" t="s">
        <v>1580</v>
      </c>
      <c r="AE20" s="83" t="s">
        <v>1581</v>
      </c>
      <c r="AF20" s="83" t="s">
        <v>1582</v>
      </c>
      <c r="AG20" s="83" t="s">
        <v>1583</v>
      </c>
      <c r="AH20" s="83" t="s">
        <v>1584</v>
      </c>
      <c r="AI20" s="83" t="s">
        <v>1585</v>
      </c>
      <c r="AJ20" s="84" t="s">
        <v>1586</v>
      </c>
      <c r="AK20" s="87"/>
    </row>
    <row r="21" spans="1:37" s="57" customFormat="1" ht="13.5" x14ac:dyDescent="0.3">
      <c r="A21" s="201"/>
      <c r="B21" s="203"/>
      <c r="C21" s="206"/>
      <c r="D21" s="86" t="s">
        <v>1488</v>
      </c>
      <c r="E21" s="84"/>
      <c r="F21" s="56"/>
      <c r="G21" s="86"/>
      <c r="H21" s="85"/>
      <c r="I21" s="84"/>
      <c r="J21" s="84"/>
      <c r="K21" s="83" t="s">
        <v>1587</v>
      </c>
      <c r="L21" s="86" t="s">
        <v>1481</v>
      </c>
      <c r="M21" s="93" t="s">
        <v>1588</v>
      </c>
      <c r="N21" s="83" t="s">
        <v>1589</v>
      </c>
      <c r="O21" s="83" t="s">
        <v>1590</v>
      </c>
      <c r="P21" s="86" t="s">
        <v>1591</v>
      </c>
      <c r="Q21" s="87"/>
      <c r="R21" s="87"/>
      <c r="S21" s="87"/>
      <c r="T21" s="87"/>
      <c r="U21" s="87"/>
      <c r="V21" s="96"/>
      <c r="W21" s="86" t="s">
        <v>1592</v>
      </c>
      <c r="X21" s="86" t="s">
        <v>1593</v>
      </c>
      <c r="Y21" s="86" t="s">
        <v>1594</v>
      </c>
      <c r="Z21" s="86" t="s">
        <v>1595</v>
      </c>
      <c r="AA21" s="91" t="s">
        <v>1596</v>
      </c>
      <c r="AB21" s="87"/>
      <c r="AC21" s="86" t="s">
        <v>1597</v>
      </c>
      <c r="AD21" s="86" t="s">
        <v>1598</v>
      </c>
      <c r="AE21" s="86" t="s">
        <v>1599</v>
      </c>
      <c r="AF21" s="86" t="s">
        <v>1600</v>
      </c>
      <c r="AG21" s="86" t="s">
        <v>1601</v>
      </c>
      <c r="AH21" s="86" t="s">
        <v>1602</v>
      </c>
      <c r="AI21" s="83" t="s">
        <v>1603</v>
      </c>
      <c r="AJ21" s="87"/>
      <c r="AK21" s="87"/>
    </row>
    <row r="22" spans="1:37" s="57" customFormat="1" ht="13.5" x14ac:dyDescent="0.3">
      <c r="A22" s="201"/>
      <c r="B22" s="203"/>
      <c r="C22" s="206"/>
      <c r="D22" s="85"/>
      <c r="E22" s="84"/>
      <c r="F22" s="85"/>
      <c r="G22" s="84"/>
      <c r="H22" s="85"/>
      <c r="I22" s="84"/>
      <c r="J22" s="84"/>
      <c r="K22" s="83" t="s">
        <v>1604</v>
      </c>
      <c r="L22" s="86" t="s">
        <v>1483</v>
      </c>
      <c r="M22" s="93" t="s">
        <v>1605</v>
      </c>
      <c r="N22" s="83" t="s">
        <v>1606</v>
      </c>
      <c r="O22" s="83" t="s">
        <v>1607</v>
      </c>
      <c r="P22" s="86" t="s">
        <v>1608</v>
      </c>
      <c r="Q22" s="87"/>
      <c r="R22" s="87"/>
      <c r="S22" s="87"/>
      <c r="T22" s="87"/>
      <c r="U22" s="87"/>
      <c r="V22" s="96"/>
      <c r="W22" s="86" t="s">
        <v>1609</v>
      </c>
      <c r="X22" s="86" t="s">
        <v>1610</v>
      </c>
      <c r="Y22" s="86" t="s">
        <v>1611</v>
      </c>
      <c r="Z22" s="86" t="s">
        <v>1612</v>
      </c>
      <c r="AA22" s="91" t="s">
        <v>1613</v>
      </c>
      <c r="AB22" s="87"/>
      <c r="AC22" s="86" t="s">
        <v>1614</v>
      </c>
      <c r="AD22" s="83" t="s">
        <v>1615</v>
      </c>
      <c r="AE22" s="83" t="s">
        <v>1616</v>
      </c>
      <c r="AF22" s="86" t="s">
        <v>1617</v>
      </c>
      <c r="AG22" s="86" t="s">
        <v>1618</v>
      </c>
      <c r="AH22" s="86" t="s">
        <v>1619</v>
      </c>
      <c r="AI22" s="83" t="s">
        <v>1620</v>
      </c>
      <c r="AJ22" s="87"/>
      <c r="AK22" s="87"/>
    </row>
    <row r="23" spans="1:37" s="57" customFormat="1" ht="13.5" x14ac:dyDescent="0.3">
      <c r="A23" s="201"/>
      <c r="B23" s="203"/>
      <c r="C23" s="206"/>
      <c r="D23" s="85"/>
      <c r="E23" s="84"/>
      <c r="F23" s="85"/>
      <c r="G23" s="84"/>
      <c r="H23" s="85"/>
      <c r="I23" s="84"/>
      <c r="J23" s="84"/>
      <c r="K23" s="83" t="s">
        <v>1621</v>
      </c>
      <c r="L23" s="86" t="s">
        <v>1622</v>
      </c>
      <c r="M23" s="83" t="s">
        <v>1623</v>
      </c>
      <c r="N23" s="83" t="s">
        <v>1624</v>
      </c>
      <c r="O23" s="83" t="s">
        <v>1625</v>
      </c>
      <c r="P23" s="86" t="s">
        <v>1626</v>
      </c>
      <c r="Q23" s="87"/>
      <c r="R23" s="87"/>
      <c r="S23" s="87"/>
      <c r="T23" s="87"/>
      <c r="U23" s="87"/>
      <c r="V23" s="96"/>
      <c r="W23" s="86" t="s">
        <v>1627</v>
      </c>
      <c r="X23" s="86" t="s">
        <v>1628</v>
      </c>
      <c r="Y23" s="86" t="s">
        <v>1629</v>
      </c>
      <c r="Z23" s="87"/>
      <c r="AA23" s="87"/>
      <c r="AB23" s="87"/>
      <c r="AC23" s="86" t="s">
        <v>1630</v>
      </c>
      <c r="AD23" s="83" t="s">
        <v>1631</v>
      </c>
      <c r="AE23" s="83" t="s">
        <v>1632</v>
      </c>
      <c r="AF23" s="83" t="s">
        <v>1633</v>
      </c>
      <c r="AG23" s="83" t="s">
        <v>1634</v>
      </c>
      <c r="AH23" s="83" t="s">
        <v>1635</v>
      </c>
      <c r="AI23" s="86" t="s">
        <v>1636</v>
      </c>
      <c r="AJ23" s="87"/>
      <c r="AK23" s="87"/>
    </row>
    <row r="24" spans="1:37" s="57" customFormat="1" ht="13.5" x14ac:dyDescent="0.3">
      <c r="A24" s="201"/>
      <c r="B24" s="203"/>
      <c r="C24" s="206"/>
      <c r="D24" s="85"/>
      <c r="E24" s="84"/>
      <c r="F24" s="85"/>
      <c r="G24" s="84"/>
      <c r="H24" s="85"/>
      <c r="I24" s="84"/>
      <c r="J24" s="84"/>
      <c r="K24" s="93" t="s">
        <v>1637</v>
      </c>
      <c r="L24" s="86" t="s">
        <v>1638</v>
      </c>
      <c r="M24" s="93" t="s">
        <v>1639</v>
      </c>
      <c r="N24" s="83" t="s">
        <v>1640</v>
      </c>
      <c r="O24" s="83" t="s">
        <v>1641</v>
      </c>
      <c r="P24" s="86" t="s">
        <v>1642</v>
      </c>
      <c r="Q24" s="87"/>
      <c r="R24" s="87"/>
      <c r="S24" s="87"/>
      <c r="T24" s="87"/>
      <c r="U24" s="87"/>
      <c r="V24" s="96"/>
      <c r="W24" s="86" t="s">
        <v>1643</v>
      </c>
      <c r="X24" s="86" t="s">
        <v>1644</v>
      </c>
      <c r="Y24" s="86" t="s">
        <v>1645</v>
      </c>
      <c r="Z24" s="87"/>
      <c r="AA24" s="87"/>
      <c r="AB24" s="87"/>
      <c r="AC24" s="86" t="s">
        <v>1646</v>
      </c>
      <c r="AD24" s="83" t="s">
        <v>1647</v>
      </c>
      <c r="AE24" s="83" t="s">
        <v>1648</v>
      </c>
      <c r="AF24" s="83" t="s">
        <v>1649</v>
      </c>
      <c r="AG24" s="83" t="s">
        <v>1650</v>
      </c>
      <c r="AH24" s="83" t="s">
        <v>1651</v>
      </c>
      <c r="AI24" s="97" t="s">
        <v>1652</v>
      </c>
      <c r="AJ24" s="87"/>
      <c r="AK24" s="87"/>
    </row>
    <row r="25" spans="1:37" s="57" customFormat="1" ht="13.5" x14ac:dyDescent="0.3">
      <c r="A25" s="201"/>
      <c r="B25" s="203"/>
      <c r="C25" s="206"/>
      <c r="D25" s="98"/>
      <c r="E25" s="99"/>
      <c r="F25" s="100"/>
      <c r="G25" s="101"/>
      <c r="H25" s="98"/>
      <c r="I25" s="101"/>
      <c r="J25" s="101"/>
      <c r="K25" s="93" t="s">
        <v>1653</v>
      </c>
      <c r="L25" s="86" t="s">
        <v>1654</v>
      </c>
      <c r="M25" s="102" t="s">
        <v>1655</v>
      </c>
      <c r="N25" s="86" t="s">
        <v>1656</v>
      </c>
      <c r="O25" s="83" t="s">
        <v>1657</v>
      </c>
      <c r="P25" s="87"/>
      <c r="Q25" s="87"/>
      <c r="R25" s="87"/>
      <c r="S25" s="87"/>
      <c r="T25" s="87"/>
      <c r="U25" s="87"/>
      <c r="V25" s="96"/>
      <c r="W25" s="86" t="s">
        <v>1658</v>
      </c>
      <c r="X25" s="86" t="s">
        <v>1659</v>
      </c>
      <c r="Y25" s="86" t="s">
        <v>1660</v>
      </c>
      <c r="Z25" s="87"/>
      <c r="AA25" s="87"/>
      <c r="AB25" s="87"/>
      <c r="AC25" s="86" t="s">
        <v>1661</v>
      </c>
      <c r="AD25" s="83" t="s">
        <v>1662</v>
      </c>
      <c r="AE25" s="83" t="s">
        <v>1663</v>
      </c>
      <c r="AF25" s="83" t="s">
        <v>1664</v>
      </c>
      <c r="AG25" s="83" t="s">
        <v>1665</v>
      </c>
      <c r="AH25" s="83" t="s">
        <v>1666</v>
      </c>
      <c r="AI25" s="97" t="s">
        <v>1667</v>
      </c>
      <c r="AJ25" s="87"/>
      <c r="AK25" s="87"/>
    </row>
    <row r="26" spans="1:37" s="57" customFormat="1" ht="13.5" x14ac:dyDescent="0.3">
      <c r="A26" s="201"/>
      <c r="B26" s="203"/>
      <c r="C26" s="206"/>
      <c r="D26" s="98"/>
      <c r="E26" s="99"/>
      <c r="F26" s="100"/>
      <c r="G26" s="101"/>
      <c r="H26" s="98"/>
      <c r="I26" s="101"/>
      <c r="J26" s="101"/>
      <c r="K26" s="93" t="s">
        <v>1668</v>
      </c>
      <c r="L26" s="86" t="s">
        <v>1567</v>
      </c>
      <c r="M26" s="102" t="s">
        <v>1669</v>
      </c>
      <c r="N26" s="83" t="s">
        <v>1670</v>
      </c>
      <c r="O26" s="83" t="s">
        <v>1671</v>
      </c>
      <c r="P26" s="87"/>
      <c r="Q26" s="87"/>
      <c r="R26" s="87"/>
      <c r="S26" s="87"/>
      <c r="T26" s="87"/>
      <c r="U26" s="87"/>
      <c r="V26" s="96"/>
      <c r="W26" s="86" t="s">
        <v>1672</v>
      </c>
      <c r="X26" s="86" t="s">
        <v>1673</v>
      </c>
      <c r="Y26" s="87"/>
      <c r="Z26" s="87"/>
      <c r="AA26" s="87"/>
      <c r="AB26" s="87"/>
      <c r="AC26" s="87"/>
      <c r="AD26" s="86" t="s">
        <v>1674</v>
      </c>
      <c r="AE26" s="86" t="s">
        <v>1675</v>
      </c>
      <c r="AF26" s="86" t="s">
        <v>1676</v>
      </c>
      <c r="AG26" s="86" t="s">
        <v>1677</v>
      </c>
      <c r="AH26" s="86" t="s">
        <v>1678</v>
      </c>
      <c r="AI26" s="103" t="s">
        <v>1679</v>
      </c>
      <c r="AJ26" s="87"/>
      <c r="AK26" s="87"/>
    </row>
    <row r="27" spans="1:37" s="57" customFormat="1" ht="13.5" x14ac:dyDescent="0.3">
      <c r="A27" s="201"/>
      <c r="B27" s="203"/>
      <c r="C27" s="206"/>
      <c r="D27" s="98"/>
      <c r="E27" s="99"/>
      <c r="F27" s="100"/>
      <c r="G27" s="101"/>
      <c r="H27" s="98"/>
      <c r="I27" s="101"/>
      <c r="J27" s="101"/>
      <c r="K27" s="83" t="s">
        <v>1680</v>
      </c>
      <c r="L27" s="86" t="s">
        <v>1681</v>
      </c>
      <c r="M27" s="102" t="s">
        <v>1682</v>
      </c>
      <c r="N27" s="86" t="s">
        <v>1683</v>
      </c>
      <c r="O27" s="83" t="s">
        <v>1684</v>
      </c>
      <c r="P27" s="87"/>
      <c r="Q27" s="87"/>
      <c r="R27" s="87"/>
      <c r="S27" s="87"/>
      <c r="T27" s="87"/>
      <c r="U27" s="87"/>
      <c r="V27" s="96"/>
      <c r="W27" s="86" t="s">
        <v>1685</v>
      </c>
      <c r="X27" s="86" t="s">
        <v>1686</v>
      </c>
      <c r="Y27" s="87"/>
      <c r="Z27" s="87"/>
      <c r="AA27" s="87"/>
      <c r="AB27" s="87"/>
      <c r="AC27" s="87"/>
      <c r="AD27" s="87"/>
      <c r="AE27" s="83" t="s">
        <v>1687</v>
      </c>
      <c r="AF27" s="87"/>
      <c r="AG27" s="87"/>
      <c r="AH27" s="87"/>
      <c r="AI27" s="87"/>
      <c r="AJ27" s="87"/>
      <c r="AK27" s="87"/>
    </row>
    <row r="28" spans="1:37" s="57" customFormat="1" ht="13.5" x14ac:dyDescent="0.3">
      <c r="A28" s="201"/>
      <c r="B28" s="203"/>
      <c r="C28" s="206"/>
      <c r="D28" s="98"/>
      <c r="E28" s="99"/>
      <c r="F28" s="100"/>
      <c r="G28" s="101"/>
      <c r="H28" s="98"/>
      <c r="I28" s="101"/>
      <c r="J28" s="101"/>
      <c r="K28" s="83" t="s">
        <v>1688</v>
      </c>
      <c r="L28" s="86" t="s">
        <v>1517</v>
      </c>
      <c r="M28" s="104" t="s">
        <v>1689</v>
      </c>
      <c r="N28" s="83" t="s">
        <v>1690</v>
      </c>
      <c r="O28" s="83" t="s">
        <v>1691</v>
      </c>
      <c r="P28" s="87"/>
      <c r="Q28" s="87"/>
      <c r="R28" s="87"/>
      <c r="S28" s="87"/>
      <c r="T28" s="87"/>
      <c r="U28" s="87"/>
      <c r="V28" s="96"/>
      <c r="W28" s="86" t="s">
        <v>1692</v>
      </c>
      <c r="X28" s="86" t="s">
        <v>1693</v>
      </c>
      <c r="Y28" s="87"/>
      <c r="Z28" s="87"/>
      <c r="AA28" s="87"/>
      <c r="AB28" s="87"/>
      <c r="AC28" s="87"/>
      <c r="AD28" s="87"/>
      <c r="AE28" s="83" t="s">
        <v>1694</v>
      </c>
      <c r="AF28" s="87"/>
      <c r="AG28" s="87"/>
      <c r="AH28" s="87"/>
      <c r="AI28" s="87"/>
      <c r="AJ28" s="87"/>
      <c r="AK28" s="87"/>
    </row>
    <row r="29" spans="1:37" s="57" customFormat="1" ht="13.5" x14ac:dyDescent="0.3">
      <c r="A29" s="201"/>
      <c r="B29" s="203"/>
      <c r="C29" s="206"/>
      <c r="D29" s="98"/>
      <c r="E29" s="99"/>
      <c r="F29" s="100"/>
      <c r="G29" s="101"/>
      <c r="H29" s="98"/>
      <c r="I29" s="101"/>
      <c r="J29" s="101"/>
      <c r="K29" s="105" t="s">
        <v>1695</v>
      </c>
      <c r="L29" s="86" t="s">
        <v>1696</v>
      </c>
      <c r="M29" s="86" t="s">
        <v>1697</v>
      </c>
      <c r="N29" s="83" t="s">
        <v>1698</v>
      </c>
      <c r="O29" s="83" t="s">
        <v>1699</v>
      </c>
      <c r="P29" s="87"/>
      <c r="Q29" s="87"/>
      <c r="R29" s="87"/>
      <c r="S29" s="87"/>
      <c r="T29" s="87"/>
      <c r="U29" s="87"/>
      <c r="V29" s="87"/>
      <c r="W29" s="86" t="s">
        <v>1700</v>
      </c>
      <c r="X29" s="87"/>
      <c r="Y29" s="87"/>
      <c r="Z29" s="87"/>
      <c r="AA29" s="87"/>
      <c r="AB29" s="87"/>
      <c r="AC29" s="87"/>
      <c r="AD29" s="87"/>
      <c r="AE29" s="83" t="s">
        <v>1701</v>
      </c>
      <c r="AF29" s="87"/>
      <c r="AG29" s="87"/>
      <c r="AH29" s="87"/>
      <c r="AI29" s="87"/>
      <c r="AJ29" s="87"/>
      <c r="AK29" s="87"/>
    </row>
    <row r="30" spans="1:37" s="57" customFormat="1" ht="13.5" x14ac:dyDescent="0.3">
      <c r="A30" s="201"/>
      <c r="B30" s="203"/>
      <c r="C30" s="206"/>
      <c r="D30" s="98"/>
      <c r="E30" s="99"/>
      <c r="F30" s="100"/>
      <c r="G30" s="101"/>
      <c r="H30" s="98"/>
      <c r="I30" s="101"/>
      <c r="J30" s="101"/>
      <c r="K30" s="105" t="s">
        <v>1702</v>
      </c>
      <c r="L30" s="86" t="s">
        <v>1703</v>
      </c>
      <c r="M30" s="87"/>
      <c r="N30" s="83" t="s">
        <v>1704</v>
      </c>
      <c r="O30" s="83" t="s">
        <v>1705</v>
      </c>
      <c r="P30" s="87"/>
      <c r="Q30" s="87"/>
      <c r="R30" s="87"/>
      <c r="S30" s="87"/>
      <c r="T30" s="87"/>
      <c r="U30" s="87"/>
      <c r="V30" s="87"/>
      <c r="W30" s="86" t="s">
        <v>1706</v>
      </c>
      <c r="X30" s="87"/>
      <c r="Y30" s="87"/>
      <c r="Z30" s="87"/>
      <c r="AA30" s="87"/>
      <c r="AB30" s="87"/>
      <c r="AC30" s="87"/>
      <c r="AD30" s="87"/>
      <c r="AE30" s="83" t="s">
        <v>1707</v>
      </c>
      <c r="AF30" s="87"/>
      <c r="AG30" s="87"/>
      <c r="AH30" s="87"/>
      <c r="AI30" s="87"/>
      <c r="AJ30" s="87"/>
      <c r="AK30" s="87"/>
    </row>
    <row r="31" spans="1:37" s="57" customFormat="1" ht="13.5" x14ac:dyDescent="0.3">
      <c r="A31" s="201"/>
      <c r="B31" s="203"/>
      <c r="C31" s="206"/>
      <c r="D31" s="98"/>
      <c r="E31" s="99"/>
      <c r="F31" s="100"/>
      <c r="G31" s="101"/>
      <c r="H31" s="98"/>
      <c r="I31" s="101"/>
      <c r="J31" s="101"/>
      <c r="K31" s="83" t="s">
        <v>1708</v>
      </c>
      <c r="L31" s="86" t="s">
        <v>1709</v>
      </c>
      <c r="M31" s="87"/>
      <c r="N31" s="86" t="s">
        <v>1710</v>
      </c>
      <c r="O31" s="83" t="s">
        <v>1711</v>
      </c>
      <c r="P31" s="87"/>
      <c r="Q31" s="87"/>
      <c r="R31" s="87"/>
      <c r="S31" s="87"/>
      <c r="T31" s="87"/>
      <c r="U31" s="87"/>
      <c r="V31" s="87"/>
      <c r="W31" s="86" t="s">
        <v>1712</v>
      </c>
      <c r="X31" s="87"/>
      <c r="Y31" s="87"/>
      <c r="Z31" s="87"/>
      <c r="AA31" s="87"/>
      <c r="AB31" s="87"/>
      <c r="AC31" s="87"/>
      <c r="AD31" s="87"/>
      <c r="AE31" s="103" t="s">
        <v>1713</v>
      </c>
      <c r="AF31" s="87"/>
      <c r="AG31" s="87"/>
      <c r="AH31" s="87"/>
      <c r="AI31" s="87"/>
      <c r="AJ31" s="87"/>
      <c r="AK31" s="87"/>
    </row>
    <row r="32" spans="1:37" s="57" customFormat="1" ht="13.5" x14ac:dyDescent="0.3">
      <c r="A32" s="201"/>
      <c r="B32" s="203"/>
      <c r="C32" s="206"/>
      <c r="D32" s="98"/>
      <c r="E32" s="99"/>
      <c r="F32" s="100"/>
      <c r="G32" s="101"/>
      <c r="H32" s="98"/>
      <c r="I32" s="101"/>
      <c r="J32" s="101"/>
      <c r="K32" s="83" t="s">
        <v>1714</v>
      </c>
      <c r="L32" s="86" t="s">
        <v>1715</v>
      </c>
      <c r="M32" s="86"/>
      <c r="N32" s="86" t="s">
        <v>1716</v>
      </c>
      <c r="O32" s="83" t="s">
        <v>1717</v>
      </c>
      <c r="P32" s="87"/>
      <c r="Q32" s="87"/>
      <c r="R32" s="87"/>
      <c r="S32" s="87"/>
      <c r="T32" s="87"/>
      <c r="U32" s="87"/>
      <c r="V32" s="87"/>
      <c r="W32" s="86" t="s">
        <v>1718</v>
      </c>
      <c r="X32" s="87"/>
      <c r="Y32" s="87"/>
      <c r="Z32" s="87"/>
      <c r="AA32" s="87"/>
      <c r="AB32" s="87"/>
      <c r="AC32" s="87"/>
      <c r="AD32" s="87"/>
      <c r="AE32" s="97" t="s">
        <v>1719</v>
      </c>
      <c r="AF32" s="87"/>
      <c r="AG32" s="87"/>
      <c r="AH32" s="87"/>
      <c r="AI32" s="87"/>
      <c r="AJ32" s="87"/>
      <c r="AK32" s="87"/>
    </row>
    <row r="33" spans="1:115" s="57" customFormat="1" ht="13.5" x14ac:dyDescent="0.3">
      <c r="A33" s="201"/>
      <c r="B33" s="203"/>
      <c r="C33" s="206"/>
      <c r="D33" s="98"/>
      <c r="E33" s="99"/>
      <c r="F33" s="100"/>
      <c r="G33" s="101"/>
      <c r="H33" s="98"/>
      <c r="I33" s="101"/>
      <c r="J33" s="101"/>
      <c r="K33" s="86" t="s">
        <v>1720</v>
      </c>
      <c r="L33" s="86" t="s">
        <v>1547</v>
      </c>
      <c r="M33" s="86"/>
      <c r="N33" s="87"/>
      <c r="O33" s="83" t="s">
        <v>1721</v>
      </c>
      <c r="P33" s="87"/>
      <c r="Q33" s="87"/>
      <c r="R33" s="87"/>
      <c r="S33" s="87"/>
      <c r="T33" s="87"/>
      <c r="U33" s="87"/>
      <c r="V33" s="87"/>
      <c r="W33" s="86" t="s">
        <v>1722</v>
      </c>
      <c r="X33" s="87"/>
      <c r="Y33" s="87"/>
      <c r="Z33" s="87"/>
      <c r="AA33" s="87"/>
      <c r="AB33" s="87"/>
      <c r="AC33" s="87"/>
      <c r="AD33" s="87"/>
      <c r="AE33" s="97" t="s">
        <v>1723</v>
      </c>
      <c r="AF33" s="87"/>
      <c r="AG33" s="87"/>
      <c r="AH33" s="87"/>
      <c r="AI33" s="87"/>
      <c r="AJ33" s="87"/>
      <c r="AK33" s="87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</row>
    <row r="34" spans="1:115" s="57" customFormat="1" ht="13.5" x14ac:dyDescent="0.3">
      <c r="A34" s="201"/>
      <c r="B34" s="203"/>
      <c r="C34" s="206"/>
      <c r="D34" s="98"/>
      <c r="E34" s="99"/>
      <c r="F34" s="100"/>
      <c r="G34" s="101"/>
      <c r="H34" s="98"/>
      <c r="I34" s="101"/>
      <c r="J34" s="101"/>
      <c r="K34" s="83" t="s">
        <v>1724</v>
      </c>
      <c r="L34" s="86" t="s">
        <v>1725</v>
      </c>
      <c r="M34" s="101"/>
      <c r="N34" s="87"/>
      <c r="O34" s="83" t="s">
        <v>1726</v>
      </c>
      <c r="P34" s="87"/>
      <c r="Q34" s="87"/>
      <c r="R34" s="87"/>
      <c r="S34" s="87"/>
      <c r="T34" s="87"/>
      <c r="U34" s="87"/>
      <c r="V34" s="87"/>
      <c r="W34" s="86" t="s">
        <v>1727</v>
      </c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</row>
    <row r="35" spans="1:115" s="57" customFormat="1" ht="13.5" x14ac:dyDescent="0.3">
      <c r="A35" s="201"/>
      <c r="B35" s="203"/>
      <c r="C35" s="206"/>
      <c r="D35" s="98"/>
      <c r="E35" s="99"/>
      <c r="F35" s="100"/>
      <c r="G35" s="101"/>
      <c r="H35" s="98"/>
      <c r="I35" s="101"/>
      <c r="J35" s="101"/>
      <c r="K35" s="93" t="s">
        <v>1728</v>
      </c>
      <c r="L35" s="93" t="s">
        <v>1729</v>
      </c>
      <c r="M35" s="101"/>
      <c r="N35" s="87"/>
      <c r="O35" s="83" t="s">
        <v>1730</v>
      </c>
      <c r="P35" s="87"/>
      <c r="Q35" s="87"/>
      <c r="R35" s="87"/>
      <c r="S35" s="87"/>
      <c r="T35" s="87"/>
      <c r="U35" s="87"/>
      <c r="V35" s="87"/>
      <c r="W35" s="86" t="s">
        <v>1731</v>
      </c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</row>
    <row r="36" spans="1:115" s="57" customFormat="1" ht="13.5" x14ac:dyDescent="0.3">
      <c r="A36" s="201"/>
      <c r="B36" s="203"/>
      <c r="C36" s="206"/>
      <c r="D36" s="98"/>
      <c r="E36" s="99"/>
      <c r="F36" s="100"/>
      <c r="G36" s="101"/>
      <c r="H36" s="98"/>
      <c r="I36" s="101"/>
      <c r="J36" s="101"/>
      <c r="K36" s="83" t="s">
        <v>1732</v>
      </c>
      <c r="L36" s="71" t="s">
        <v>1733</v>
      </c>
      <c r="M36" s="101"/>
      <c r="N36" s="87"/>
      <c r="O36" s="83" t="s">
        <v>1734</v>
      </c>
      <c r="P36" s="87"/>
      <c r="Q36" s="87"/>
      <c r="R36" s="87"/>
      <c r="S36" s="87"/>
      <c r="T36" s="87"/>
      <c r="U36" s="87"/>
      <c r="V36" s="87"/>
      <c r="W36" s="86" t="s">
        <v>1735</v>
      </c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6"/>
      <c r="DJ36" s="56"/>
      <c r="DK36" s="56"/>
    </row>
    <row r="37" spans="1:115" s="57" customFormat="1" ht="13.5" x14ac:dyDescent="0.3">
      <c r="A37" s="201"/>
      <c r="B37" s="203"/>
      <c r="C37" s="206"/>
      <c r="D37" s="98"/>
      <c r="E37" s="99"/>
      <c r="F37" s="100"/>
      <c r="G37" s="101"/>
      <c r="H37" s="98"/>
      <c r="I37" s="101"/>
      <c r="J37" s="101"/>
      <c r="K37" s="83" t="s">
        <v>1736</v>
      </c>
      <c r="L37" s="71" t="s">
        <v>1545</v>
      </c>
      <c r="M37" s="101"/>
      <c r="N37" s="87"/>
      <c r="O37" s="83" t="s">
        <v>1737</v>
      </c>
      <c r="P37" s="87"/>
      <c r="Q37" s="87"/>
      <c r="R37" s="87"/>
      <c r="S37" s="87"/>
      <c r="T37" s="87"/>
      <c r="U37" s="87"/>
      <c r="V37" s="87"/>
      <c r="W37" s="86" t="s">
        <v>1738</v>
      </c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  <c r="CZ37" s="56"/>
      <c r="DA37" s="56"/>
      <c r="DB37" s="56"/>
      <c r="DC37" s="56"/>
      <c r="DD37" s="56"/>
      <c r="DE37" s="56"/>
      <c r="DF37" s="56"/>
      <c r="DG37" s="56"/>
      <c r="DH37" s="56"/>
      <c r="DI37" s="56"/>
      <c r="DJ37" s="56"/>
      <c r="DK37" s="56"/>
    </row>
    <row r="38" spans="1:115" s="57" customFormat="1" ht="13.5" x14ac:dyDescent="0.3">
      <c r="A38" s="201"/>
      <c r="B38" s="203"/>
      <c r="C38" s="206"/>
      <c r="D38" s="98"/>
      <c r="E38" s="99"/>
      <c r="F38" s="100"/>
      <c r="G38" s="101"/>
      <c r="H38" s="98"/>
      <c r="I38" s="101"/>
      <c r="J38" s="101"/>
      <c r="K38" s="86" t="s">
        <v>1512</v>
      </c>
      <c r="L38" s="101"/>
      <c r="M38" s="101"/>
      <c r="N38" s="87"/>
      <c r="O38" s="83" t="s">
        <v>1739</v>
      </c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</row>
    <row r="39" spans="1:115" s="57" customFormat="1" ht="13.5" x14ac:dyDescent="0.3">
      <c r="A39" s="201"/>
      <c r="B39" s="203"/>
      <c r="C39" s="207"/>
      <c r="D39" s="98"/>
      <c r="E39" s="99"/>
      <c r="F39" s="100"/>
      <c r="G39" s="101"/>
      <c r="H39" s="98"/>
      <c r="I39" s="101"/>
      <c r="J39" s="101"/>
      <c r="K39" s="87"/>
      <c r="L39" s="101"/>
      <c r="M39" s="101"/>
      <c r="N39" s="87"/>
      <c r="O39" s="83" t="s">
        <v>1740</v>
      </c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6"/>
      <c r="DD39" s="56"/>
      <c r="DE39" s="56"/>
      <c r="DF39" s="56"/>
      <c r="DG39" s="56"/>
      <c r="DH39" s="56"/>
      <c r="DI39" s="56"/>
      <c r="DJ39" s="56"/>
      <c r="DK39" s="56"/>
    </row>
    <row r="40" spans="1:115" s="57" customFormat="1" ht="13.5" x14ac:dyDescent="0.3">
      <c r="A40" s="201"/>
      <c r="B40" s="203"/>
      <c r="C40" s="106"/>
      <c r="D40" s="65"/>
      <c r="E40" s="66"/>
      <c r="F40" s="67"/>
      <c r="G40" s="63"/>
      <c r="H40" s="65"/>
      <c r="I40" s="63"/>
      <c r="J40" s="63"/>
      <c r="K40" s="56"/>
      <c r="L40" s="63"/>
      <c r="M40" s="63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  <c r="DG40" s="56"/>
      <c r="DH40" s="56"/>
      <c r="DI40" s="56"/>
      <c r="DJ40" s="56"/>
      <c r="DK40" s="56"/>
    </row>
    <row r="41" spans="1:115" s="57" customFormat="1" ht="13.5" x14ac:dyDescent="0.3">
      <c r="A41" s="201"/>
      <c r="B41" s="203"/>
      <c r="C41" s="107"/>
      <c r="D41" s="65"/>
      <c r="E41" s="66"/>
      <c r="F41" s="67"/>
      <c r="G41" s="63"/>
      <c r="H41" s="65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87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</row>
    <row r="42" spans="1:115" s="57" customFormat="1" ht="13" x14ac:dyDescent="0.3">
      <c r="A42" s="201"/>
      <c r="B42" s="203"/>
      <c r="C42" s="108" t="s">
        <v>1412</v>
      </c>
      <c r="D42" s="109" t="s">
        <v>1479</v>
      </c>
      <c r="E42" s="109" t="s">
        <v>1741</v>
      </c>
      <c r="F42" s="109" t="s">
        <v>1742</v>
      </c>
      <c r="G42" s="109" t="s">
        <v>1743</v>
      </c>
      <c r="H42" s="109" t="s">
        <v>1744</v>
      </c>
      <c r="I42" s="109" t="s">
        <v>1745</v>
      </c>
      <c r="J42" s="109" t="s">
        <v>1746</v>
      </c>
      <c r="K42" s="109" t="s">
        <v>1747</v>
      </c>
      <c r="L42" s="109" t="s">
        <v>1748</v>
      </c>
      <c r="M42" s="109" t="s">
        <v>1749</v>
      </c>
      <c r="N42" s="109" t="s">
        <v>1750</v>
      </c>
      <c r="O42" s="110" t="s">
        <v>1751</v>
      </c>
      <c r="P42" s="109" t="s">
        <v>1752</v>
      </c>
      <c r="Q42" s="109" t="s">
        <v>1753</v>
      </c>
      <c r="R42" s="109" t="s">
        <v>1754</v>
      </c>
      <c r="S42" s="109" t="s">
        <v>1755</v>
      </c>
      <c r="T42" s="109" t="s">
        <v>1756</v>
      </c>
      <c r="U42" s="109" t="s">
        <v>1757</v>
      </c>
      <c r="V42" s="109" t="s">
        <v>1758</v>
      </c>
      <c r="W42" s="109" t="s">
        <v>1759</v>
      </c>
      <c r="X42" s="109" t="s">
        <v>1760</v>
      </c>
      <c r="Y42" s="109" t="s">
        <v>1761</v>
      </c>
      <c r="Z42" s="109" t="s">
        <v>1762</v>
      </c>
      <c r="AA42" s="109" t="s">
        <v>1763</v>
      </c>
      <c r="AB42" s="109" t="s">
        <v>1764</v>
      </c>
      <c r="AC42" s="109" t="s">
        <v>1765</v>
      </c>
      <c r="AD42" s="109" t="s">
        <v>1766</v>
      </c>
      <c r="AE42" s="109" t="s">
        <v>1767</v>
      </c>
      <c r="AF42" s="109" t="s">
        <v>1768</v>
      </c>
      <c r="AG42" s="109" t="s">
        <v>1769</v>
      </c>
      <c r="AH42" s="109" t="s">
        <v>1770</v>
      </c>
      <c r="AI42" s="109" t="s">
        <v>1771</v>
      </c>
      <c r="AJ42" s="109" t="s">
        <v>1772</v>
      </c>
      <c r="AK42" s="109" t="s">
        <v>1773</v>
      </c>
      <c r="AL42" s="109" t="s">
        <v>1774</v>
      </c>
      <c r="AM42" s="109" t="s">
        <v>1775</v>
      </c>
      <c r="AN42" s="109" t="s">
        <v>1776</v>
      </c>
      <c r="AO42" s="109" t="s">
        <v>1777</v>
      </c>
      <c r="AP42" s="109" t="s">
        <v>1778</v>
      </c>
      <c r="AQ42" s="109" t="s">
        <v>1779</v>
      </c>
      <c r="AR42" s="109" t="s">
        <v>1780</v>
      </c>
      <c r="AS42" s="109" t="s">
        <v>1781</v>
      </c>
      <c r="AT42" s="109" t="s">
        <v>1782</v>
      </c>
      <c r="AU42" s="109" t="s">
        <v>1783</v>
      </c>
      <c r="AV42" s="109" t="s">
        <v>1784</v>
      </c>
      <c r="AW42" s="109" t="s">
        <v>1785</v>
      </c>
      <c r="AX42" s="109" t="s">
        <v>1786</v>
      </c>
      <c r="AY42" s="109" t="s">
        <v>1787</v>
      </c>
      <c r="AZ42" s="109" t="s">
        <v>1788</v>
      </c>
      <c r="BA42" s="109" t="s">
        <v>1789</v>
      </c>
      <c r="BB42" s="109" t="s">
        <v>1790</v>
      </c>
      <c r="BC42" s="109" t="s">
        <v>1791</v>
      </c>
      <c r="BD42" s="109" t="s">
        <v>1792</v>
      </c>
      <c r="BE42" s="109" t="s">
        <v>1793</v>
      </c>
      <c r="BF42" s="109" t="s">
        <v>1794</v>
      </c>
      <c r="BG42" s="109" t="s">
        <v>1795</v>
      </c>
      <c r="BH42" s="109" t="s">
        <v>1796</v>
      </c>
      <c r="BI42" s="109" t="s">
        <v>1797</v>
      </c>
      <c r="BJ42" s="109" t="s">
        <v>1798</v>
      </c>
      <c r="BK42" s="109" t="s">
        <v>1799</v>
      </c>
      <c r="BL42" s="109" t="s">
        <v>1800</v>
      </c>
      <c r="BM42" s="109" t="s">
        <v>1801</v>
      </c>
      <c r="BN42" s="109" t="s">
        <v>1768</v>
      </c>
      <c r="BO42" s="109" t="s">
        <v>1802</v>
      </c>
      <c r="BP42" s="109" t="s">
        <v>1803</v>
      </c>
      <c r="BQ42" s="109" t="s">
        <v>1804</v>
      </c>
      <c r="BR42" s="109" t="s">
        <v>1805</v>
      </c>
      <c r="BS42" s="109" t="s">
        <v>1806</v>
      </c>
      <c r="BT42" s="109" t="s">
        <v>1807</v>
      </c>
      <c r="BU42" s="109" t="s">
        <v>1808</v>
      </c>
      <c r="BV42" s="109" t="s">
        <v>1809</v>
      </c>
      <c r="BW42" s="109" t="s">
        <v>1810</v>
      </c>
      <c r="BX42" s="109" t="s">
        <v>1811</v>
      </c>
      <c r="BY42" s="109" t="s">
        <v>1812</v>
      </c>
      <c r="BZ42" s="109" t="s">
        <v>1813</v>
      </c>
      <c r="CA42" s="109" t="s">
        <v>1814</v>
      </c>
      <c r="CB42" s="109" t="s">
        <v>1815</v>
      </c>
      <c r="CC42" s="109" t="s">
        <v>1816</v>
      </c>
      <c r="CD42" s="109" t="s">
        <v>1817</v>
      </c>
      <c r="CE42" s="109" t="s">
        <v>1818</v>
      </c>
      <c r="CF42" s="109" t="s">
        <v>1819</v>
      </c>
      <c r="CG42" s="109" t="s">
        <v>1820</v>
      </c>
      <c r="CH42" s="109" t="s">
        <v>1821</v>
      </c>
      <c r="CI42" s="109" t="s">
        <v>1822</v>
      </c>
      <c r="CJ42" s="109" t="s">
        <v>1823</v>
      </c>
      <c r="CK42" s="109" t="s">
        <v>1824</v>
      </c>
      <c r="CL42" s="109" t="s">
        <v>1825</v>
      </c>
      <c r="CM42" s="111" t="s">
        <v>1826</v>
      </c>
      <c r="CN42" s="111" t="s">
        <v>1827</v>
      </c>
      <c r="CO42" s="111" t="s">
        <v>1828</v>
      </c>
      <c r="CP42" s="111" t="s">
        <v>1829</v>
      </c>
      <c r="CQ42" s="111" t="s">
        <v>1830</v>
      </c>
      <c r="CR42" s="111" t="s">
        <v>1831</v>
      </c>
      <c r="CS42" s="111" t="s">
        <v>1832</v>
      </c>
      <c r="CT42" s="111" t="s">
        <v>1823</v>
      </c>
      <c r="CU42" s="111" t="s">
        <v>1833</v>
      </c>
      <c r="CV42" s="111" t="s">
        <v>1834</v>
      </c>
      <c r="CW42" s="111" t="s">
        <v>1835</v>
      </c>
      <c r="CX42" s="111" t="s">
        <v>1836</v>
      </c>
      <c r="CY42" s="111" t="s">
        <v>1837</v>
      </c>
      <c r="CZ42" s="111" t="s">
        <v>1838</v>
      </c>
      <c r="DA42" s="111" t="s">
        <v>1839</v>
      </c>
      <c r="DB42" s="111" t="s">
        <v>1840</v>
      </c>
      <c r="DC42" s="111" t="s">
        <v>1833</v>
      </c>
      <c r="DD42" s="111" t="s">
        <v>1841</v>
      </c>
      <c r="DE42" s="109" t="s">
        <v>1842</v>
      </c>
      <c r="DF42" s="112" t="s">
        <v>1843</v>
      </c>
      <c r="DG42" s="113" t="s">
        <v>1844</v>
      </c>
      <c r="DH42" s="113" t="s">
        <v>1845</v>
      </c>
      <c r="DI42" s="114" t="s">
        <v>1846</v>
      </c>
      <c r="DJ42" s="114" t="s">
        <v>1847</v>
      </c>
      <c r="DK42" s="115" t="s">
        <v>1848</v>
      </c>
    </row>
    <row r="43" spans="1:115" s="57" customFormat="1" ht="13.5" x14ac:dyDescent="0.3">
      <c r="A43" s="201"/>
      <c r="B43" s="203"/>
      <c r="C43" s="107"/>
      <c r="D43" s="65"/>
      <c r="E43" s="66"/>
      <c r="F43" s="67"/>
      <c r="G43" s="63"/>
      <c r="H43" s="65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  <c r="CZ43" s="56"/>
      <c r="DA43" s="56"/>
      <c r="DB43" s="56"/>
      <c r="DC43" s="56"/>
      <c r="DD43" s="56"/>
      <c r="DE43" s="56"/>
      <c r="DF43" s="56"/>
      <c r="DG43" s="56"/>
      <c r="DH43" s="56"/>
      <c r="DI43" s="56"/>
      <c r="DJ43" s="56"/>
      <c r="DK43" s="56"/>
    </row>
    <row r="44" spans="1:115" s="57" customFormat="1" ht="13.5" x14ac:dyDescent="0.3">
      <c r="A44" s="87" t="s">
        <v>1849</v>
      </c>
      <c r="B44" s="116" t="s">
        <v>1415</v>
      </c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63"/>
      <c r="O44" s="63"/>
      <c r="P44" s="63"/>
      <c r="Q44" s="63"/>
      <c r="R44" s="63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  <c r="CZ44" s="56"/>
      <c r="DA44" s="56"/>
      <c r="DB44" s="56"/>
      <c r="DC44" s="56"/>
      <c r="DD44" s="56"/>
      <c r="DE44" s="56"/>
      <c r="DF44" s="56"/>
      <c r="DG44" s="56"/>
      <c r="DH44" s="56"/>
      <c r="DI44" s="56"/>
      <c r="DJ44" s="56"/>
      <c r="DK44" s="56"/>
    </row>
    <row r="45" spans="1:115" s="57" customFormat="1" ht="13.5" x14ac:dyDescent="0.3">
      <c r="A45" s="87"/>
      <c r="B45" s="61" t="s">
        <v>1416</v>
      </c>
      <c r="C45" s="61" t="s">
        <v>1417</v>
      </c>
      <c r="D45" s="61" t="s">
        <v>1418</v>
      </c>
      <c r="E45" s="61" t="s">
        <v>1419</v>
      </c>
      <c r="F45" s="61" t="s">
        <v>1420</v>
      </c>
      <c r="G45" s="61" t="s">
        <v>1421</v>
      </c>
      <c r="H45" s="61" t="s">
        <v>1422</v>
      </c>
      <c r="I45" s="62" t="s">
        <v>1423</v>
      </c>
      <c r="J45" s="118" t="s">
        <v>1424</v>
      </c>
      <c r="K45" s="61" t="s">
        <v>1425</v>
      </c>
      <c r="L45" s="61" t="s">
        <v>1426</v>
      </c>
      <c r="M45" s="119" t="s">
        <v>1850</v>
      </c>
      <c r="N45" s="56"/>
      <c r="O45" s="63"/>
      <c r="P45" s="63"/>
      <c r="Q45" s="63"/>
      <c r="R45" s="63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6"/>
      <c r="DJ45" s="56"/>
      <c r="DK45" s="56"/>
    </row>
    <row r="46" spans="1:115" s="57" customFormat="1" ht="14.5" x14ac:dyDescent="0.3">
      <c r="A46" s="200" t="s">
        <v>1849</v>
      </c>
      <c r="B46" s="202" t="s">
        <v>1428</v>
      </c>
      <c r="C46" s="204" t="s">
        <v>1413</v>
      </c>
      <c r="D46" s="69" t="s">
        <v>1851</v>
      </c>
      <c r="E46" s="120" t="s">
        <v>1852</v>
      </c>
      <c r="F46" s="121" t="s">
        <v>1853</v>
      </c>
      <c r="G46" s="121" t="s">
        <v>1854</v>
      </c>
      <c r="H46" s="121" t="s">
        <v>1855</v>
      </c>
      <c r="I46" s="121" t="s">
        <v>1856</v>
      </c>
      <c r="J46" s="121" t="s">
        <v>1857</v>
      </c>
      <c r="K46" s="121" t="s">
        <v>1858</v>
      </c>
      <c r="L46" s="121" t="s">
        <v>1859</v>
      </c>
      <c r="M46" s="121" t="s">
        <v>1860</v>
      </c>
      <c r="N46" s="121" t="s">
        <v>1861</v>
      </c>
      <c r="O46" s="121" t="s">
        <v>1862</v>
      </c>
      <c r="P46" s="121" t="s">
        <v>1863</v>
      </c>
      <c r="Q46" s="121" t="s">
        <v>1864</v>
      </c>
      <c r="R46" s="121" t="s">
        <v>1865</v>
      </c>
      <c r="S46" s="121" t="s">
        <v>1866</v>
      </c>
      <c r="T46" s="121" t="s">
        <v>1867</v>
      </c>
      <c r="U46" s="121" t="s">
        <v>1868</v>
      </c>
      <c r="V46" s="59" t="s">
        <v>1869</v>
      </c>
      <c r="W46" s="69" t="s">
        <v>1870</v>
      </c>
      <c r="X46" s="69" t="s">
        <v>1871</v>
      </c>
      <c r="Y46" s="69" t="s">
        <v>1872</v>
      </c>
      <c r="Z46" s="69" t="s">
        <v>1873</v>
      </c>
      <c r="AA46" s="121" t="s">
        <v>1874</v>
      </c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</row>
    <row r="47" spans="1:115" s="57" customFormat="1" ht="13" x14ac:dyDescent="0.3">
      <c r="A47" s="201"/>
      <c r="B47" s="203"/>
      <c r="C47" s="204"/>
      <c r="D47" s="73" t="s">
        <v>1875</v>
      </c>
      <c r="E47" s="123" t="s">
        <v>1444</v>
      </c>
      <c r="F47" s="73" t="s">
        <v>1876</v>
      </c>
      <c r="G47" s="73" t="s">
        <v>1877</v>
      </c>
      <c r="H47" s="92" t="s">
        <v>1878</v>
      </c>
      <c r="I47" s="95" t="s">
        <v>1440</v>
      </c>
      <c r="J47" s="95" t="s">
        <v>1440</v>
      </c>
      <c r="K47" s="95" t="s">
        <v>1444</v>
      </c>
      <c r="L47" s="95" t="s">
        <v>1444</v>
      </c>
      <c r="M47" s="95" t="s">
        <v>1444</v>
      </c>
      <c r="N47" s="95" t="s">
        <v>1879</v>
      </c>
      <c r="O47" s="92" t="s">
        <v>1880</v>
      </c>
      <c r="P47" s="95" t="s">
        <v>1881</v>
      </c>
      <c r="Q47" s="92" t="s">
        <v>1444</v>
      </c>
      <c r="R47" s="95" t="s">
        <v>1882</v>
      </c>
      <c r="S47" s="86" t="s">
        <v>1883</v>
      </c>
      <c r="T47" s="86" t="s">
        <v>1440</v>
      </c>
      <c r="U47" s="86" t="s">
        <v>1440</v>
      </c>
      <c r="V47" s="86" t="s">
        <v>1884</v>
      </c>
      <c r="W47" s="73" t="s">
        <v>1885</v>
      </c>
      <c r="X47" s="73" t="s">
        <v>1886</v>
      </c>
      <c r="Y47" s="73" t="s">
        <v>1887</v>
      </c>
      <c r="Z47" s="73" t="s">
        <v>1888</v>
      </c>
      <c r="AA47" s="92" t="s">
        <v>1889</v>
      </c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</row>
    <row r="48" spans="1:115" s="57" customFormat="1" ht="13" x14ac:dyDescent="0.3">
      <c r="A48" s="201"/>
      <c r="B48" s="203"/>
      <c r="C48" s="204"/>
      <c r="D48" s="73" t="s">
        <v>1890</v>
      </c>
      <c r="E48" s="123" t="s">
        <v>1452</v>
      </c>
      <c r="F48" s="73" t="s">
        <v>1891</v>
      </c>
      <c r="G48" s="73" t="s">
        <v>1892</v>
      </c>
      <c r="H48" s="92" t="s">
        <v>1893</v>
      </c>
      <c r="I48" s="95" t="s">
        <v>1448</v>
      </c>
      <c r="J48" s="95" t="s">
        <v>1448</v>
      </c>
      <c r="K48" s="95" t="s">
        <v>1452</v>
      </c>
      <c r="L48" s="95" t="s">
        <v>1452</v>
      </c>
      <c r="M48" s="95" t="s">
        <v>1452</v>
      </c>
      <c r="N48" s="95" t="s">
        <v>1894</v>
      </c>
      <c r="O48" s="92" t="s">
        <v>1895</v>
      </c>
      <c r="P48" s="95" t="s">
        <v>1896</v>
      </c>
      <c r="Q48" s="92" t="s">
        <v>1452</v>
      </c>
      <c r="R48" s="95" t="s">
        <v>1897</v>
      </c>
      <c r="S48" s="86" t="s">
        <v>1898</v>
      </c>
      <c r="T48" s="86" t="s">
        <v>1448</v>
      </c>
      <c r="U48" s="86" t="s">
        <v>1448</v>
      </c>
      <c r="V48" s="86" t="s">
        <v>1899</v>
      </c>
      <c r="W48" s="73" t="s">
        <v>1900</v>
      </c>
      <c r="X48" s="73" t="s">
        <v>1901</v>
      </c>
      <c r="Y48" s="73" t="s">
        <v>1902</v>
      </c>
      <c r="Z48" s="73" t="s">
        <v>1903</v>
      </c>
      <c r="AA48" s="92" t="s">
        <v>1904</v>
      </c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</row>
    <row r="49" spans="1:360" s="57" customFormat="1" ht="26" x14ac:dyDescent="0.3">
      <c r="A49" s="201"/>
      <c r="B49" s="203"/>
      <c r="C49" s="204"/>
      <c r="D49" s="73" t="s">
        <v>1905</v>
      </c>
      <c r="E49" s="123"/>
      <c r="F49" s="73" t="s">
        <v>1906</v>
      </c>
      <c r="G49" s="95"/>
      <c r="H49" s="123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86"/>
      <c r="T49" s="86"/>
      <c r="U49" s="86"/>
      <c r="V49" s="86"/>
      <c r="W49" s="73" t="s">
        <v>1907</v>
      </c>
      <c r="X49" s="73" t="s">
        <v>1908</v>
      </c>
      <c r="Y49" s="86"/>
      <c r="Z49" s="73" t="s">
        <v>1909</v>
      </c>
      <c r="AA49" s="92" t="s">
        <v>1910</v>
      </c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22"/>
      <c r="JJ49" s="122"/>
      <c r="JK49" s="122"/>
      <c r="JL49" s="122"/>
      <c r="JM49" s="122"/>
      <c r="JN49" s="122"/>
      <c r="JO49" s="122"/>
      <c r="JP49" s="122"/>
      <c r="JQ49" s="122"/>
      <c r="JR49" s="122"/>
      <c r="JS49" s="122"/>
      <c r="JT49" s="122"/>
      <c r="JU49" s="122"/>
      <c r="JV49" s="122"/>
      <c r="JW49" s="122"/>
      <c r="JX49" s="122"/>
      <c r="JY49" s="122"/>
      <c r="JZ49" s="122"/>
      <c r="KA49" s="122"/>
      <c r="KB49" s="122"/>
      <c r="KC49" s="122"/>
      <c r="KD49" s="122"/>
      <c r="KE49" s="122"/>
      <c r="KF49" s="122"/>
      <c r="KG49" s="122"/>
      <c r="KH49" s="122"/>
      <c r="KI49" s="122"/>
      <c r="KJ49" s="122"/>
      <c r="KK49" s="122"/>
      <c r="KL49" s="122"/>
      <c r="KM49" s="122"/>
      <c r="KN49" s="122"/>
      <c r="KO49" s="122"/>
      <c r="KP49" s="122"/>
      <c r="KQ49" s="122"/>
      <c r="KR49" s="122"/>
      <c r="KS49" s="122"/>
      <c r="KT49" s="122"/>
      <c r="KU49" s="122"/>
      <c r="KV49" s="122"/>
      <c r="KW49" s="122"/>
      <c r="KX49" s="122"/>
      <c r="KY49" s="122"/>
      <c r="KZ49" s="122"/>
      <c r="LA49" s="122"/>
      <c r="LB49" s="122"/>
      <c r="LC49" s="122"/>
      <c r="LD49" s="122"/>
      <c r="LE49" s="122"/>
      <c r="LF49" s="122"/>
      <c r="LG49" s="122"/>
      <c r="LH49" s="122"/>
      <c r="LI49" s="122"/>
      <c r="LJ49" s="122"/>
      <c r="LK49" s="122"/>
      <c r="LL49" s="122"/>
      <c r="LM49" s="122"/>
      <c r="LN49" s="122"/>
      <c r="LO49" s="122"/>
      <c r="LP49" s="122"/>
      <c r="LQ49" s="122"/>
      <c r="LR49" s="122"/>
      <c r="LS49" s="122"/>
      <c r="LT49" s="122"/>
      <c r="LU49" s="122"/>
      <c r="LV49" s="122"/>
      <c r="LW49" s="122"/>
      <c r="LX49" s="122"/>
      <c r="LY49" s="122"/>
      <c r="LZ49" s="122"/>
      <c r="MA49" s="122"/>
      <c r="MB49" s="122"/>
      <c r="MC49" s="122"/>
      <c r="MD49" s="122"/>
      <c r="ME49" s="122"/>
      <c r="MF49" s="122"/>
      <c r="MG49" s="122"/>
      <c r="MH49" s="122"/>
      <c r="MI49" s="122"/>
      <c r="MJ49" s="122"/>
      <c r="MK49" s="122"/>
      <c r="ML49" s="122"/>
      <c r="MM49" s="122"/>
      <c r="MN49" s="122"/>
      <c r="MO49" s="122"/>
      <c r="MP49" s="122"/>
      <c r="MQ49" s="122"/>
      <c r="MR49" s="122"/>
      <c r="MS49" s="122"/>
      <c r="MT49" s="122"/>
      <c r="MU49" s="122"/>
      <c r="MV49" s="122"/>
    </row>
    <row r="50" spans="1:360" s="57" customFormat="1" ht="13" x14ac:dyDescent="0.3">
      <c r="A50" s="201"/>
      <c r="B50" s="203"/>
      <c r="C50" s="204"/>
      <c r="D50" s="123"/>
      <c r="E50" s="95"/>
      <c r="F50" s="95"/>
      <c r="G50" s="123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86"/>
      <c r="S50" s="86"/>
      <c r="T50" s="86"/>
      <c r="U50" s="86"/>
      <c r="V50" s="86"/>
      <c r="W50" s="86"/>
      <c r="X50" s="86"/>
      <c r="Y50" s="86"/>
      <c r="Z50" s="73" t="s">
        <v>1911</v>
      </c>
      <c r="AA50" s="86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22"/>
      <c r="JJ50" s="122"/>
      <c r="JK50" s="122"/>
      <c r="JL50" s="122"/>
      <c r="JM50" s="122"/>
      <c r="JN50" s="122"/>
      <c r="JO50" s="122"/>
      <c r="JP50" s="122"/>
      <c r="JQ50" s="122"/>
      <c r="JR50" s="122"/>
      <c r="JS50" s="122"/>
      <c r="JT50" s="122"/>
      <c r="JU50" s="122"/>
      <c r="JV50" s="122"/>
      <c r="JW50" s="122"/>
      <c r="JX50" s="122"/>
      <c r="JY50" s="122"/>
      <c r="JZ50" s="122"/>
      <c r="KA50" s="122"/>
      <c r="KB50" s="122"/>
      <c r="KC50" s="122"/>
      <c r="KD50" s="122"/>
      <c r="KE50" s="122"/>
      <c r="KF50" s="122"/>
      <c r="KG50" s="122"/>
      <c r="KH50" s="122"/>
      <c r="KI50" s="122"/>
      <c r="KJ50" s="122"/>
      <c r="KK50" s="122"/>
      <c r="KL50" s="122"/>
      <c r="KM50" s="122"/>
      <c r="KN50" s="122"/>
      <c r="KO50" s="122"/>
      <c r="KP50" s="122"/>
      <c r="KQ50" s="122"/>
      <c r="KR50" s="122"/>
      <c r="KS50" s="122"/>
      <c r="KT50" s="122"/>
      <c r="KU50" s="122"/>
      <c r="KV50" s="122"/>
      <c r="KW50" s="122"/>
      <c r="KX50" s="122"/>
      <c r="KY50" s="122"/>
      <c r="KZ50" s="122"/>
      <c r="LA50" s="122"/>
      <c r="LB50" s="122"/>
      <c r="LC50" s="122"/>
      <c r="LD50" s="122"/>
      <c r="LE50" s="122"/>
      <c r="LF50" s="122"/>
      <c r="LG50" s="122"/>
      <c r="LH50" s="122"/>
      <c r="LI50" s="122"/>
      <c r="LJ50" s="122"/>
      <c r="LK50" s="122"/>
      <c r="LL50" s="122"/>
      <c r="LM50" s="122"/>
      <c r="LN50" s="122"/>
      <c r="LO50" s="122"/>
      <c r="LP50" s="122"/>
      <c r="LQ50" s="122"/>
      <c r="LR50" s="122"/>
      <c r="LS50" s="122"/>
      <c r="LT50" s="122"/>
      <c r="LU50" s="122"/>
      <c r="LV50" s="122"/>
      <c r="LW50" s="122"/>
      <c r="LX50" s="122"/>
      <c r="LY50" s="122"/>
      <c r="LZ50" s="122"/>
      <c r="MA50" s="122"/>
      <c r="MB50" s="122"/>
      <c r="MC50" s="122"/>
      <c r="MD50" s="122"/>
      <c r="ME50" s="122"/>
      <c r="MF50" s="122"/>
      <c r="MG50" s="122"/>
      <c r="MH50" s="122"/>
      <c r="MI50" s="122"/>
      <c r="MJ50" s="122"/>
      <c r="MK50" s="122"/>
      <c r="ML50" s="122"/>
      <c r="MM50" s="122"/>
      <c r="MN50" s="122"/>
      <c r="MO50" s="122"/>
      <c r="MP50" s="122"/>
      <c r="MQ50" s="122"/>
      <c r="MR50" s="122"/>
      <c r="MS50" s="122"/>
      <c r="MT50" s="122"/>
      <c r="MU50" s="122"/>
      <c r="MV50" s="122"/>
    </row>
    <row r="51" spans="1:360" s="57" customFormat="1" ht="13" x14ac:dyDescent="0.3">
      <c r="A51" s="201"/>
      <c r="B51" s="203"/>
      <c r="C51" s="204"/>
      <c r="D51" s="123"/>
      <c r="E51" s="95"/>
      <c r="F51" s="95"/>
      <c r="G51" s="123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86"/>
      <c r="S51" s="86"/>
      <c r="T51" s="86"/>
      <c r="U51" s="86"/>
      <c r="V51" s="86"/>
      <c r="W51" s="86"/>
      <c r="X51" s="86"/>
      <c r="Y51" s="86"/>
      <c r="Z51" s="73" t="s">
        <v>1912</v>
      </c>
      <c r="AA51" s="86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22"/>
      <c r="JJ51" s="122"/>
      <c r="JK51" s="122"/>
      <c r="JL51" s="122"/>
      <c r="JM51" s="122"/>
      <c r="JN51" s="122"/>
      <c r="JO51" s="122"/>
      <c r="JP51" s="122"/>
      <c r="JQ51" s="122"/>
      <c r="JR51" s="122"/>
      <c r="JS51" s="122"/>
      <c r="JT51" s="122"/>
      <c r="JU51" s="122"/>
      <c r="JV51" s="122"/>
      <c r="JW51" s="122"/>
      <c r="JX51" s="122"/>
      <c r="JY51" s="122"/>
      <c r="JZ51" s="122"/>
      <c r="KA51" s="122"/>
      <c r="KB51" s="122"/>
      <c r="KC51" s="122"/>
      <c r="KD51" s="122"/>
      <c r="KE51" s="122"/>
      <c r="KF51" s="122"/>
      <c r="KG51" s="122"/>
      <c r="KH51" s="122"/>
      <c r="KI51" s="122"/>
      <c r="KJ51" s="122"/>
      <c r="KK51" s="122"/>
      <c r="KL51" s="122"/>
      <c r="KM51" s="122"/>
      <c r="KN51" s="122"/>
      <c r="KO51" s="122"/>
      <c r="KP51" s="122"/>
      <c r="KQ51" s="122"/>
      <c r="KR51" s="122"/>
      <c r="KS51" s="122"/>
      <c r="KT51" s="122"/>
      <c r="KU51" s="122"/>
      <c r="KV51" s="122"/>
      <c r="KW51" s="122"/>
      <c r="KX51" s="122"/>
      <c r="KY51" s="122"/>
      <c r="KZ51" s="122"/>
      <c r="LA51" s="122"/>
      <c r="LB51" s="122"/>
      <c r="LC51" s="122"/>
      <c r="LD51" s="122"/>
      <c r="LE51" s="122"/>
      <c r="LF51" s="122"/>
      <c r="LG51" s="122"/>
      <c r="LH51" s="122"/>
      <c r="LI51" s="122"/>
      <c r="LJ51" s="122"/>
      <c r="LK51" s="122"/>
      <c r="LL51" s="122"/>
      <c r="LM51" s="122"/>
      <c r="LN51" s="122"/>
      <c r="LO51" s="122"/>
      <c r="LP51" s="122"/>
      <c r="LQ51" s="122"/>
      <c r="LR51" s="122"/>
      <c r="LS51" s="122"/>
      <c r="LT51" s="122"/>
      <c r="LU51" s="122"/>
      <c r="LV51" s="122"/>
      <c r="LW51" s="122"/>
      <c r="LX51" s="122"/>
      <c r="LY51" s="122"/>
      <c r="LZ51" s="122"/>
      <c r="MA51" s="122"/>
      <c r="MB51" s="122"/>
      <c r="MC51" s="122"/>
      <c r="MD51" s="122"/>
      <c r="ME51" s="122"/>
      <c r="MF51" s="122"/>
      <c r="MG51" s="122"/>
      <c r="MH51" s="122"/>
      <c r="MI51" s="122"/>
      <c r="MJ51" s="122"/>
      <c r="MK51" s="122"/>
      <c r="ML51" s="122"/>
      <c r="MM51" s="122"/>
      <c r="MN51" s="122"/>
      <c r="MO51" s="122"/>
      <c r="MP51" s="122"/>
      <c r="MQ51" s="122"/>
      <c r="MR51" s="122"/>
      <c r="MS51" s="122"/>
      <c r="MT51" s="122"/>
      <c r="MU51" s="122"/>
      <c r="MV51" s="122"/>
    </row>
    <row r="52" spans="1:360" s="57" customFormat="1" ht="13.5" x14ac:dyDescent="0.3">
      <c r="A52" s="201"/>
      <c r="B52" s="203"/>
      <c r="C52" s="63"/>
      <c r="D52" s="65"/>
      <c r="E52" s="66"/>
      <c r="F52" s="67"/>
      <c r="G52" s="63"/>
      <c r="H52" s="65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6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  <c r="EG52" s="56"/>
      <c r="EH52" s="56"/>
      <c r="EI52" s="56"/>
      <c r="EJ52" s="56"/>
      <c r="EK52" s="56"/>
      <c r="EL52" s="56"/>
      <c r="EM52" s="56"/>
      <c r="EN52" s="56"/>
      <c r="EO52" s="56"/>
      <c r="EP52" s="56"/>
      <c r="EQ52" s="56"/>
      <c r="ER52" s="56"/>
      <c r="ES52" s="56"/>
      <c r="ET52" s="56"/>
      <c r="EU52" s="56"/>
      <c r="EV52" s="56"/>
      <c r="EW52" s="56"/>
      <c r="EX52" s="56"/>
      <c r="EY52" s="56"/>
      <c r="EZ52" s="56"/>
      <c r="FA52" s="56"/>
      <c r="FB52" s="56"/>
      <c r="FC52" s="56"/>
      <c r="FD52" s="56"/>
      <c r="FE52" s="56"/>
      <c r="FF52" s="56"/>
      <c r="FG52" s="56"/>
      <c r="FH52" s="56"/>
      <c r="FI52" s="56"/>
      <c r="FJ52" s="56"/>
      <c r="FK52" s="56"/>
      <c r="FL52" s="56"/>
      <c r="FM52" s="56"/>
      <c r="FN52" s="56"/>
      <c r="FO52" s="56"/>
      <c r="FP52" s="56"/>
      <c r="FQ52" s="56"/>
      <c r="FR52" s="56"/>
      <c r="FS52" s="56"/>
      <c r="FT52" s="56"/>
      <c r="FU52" s="56"/>
      <c r="FV52" s="56"/>
      <c r="FW52" s="56"/>
      <c r="FX52" s="56"/>
      <c r="FY52" s="56"/>
      <c r="FZ52" s="56"/>
      <c r="GA52" s="56"/>
      <c r="GB52" s="56"/>
      <c r="GC52" s="56"/>
      <c r="GD52" s="56"/>
      <c r="GE52" s="56"/>
      <c r="GF52" s="56"/>
      <c r="GG52" s="56"/>
      <c r="GH52" s="56"/>
      <c r="GI52" s="56"/>
      <c r="GJ52" s="56"/>
      <c r="GK52" s="56"/>
      <c r="GL52" s="56"/>
      <c r="GM52" s="56"/>
      <c r="GN52" s="56"/>
      <c r="GO52" s="56"/>
      <c r="GP52" s="56"/>
      <c r="GQ52" s="56"/>
      <c r="GR52" s="56"/>
      <c r="GS52" s="56"/>
      <c r="GT52" s="56"/>
      <c r="GU52" s="56"/>
      <c r="GV52" s="56"/>
      <c r="GW52" s="56"/>
      <c r="GX52" s="56"/>
      <c r="GY52" s="56"/>
      <c r="GZ52" s="56"/>
      <c r="HA52" s="56"/>
      <c r="HB52" s="56"/>
      <c r="HC52" s="56"/>
      <c r="HD52" s="56"/>
      <c r="HE52" s="56"/>
      <c r="HF52" s="56"/>
      <c r="HG52" s="56"/>
      <c r="HH52" s="56"/>
      <c r="HI52" s="56"/>
      <c r="HJ52" s="56"/>
      <c r="HK52" s="56"/>
      <c r="HL52" s="56"/>
      <c r="HM52" s="56"/>
      <c r="HN52" s="56"/>
      <c r="HO52" s="56"/>
      <c r="HP52" s="56"/>
      <c r="HQ52" s="56"/>
      <c r="HR52" s="56"/>
      <c r="HS52" s="56"/>
      <c r="HT52" s="56"/>
      <c r="HU52" s="56"/>
      <c r="HV52" s="56"/>
      <c r="HW52" s="56"/>
      <c r="HX52" s="56"/>
      <c r="HY52" s="56"/>
      <c r="HZ52" s="56"/>
      <c r="IA52" s="56"/>
      <c r="IB52" s="56"/>
      <c r="IC52" s="56"/>
      <c r="ID52" s="56"/>
      <c r="IE52" s="56"/>
      <c r="IF52" s="56"/>
      <c r="IG52" s="56"/>
      <c r="IH52" s="56"/>
      <c r="II52" s="56"/>
      <c r="IJ52" s="56"/>
      <c r="IK52" s="56"/>
      <c r="IL52" s="56"/>
      <c r="IM52" s="56"/>
      <c r="IN52" s="56"/>
      <c r="IO52" s="56"/>
      <c r="IP52" s="56"/>
      <c r="IQ52" s="56"/>
      <c r="IR52" s="56"/>
      <c r="IS52" s="56"/>
      <c r="IT52" s="56"/>
      <c r="IU52" s="56"/>
      <c r="IV52" s="56"/>
      <c r="IW52" s="56"/>
      <c r="IX52" s="56"/>
      <c r="IY52" s="56"/>
      <c r="IZ52" s="56"/>
      <c r="JA52" s="56"/>
      <c r="JB52" s="56"/>
      <c r="JC52" s="56"/>
      <c r="JD52" s="56"/>
      <c r="JE52" s="56"/>
      <c r="JF52" s="56"/>
      <c r="JG52" s="56"/>
      <c r="JH52" s="56"/>
      <c r="JI52" s="56"/>
      <c r="JJ52" s="56"/>
      <c r="JK52" s="56"/>
      <c r="JL52" s="56"/>
      <c r="JM52" s="56"/>
      <c r="JN52" s="56"/>
      <c r="JO52" s="56"/>
      <c r="JP52" s="56"/>
      <c r="JQ52" s="56"/>
      <c r="JR52" s="56"/>
      <c r="JS52" s="56"/>
      <c r="JT52" s="56"/>
      <c r="JU52" s="56"/>
      <c r="JV52" s="56"/>
      <c r="JW52" s="56"/>
      <c r="JX52" s="56"/>
      <c r="JY52" s="56"/>
      <c r="JZ52" s="56"/>
      <c r="KA52" s="56"/>
      <c r="KB52" s="56"/>
      <c r="KC52" s="56"/>
      <c r="KD52" s="56"/>
      <c r="KE52" s="56"/>
      <c r="KF52" s="56"/>
      <c r="KG52" s="56"/>
      <c r="KH52" s="56"/>
      <c r="KI52" s="56"/>
      <c r="KJ52" s="56"/>
      <c r="KK52" s="56"/>
      <c r="KL52" s="56"/>
      <c r="KM52" s="56"/>
      <c r="KN52" s="56"/>
      <c r="KO52" s="56"/>
      <c r="KP52" s="56"/>
      <c r="KQ52" s="56"/>
      <c r="KR52" s="56"/>
      <c r="KS52" s="56"/>
      <c r="KT52" s="56"/>
      <c r="KU52" s="56"/>
      <c r="KV52" s="56"/>
      <c r="KW52" s="56"/>
      <c r="KX52" s="56"/>
      <c r="KY52" s="56"/>
      <c r="KZ52" s="56"/>
      <c r="LA52" s="56"/>
      <c r="LB52" s="56"/>
      <c r="LC52" s="56"/>
      <c r="LD52" s="56"/>
      <c r="LE52" s="56"/>
      <c r="LF52" s="56"/>
      <c r="LG52" s="56"/>
      <c r="LH52" s="56"/>
      <c r="LI52" s="56"/>
      <c r="LJ52" s="56"/>
      <c r="LK52" s="56"/>
      <c r="LL52" s="56"/>
      <c r="LM52" s="56"/>
      <c r="LN52" s="56"/>
      <c r="LO52" s="56"/>
      <c r="LP52" s="56"/>
      <c r="LQ52" s="56"/>
      <c r="LR52" s="56"/>
      <c r="LS52" s="56"/>
      <c r="LT52" s="56"/>
      <c r="LU52" s="56"/>
      <c r="LV52" s="56"/>
      <c r="LW52" s="56"/>
      <c r="LX52" s="56"/>
      <c r="LY52" s="56"/>
      <c r="LZ52" s="56"/>
      <c r="MA52" s="56"/>
      <c r="MB52" s="56"/>
      <c r="MC52" s="56"/>
      <c r="MD52" s="56"/>
      <c r="ME52" s="56"/>
      <c r="MF52" s="56"/>
      <c r="MG52" s="56"/>
      <c r="MH52" s="56"/>
      <c r="MI52" s="56"/>
      <c r="MJ52" s="56"/>
      <c r="MK52" s="56"/>
      <c r="ML52" s="56"/>
      <c r="MM52" s="56"/>
      <c r="MN52" s="56"/>
      <c r="MO52" s="56"/>
      <c r="MP52" s="56"/>
      <c r="MQ52" s="56"/>
      <c r="MR52" s="56"/>
      <c r="MS52" s="56"/>
      <c r="MT52" s="56"/>
      <c r="MU52" s="56"/>
      <c r="MV52" s="56"/>
    </row>
    <row r="53" spans="1:360" s="57" customFormat="1" ht="14.5" x14ac:dyDescent="0.3">
      <c r="A53" s="201"/>
      <c r="B53" s="203"/>
      <c r="C53" s="211" t="s">
        <v>1414</v>
      </c>
      <c r="D53" s="124" t="s">
        <v>1913</v>
      </c>
      <c r="E53" s="125" t="s">
        <v>1914</v>
      </c>
      <c r="F53" s="82" t="s">
        <v>1915</v>
      </c>
      <c r="G53" s="125" t="s">
        <v>1916</v>
      </c>
      <c r="H53" s="125" t="s">
        <v>1917</v>
      </c>
      <c r="I53" s="125" t="s">
        <v>1918</v>
      </c>
      <c r="J53" s="125" t="s">
        <v>1919</v>
      </c>
      <c r="K53" s="60" t="s">
        <v>1920</v>
      </c>
      <c r="L53" s="125" t="s">
        <v>1921</v>
      </c>
      <c r="M53" s="125" t="s">
        <v>1922</v>
      </c>
      <c r="N53" s="125" t="s">
        <v>1923</v>
      </c>
      <c r="O53" s="125" t="s">
        <v>1924</v>
      </c>
      <c r="P53" s="125" t="s">
        <v>1925</v>
      </c>
      <c r="Q53" s="125" t="s">
        <v>1926</v>
      </c>
      <c r="R53" s="126" t="s">
        <v>1927</v>
      </c>
      <c r="S53" s="126" t="s">
        <v>1928</v>
      </c>
      <c r="T53" s="126" t="s">
        <v>1929</v>
      </c>
      <c r="U53" s="126" t="s">
        <v>1930</v>
      </c>
      <c r="V53" s="127" t="s">
        <v>1931</v>
      </c>
      <c r="W53" s="126" t="s">
        <v>1932</v>
      </c>
      <c r="X53" s="126" t="s">
        <v>1933</v>
      </c>
      <c r="Y53" s="124" t="s">
        <v>1934</v>
      </c>
      <c r="Z53" s="126" t="s">
        <v>1935</v>
      </c>
      <c r="AA53" s="125" t="s">
        <v>1936</v>
      </c>
      <c r="AB53" s="128" t="s">
        <v>1937</v>
      </c>
      <c r="AC53" s="124" t="s">
        <v>1938</v>
      </c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  <c r="DQ53" s="56"/>
      <c r="DR53" s="56"/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  <c r="EG53" s="56"/>
      <c r="EH53" s="56"/>
      <c r="EI53" s="56"/>
      <c r="EJ53" s="56"/>
      <c r="EK53" s="56"/>
      <c r="EL53" s="56"/>
      <c r="EM53" s="56"/>
      <c r="EN53" s="56"/>
      <c r="EO53" s="56"/>
      <c r="EP53" s="56"/>
      <c r="EQ53" s="56"/>
      <c r="ER53" s="56"/>
      <c r="ES53" s="56"/>
      <c r="ET53" s="56"/>
      <c r="EU53" s="56"/>
      <c r="EV53" s="56"/>
      <c r="EW53" s="56"/>
      <c r="EX53" s="56"/>
      <c r="EY53" s="56"/>
      <c r="EZ53" s="56"/>
      <c r="FA53" s="56"/>
      <c r="FB53" s="56"/>
      <c r="FC53" s="56"/>
      <c r="FD53" s="56"/>
      <c r="FE53" s="56"/>
      <c r="FF53" s="56"/>
      <c r="FG53" s="56"/>
      <c r="FH53" s="56"/>
      <c r="FI53" s="56"/>
      <c r="FJ53" s="56"/>
      <c r="FK53" s="56"/>
      <c r="FL53" s="56"/>
      <c r="FM53" s="56"/>
      <c r="FN53" s="56"/>
      <c r="FO53" s="56"/>
      <c r="FP53" s="56"/>
      <c r="FQ53" s="56"/>
      <c r="FR53" s="56"/>
      <c r="FS53" s="56"/>
      <c r="FT53" s="56"/>
      <c r="FU53" s="56"/>
      <c r="FV53" s="56"/>
      <c r="FW53" s="56"/>
      <c r="FX53" s="56"/>
      <c r="FY53" s="56"/>
      <c r="FZ53" s="56"/>
      <c r="GA53" s="56"/>
      <c r="GB53" s="56"/>
      <c r="GC53" s="56"/>
      <c r="GD53" s="56"/>
      <c r="GE53" s="56"/>
      <c r="GF53" s="56"/>
      <c r="GG53" s="56"/>
      <c r="GH53" s="56"/>
      <c r="GI53" s="56"/>
      <c r="GJ53" s="56"/>
      <c r="GK53" s="56"/>
      <c r="GL53" s="56"/>
      <c r="GM53" s="56"/>
      <c r="GN53" s="56"/>
      <c r="GO53" s="56"/>
      <c r="GP53" s="56"/>
      <c r="GQ53" s="56"/>
      <c r="GR53" s="56"/>
      <c r="GS53" s="56"/>
      <c r="GT53" s="56"/>
      <c r="GU53" s="56"/>
      <c r="GV53" s="56"/>
      <c r="GW53" s="56"/>
      <c r="GX53" s="56"/>
      <c r="GY53" s="56"/>
      <c r="GZ53" s="56"/>
      <c r="HA53" s="56"/>
      <c r="HB53" s="56"/>
      <c r="HC53" s="56"/>
      <c r="HD53" s="56"/>
      <c r="HE53" s="56"/>
      <c r="HF53" s="56"/>
      <c r="HG53" s="56"/>
      <c r="HH53" s="56"/>
      <c r="HI53" s="56"/>
      <c r="HJ53" s="56"/>
      <c r="HK53" s="56"/>
      <c r="HL53" s="56"/>
      <c r="HM53" s="56"/>
      <c r="HN53" s="56"/>
      <c r="HO53" s="56"/>
      <c r="HP53" s="56"/>
      <c r="HQ53" s="56"/>
      <c r="HR53" s="56"/>
      <c r="HS53" s="56"/>
      <c r="HT53" s="56"/>
      <c r="HU53" s="56"/>
      <c r="HV53" s="56"/>
      <c r="HW53" s="56"/>
      <c r="HX53" s="56"/>
      <c r="HY53" s="56"/>
      <c r="HZ53" s="56"/>
      <c r="IA53" s="56"/>
      <c r="IB53" s="56"/>
      <c r="IC53" s="56"/>
      <c r="ID53" s="56"/>
      <c r="IE53" s="56"/>
      <c r="IF53" s="56"/>
      <c r="IG53" s="56"/>
      <c r="IH53" s="56"/>
      <c r="II53" s="56"/>
      <c r="IJ53" s="56"/>
      <c r="IK53" s="56"/>
      <c r="IL53" s="56"/>
      <c r="IM53" s="56"/>
      <c r="IN53" s="56"/>
      <c r="IO53" s="56"/>
      <c r="IP53" s="56"/>
      <c r="IQ53" s="56"/>
      <c r="IR53" s="56"/>
      <c r="IS53" s="56"/>
      <c r="IT53" s="56"/>
      <c r="IU53" s="56"/>
      <c r="IV53" s="56"/>
      <c r="IW53" s="56"/>
      <c r="IX53" s="56"/>
      <c r="IY53" s="56"/>
      <c r="IZ53" s="56"/>
      <c r="JA53" s="56"/>
      <c r="JB53" s="56"/>
      <c r="JC53" s="56"/>
      <c r="JD53" s="56"/>
      <c r="JE53" s="56"/>
      <c r="JF53" s="56"/>
      <c r="JG53" s="56"/>
      <c r="JH53" s="56"/>
      <c r="JI53" s="56"/>
      <c r="JJ53" s="56"/>
      <c r="JK53" s="56"/>
      <c r="JL53" s="56"/>
      <c r="JM53" s="56"/>
      <c r="JN53" s="56"/>
      <c r="JO53" s="56"/>
      <c r="JP53" s="56"/>
      <c r="JQ53" s="56"/>
      <c r="JR53" s="56"/>
      <c r="JS53" s="56"/>
      <c r="JT53" s="56"/>
      <c r="JU53" s="56"/>
      <c r="JV53" s="56"/>
      <c r="JW53" s="56"/>
      <c r="JX53" s="56"/>
      <c r="JY53" s="56"/>
      <c r="JZ53" s="56"/>
      <c r="KA53" s="56"/>
      <c r="KB53" s="56"/>
      <c r="KC53" s="56"/>
      <c r="KD53" s="56"/>
      <c r="KE53" s="56"/>
      <c r="KF53" s="56"/>
      <c r="KG53" s="56"/>
      <c r="KH53" s="56"/>
      <c r="KI53" s="56"/>
      <c r="KJ53" s="56"/>
      <c r="KK53" s="56"/>
      <c r="KL53" s="56"/>
      <c r="KM53" s="56"/>
      <c r="KN53" s="56"/>
      <c r="KO53" s="56"/>
      <c r="KP53" s="56"/>
      <c r="KQ53" s="56"/>
      <c r="KR53" s="56"/>
      <c r="KS53" s="56"/>
      <c r="KT53" s="56"/>
      <c r="KU53" s="56"/>
      <c r="KV53" s="56"/>
      <c r="KW53" s="56"/>
      <c r="KX53" s="56"/>
      <c r="KY53" s="56"/>
      <c r="KZ53" s="56"/>
      <c r="LA53" s="56"/>
      <c r="LB53" s="56"/>
      <c r="LC53" s="56"/>
      <c r="LD53" s="56"/>
      <c r="LE53" s="56"/>
      <c r="LF53" s="56"/>
      <c r="LG53" s="56"/>
      <c r="LH53" s="56"/>
      <c r="LI53" s="56"/>
      <c r="LJ53" s="56"/>
      <c r="LK53" s="56"/>
      <c r="LL53" s="56"/>
      <c r="LM53" s="56"/>
      <c r="LN53" s="56"/>
      <c r="LO53" s="56"/>
      <c r="LP53" s="56"/>
      <c r="LQ53" s="56"/>
      <c r="LR53" s="56"/>
      <c r="LS53" s="56"/>
      <c r="LT53" s="56"/>
      <c r="LU53" s="56"/>
      <c r="LV53" s="56"/>
      <c r="LW53" s="56"/>
      <c r="LX53" s="56"/>
      <c r="LY53" s="56"/>
      <c r="LZ53" s="56"/>
      <c r="MA53" s="56"/>
      <c r="MB53" s="56"/>
      <c r="MC53" s="56"/>
      <c r="MD53" s="56"/>
      <c r="ME53" s="56"/>
      <c r="MF53" s="56"/>
      <c r="MG53" s="56"/>
      <c r="MH53" s="56"/>
      <c r="MI53" s="56"/>
      <c r="MJ53" s="56"/>
      <c r="MK53" s="56"/>
      <c r="ML53" s="56"/>
      <c r="MM53" s="56"/>
      <c r="MN53" s="56"/>
      <c r="MO53" s="56"/>
      <c r="MP53" s="56"/>
      <c r="MQ53" s="56"/>
      <c r="MR53" s="56"/>
      <c r="MS53" s="56"/>
      <c r="MT53" s="56"/>
      <c r="MU53" s="56"/>
      <c r="MV53" s="56"/>
    </row>
    <row r="54" spans="1:360" s="57" customFormat="1" ht="13" x14ac:dyDescent="0.3">
      <c r="A54" s="201"/>
      <c r="B54" s="203"/>
      <c r="C54" s="212"/>
      <c r="D54" s="86" t="s">
        <v>1939</v>
      </c>
      <c r="E54" s="86" t="s">
        <v>1940</v>
      </c>
      <c r="F54" s="86" t="s">
        <v>1941</v>
      </c>
      <c r="G54" s="86" t="s">
        <v>1942</v>
      </c>
      <c r="H54" s="86" t="s">
        <v>1943</v>
      </c>
      <c r="I54" s="86" t="s">
        <v>1944</v>
      </c>
      <c r="J54" s="86" t="s">
        <v>1945</v>
      </c>
      <c r="K54" s="86">
        <v>8.8000000000000007</v>
      </c>
      <c r="L54" s="86">
        <v>1</v>
      </c>
      <c r="M54" s="86" t="s">
        <v>1946</v>
      </c>
      <c r="N54" s="86" t="s">
        <v>1947</v>
      </c>
      <c r="O54" s="86" t="s">
        <v>1948</v>
      </c>
      <c r="P54" s="86" t="s">
        <v>1949</v>
      </c>
      <c r="Q54" s="86" t="s">
        <v>1949</v>
      </c>
      <c r="R54" s="129">
        <v>4.8611111111111098E-2</v>
      </c>
      <c r="S54" s="86" t="s">
        <v>1950</v>
      </c>
      <c r="T54" s="86" t="s">
        <v>1951</v>
      </c>
      <c r="U54" s="86" t="s">
        <v>1952</v>
      </c>
      <c r="V54" s="86" t="s">
        <v>1953</v>
      </c>
      <c r="W54" s="86" t="s">
        <v>1954</v>
      </c>
      <c r="X54" s="86" t="s">
        <v>1954</v>
      </c>
      <c r="Y54" s="86" t="s">
        <v>1955</v>
      </c>
      <c r="Z54" s="86" t="s">
        <v>1956</v>
      </c>
      <c r="AA54" s="86" t="s">
        <v>1957</v>
      </c>
      <c r="AB54" s="87" t="s">
        <v>1958</v>
      </c>
      <c r="AC54" s="130" t="s">
        <v>1959</v>
      </c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  <c r="CZ54" s="56"/>
      <c r="DA54" s="56"/>
      <c r="DB54" s="56"/>
      <c r="DC54" s="56"/>
      <c r="DD54" s="56"/>
      <c r="DE54" s="56"/>
      <c r="DF54" s="56"/>
      <c r="DG54" s="56"/>
      <c r="DH54" s="56"/>
      <c r="DI54" s="56"/>
      <c r="DJ54" s="56"/>
      <c r="DK54" s="56"/>
      <c r="DL54" s="56"/>
      <c r="DM54" s="56"/>
      <c r="DN54" s="56"/>
      <c r="DO54" s="56"/>
      <c r="DP54" s="56"/>
      <c r="DQ54" s="56"/>
      <c r="DR54" s="56"/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  <c r="EG54" s="56"/>
      <c r="EH54" s="56"/>
      <c r="EI54" s="56"/>
      <c r="EJ54" s="56"/>
      <c r="EK54" s="56"/>
      <c r="EL54" s="56"/>
      <c r="EM54" s="56"/>
      <c r="EN54" s="56"/>
      <c r="EO54" s="56"/>
      <c r="EP54" s="56"/>
      <c r="EQ54" s="56"/>
      <c r="ER54" s="56"/>
      <c r="ES54" s="56"/>
      <c r="ET54" s="56"/>
      <c r="EU54" s="56"/>
      <c r="EV54" s="56"/>
      <c r="EW54" s="56"/>
      <c r="EX54" s="56"/>
      <c r="EY54" s="56"/>
      <c r="EZ54" s="56"/>
      <c r="FA54" s="56"/>
      <c r="FB54" s="56"/>
      <c r="FC54" s="56"/>
      <c r="FD54" s="56"/>
      <c r="FE54" s="56"/>
      <c r="FF54" s="56"/>
      <c r="FG54" s="56"/>
      <c r="FH54" s="56"/>
      <c r="FI54" s="56"/>
      <c r="FJ54" s="56"/>
      <c r="FK54" s="56"/>
      <c r="FL54" s="56"/>
      <c r="FM54" s="56"/>
      <c r="FN54" s="56"/>
      <c r="FO54" s="56"/>
      <c r="FP54" s="56"/>
      <c r="FQ54" s="56"/>
      <c r="FR54" s="56"/>
      <c r="FS54" s="56"/>
      <c r="FT54" s="56"/>
      <c r="FU54" s="56"/>
      <c r="FV54" s="56"/>
      <c r="FW54" s="56"/>
      <c r="FX54" s="56"/>
      <c r="FY54" s="56"/>
      <c r="FZ54" s="56"/>
      <c r="GA54" s="56"/>
      <c r="GB54" s="56"/>
      <c r="GC54" s="56"/>
      <c r="GD54" s="56"/>
      <c r="GE54" s="56"/>
      <c r="GF54" s="56"/>
      <c r="GG54" s="56"/>
      <c r="GH54" s="56"/>
      <c r="GI54" s="56"/>
      <c r="GJ54" s="56"/>
      <c r="GK54" s="56"/>
      <c r="GL54" s="56"/>
      <c r="GM54" s="56"/>
      <c r="GN54" s="56"/>
      <c r="GO54" s="56"/>
      <c r="GP54" s="56"/>
      <c r="GQ54" s="56"/>
      <c r="GR54" s="56"/>
      <c r="GS54" s="56"/>
      <c r="GT54" s="56"/>
      <c r="GU54" s="56"/>
      <c r="GV54" s="56"/>
      <c r="GW54" s="56"/>
      <c r="GX54" s="56"/>
      <c r="GY54" s="56"/>
      <c r="GZ54" s="56"/>
      <c r="HA54" s="56"/>
      <c r="HB54" s="56"/>
      <c r="HC54" s="56"/>
      <c r="HD54" s="56"/>
      <c r="HE54" s="56"/>
      <c r="HF54" s="56"/>
      <c r="HG54" s="56"/>
      <c r="HH54" s="56"/>
      <c r="HI54" s="56"/>
      <c r="HJ54" s="56"/>
      <c r="HK54" s="56"/>
      <c r="HL54" s="56"/>
      <c r="HM54" s="56"/>
      <c r="HN54" s="56"/>
      <c r="HO54" s="56"/>
      <c r="HP54" s="56"/>
      <c r="HQ54" s="56"/>
      <c r="HR54" s="56"/>
      <c r="HS54" s="56"/>
      <c r="HT54" s="56"/>
      <c r="HU54" s="56"/>
      <c r="HV54" s="56"/>
      <c r="HW54" s="56"/>
      <c r="HX54" s="56"/>
      <c r="HY54" s="56"/>
      <c r="HZ54" s="56"/>
      <c r="IA54" s="56"/>
      <c r="IB54" s="56"/>
      <c r="IC54" s="56"/>
      <c r="ID54" s="56"/>
      <c r="IE54" s="56"/>
      <c r="IF54" s="56"/>
      <c r="IG54" s="56"/>
      <c r="IH54" s="56"/>
      <c r="II54" s="56"/>
      <c r="IJ54" s="56"/>
      <c r="IK54" s="56"/>
      <c r="IL54" s="56"/>
      <c r="IM54" s="56"/>
      <c r="IN54" s="56"/>
      <c r="IO54" s="56"/>
      <c r="IP54" s="56"/>
      <c r="IQ54" s="56"/>
      <c r="IR54" s="56"/>
      <c r="IS54" s="56"/>
      <c r="IT54" s="56"/>
      <c r="IU54" s="56"/>
      <c r="IV54" s="56"/>
      <c r="IW54" s="56"/>
      <c r="IX54" s="56"/>
      <c r="IY54" s="56"/>
      <c r="IZ54" s="56"/>
      <c r="JA54" s="56"/>
      <c r="JB54" s="56"/>
      <c r="JC54" s="56"/>
      <c r="JD54" s="56"/>
      <c r="JE54" s="56"/>
      <c r="JF54" s="56"/>
      <c r="JG54" s="56"/>
      <c r="JH54" s="56"/>
      <c r="JI54" s="56"/>
      <c r="JJ54" s="56"/>
      <c r="JK54" s="56"/>
      <c r="JL54" s="56"/>
      <c r="JM54" s="56"/>
      <c r="JN54" s="56"/>
      <c r="JO54" s="56"/>
      <c r="JP54" s="56"/>
      <c r="JQ54" s="56"/>
      <c r="JR54" s="56"/>
      <c r="JS54" s="56"/>
      <c r="JT54" s="56"/>
      <c r="JU54" s="56"/>
      <c r="JV54" s="56"/>
      <c r="JW54" s="56"/>
      <c r="JX54" s="56"/>
      <c r="JY54" s="56"/>
      <c r="JZ54" s="56"/>
      <c r="KA54" s="56"/>
      <c r="KB54" s="56"/>
      <c r="KC54" s="56"/>
      <c r="KD54" s="56"/>
      <c r="KE54" s="56"/>
      <c r="KF54" s="56"/>
      <c r="KG54" s="56"/>
      <c r="KH54" s="56"/>
      <c r="KI54" s="56"/>
      <c r="KJ54" s="56"/>
      <c r="KK54" s="56"/>
      <c r="KL54" s="56"/>
      <c r="KM54" s="56"/>
      <c r="KN54" s="56"/>
      <c r="KO54" s="56"/>
      <c r="KP54" s="56"/>
      <c r="KQ54" s="56"/>
      <c r="KR54" s="56"/>
      <c r="KS54" s="56"/>
      <c r="KT54" s="56"/>
      <c r="KU54" s="56"/>
      <c r="KV54" s="56"/>
      <c r="KW54" s="56"/>
      <c r="KX54" s="56"/>
      <c r="KY54" s="56"/>
      <c r="KZ54" s="56"/>
      <c r="LA54" s="56"/>
      <c r="LB54" s="56"/>
      <c r="LC54" s="56"/>
      <c r="LD54" s="56"/>
      <c r="LE54" s="56"/>
      <c r="LF54" s="56"/>
      <c r="LG54" s="56"/>
      <c r="LH54" s="56"/>
      <c r="LI54" s="56"/>
      <c r="LJ54" s="56"/>
      <c r="LK54" s="56"/>
      <c r="LL54" s="56"/>
      <c r="LM54" s="56"/>
      <c r="LN54" s="56"/>
      <c r="LO54" s="56"/>
      <c r="LP54" s="56"/>
      <c r="LQ54" s="56"/>
      <c r="LR54" s="56"/>
      <c r="LS54" s="56"/>
      <c r="LT54" s="56"/>
      <c r="LU54" s="56"/>
      <c r="LV54" s="56"/>
      <c r="LW54" s="56"/>
      <c r="LX54" s="56"/>
      <c r="LY54" s="56"/>
      <c r="LZ54" s="56"/>
      <c r="MA54" s="56"/>
      <c r="MB54" s="56"/>
      <c r="MC54" s="56"/>
      <c r="MD54" s="56"/>
      <c r="ME54" s="56"/>
      <c r="MF54" s="56"/>
      <c r="MG54" s="56"/>
      <c r="MH54" s="56"/>
      <c r="MI54" s="56"/>
      <c r="MJ54" s="56"/>
      <c r="MK54" s="56"/>
      <c r="ML54" s="56"/>
      <c r="MM54" s="56"/>
      <c r="MN54" s="56"/>
      <c r="MO54" s="56"/>
      <c r="MP54" s="56"/>
      <c r="MQ54" s="56"/>
      <c r="MR54" s="56"/>
      <c r="MS54" s="56"/>
      <c r="MT54" s="56"/>
      <c r="MU54" s="56"/>
      <c r="MV54" s="56"/>
    </row>
    <row r="55" spans="1:360" s="57" customFormat="1" ht="13" x14ac:dyDescent="0.3">
      <c r="A55" s="201"/>
      <c r="B55" s="203"/>
      <c r="C55" s="212"/>
      <c r="D55" s="86" t="s">
        <v>1960</v>
      </c>
      <c r="E55" s="90" t="s">
        <v>1961</v>
      </c>
      <c r="F55" s="86" t="s">
        <v>1962</v>
      </c>
      <c r="G55" s="86" t="s">
        <v>1963</v>
      </c>
      <c r="H55" s="86" t="s">
        <v>1964</v>
      </c>
      <c r="I55" s="86" t="s">
        <v>1965</v>
      </c>
      <c r="J55" s="86" t="s">
        <v>1966</v>
      </c>
      <c r="K55" s="122">
        <v>10.9</v>
      </c>
      <c r="L55" s="86">
        <v>1.25</v>
      </c>
      <c r="M55" s="86" t="s">
        <v>1967</v>
      </c>
      <c r="N55" s="86" t="s">
        <v>1968</v>
      </c>
      <c r="O55" s="86" t="s">
        <v>1969</v>
      </c>
      <c r="P55" s="86" t="s">
        <v>1970</v>
      </c>
      <c r="Q55" s="86" t="s">
        <v>1971</v>
      </c>
      <c r="R55" s="129">
        <v>5.2083333333333301E-2</v>
      </c>
      <c r="S55" s="86" t="s">
        <v>1972</v>
      </c>
      <c r="T55" s="86" t="s">
        <v>1973</v>
      </c>
      <c r="U55" s="86" t="s">
        <v>1974</v>
      </c>
      <c r="V55" s="86" t="s">
        <v>1975</v>
      </c>
      <c r="W55" s="86" t="s">
        <v>1976</v>
      </c>
      <c r="X55" s="86" t="s">
        <v>1976</v>
      </c>
      <c r="Y55" s="86" t="s">
        <v>1977</v>
      </c>
      <c r="Z55" s="86" t="s">
        <v>1978</v>
      </c>
      <c r="AA55" s="86" t="s">
        <v>1979</v>
      </c>
      <c r="AB55" s="87" t="s">
        <v>1980</v>
      </c>
      <c r="AC55" s="130" t="s">
        <v>1981</v>
      </c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  <c r="DE55" s="56"/>
      <c r="DF55" s="56"/>
      <c r="DG55" s="56"/>
      <c r="DH55" s="56"/>
      <c r="DI55" s="56"/>
      <c r="DJ55" s="56"/>
      <c r="DK55" s="56"/>
      <c r="DL55" s="56"/>
      <c r="DM55" s="56"/>
      <c r="DN55" s="56"/>
      <c r="DO55" s="56"/>
      <c r="DP55" s="56"/>
      <c r="DQ55" s="56"/>
      <c r="DR55" s="56"/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/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  <c r="FK55" s="56"/>
      <c r="FL55" s="56"/>
      <c r="FM55" s="56"/>
      <c r="FN55" s="56"/>
      <c r="FO55" s="56"/>
      <c r="FP55" s="56"/>
      <c r="FQ55" s="56"/>
      <c r="FR55" s="56"/>
      <c r="FS55" s="56"/>
      <c r="FT55" s="56"/>
      <c r="FU55" s="56"/>
      <c r="FV55" s="56"/>
      <c r="FW55" s="56"/>
      <c r="FX55" s="56"/>
      <c r="FY55" s="56"/>
      <c r="FZ55" s="56"/>
      <c r="GA55" s="56"/>
      <c r="GB55" s="56"/>
      <c r="GC55" s="56"/>
      <c r="GD55" s="56"/>
      <c r="GE55" s="56"/>
      <c r="GF55" s="56"/>
      <c r="GG55" s="56"/>
      <c r="GH55" s="56"/>
      <c r="GI55" s="56"/>
      <c r="GJ55" s="56"/>
      <c r="GK55" s="56"/>
      <c r="GL55" s="56"/>
      <c r="GM55" s="56"/>
      <c r="GN55" s="56"/>
      <c r="GO55" s="56"/>
      <c r="GP55" s="56"/>
      <c r="GQ55" s="56"/>
      <c r="GR55" s="56"/>
      <c r="GS55" s="56"/>
      <c r="GT55" s="56"/>
      <c r="GU55" s="56"/>
      <c r="GV55" s="56"/>
      <c r="GW55" s="56"/>
      <c r="GX55" s="56"/>
      <c r="GY55" s="56"/>
      <c r="GZ55" s="56"/>
      <c r="HA55" s="56"/>
      <c r="HB55" s="56"/>
      <c r="HC55" s="56"/>
      <c r="HD55" s="56"/>
      <c r="HE55" s="56"/>
      <c r="HF55" s="56"/>
      <c r="HG55" s="56"/>
      <c r="HH55" s="56"/>
      <c r="HI55" s="56"/>
      <c r="HJ55" s="56"/>
      <c r="HK55" s="56"/>
      <c r="HL55" s="56"/>
      <c r="HM55" s="56"/>
      <c r="HN55" s="56"/>
      <c r="HO55" s="56"/>
      <c r="HP55" s="56"/>
      <c r="HQ55" s="56"/>
      <c r="HR55" s="56"/>
      <c r="HS55" s="56"/>
      <c r="HT55" s="56"/>
      <c r="HU55" s="56"/>
      <c r="HV55" s="56"/>
      <c r="HW55" s="56"/>
      <c r="HX55" s="56"/>
      <c r="HY55" s="56"/>
      <c r="HZ55" s="56"/>
      <c r="IA55" s="56"/>
      <c r="IB55" s="56"/>
      <c r="IC55" s="56"/>
      <c r="ID55" s="56"/>
      <c r="IE55" s="56"/>
      <c r="IF55" s="56"/>
      <c r="IG55" s="56"/>
      <c r="IH55" s="56"/>
      <c r="II55" s="56"/>
      <c r="IJ55" s="56"/>
      <c r="IK55" s="56"/>
      <c r="IL55" s="56"/>
      <c r="IM55" s="56"/>
      <c r="IN55" s="56"/>
      <c r="IO55" s="56"/>
      <c r="IP55" s="56"/>
      <c r="IQ55" s="56"/>
      <c r="IR55" s="56"/>
      <c r="IS55" s="56"/>
      <c r="IT55" s="56"/>
      <c r="IU55" s="56"/>
      <c r="IV55" s="56"/>
      <c r="IW55" s="56"/>
      <c r="IX55" s="56"/>
      <c r="IY55" s="56"/>
      <c r="IZ55" s="56"/>
      <c r="JA55" s="56"/>
      <c r="JB55" s="56"/>
      <c r="JC55" s="56"/>
      <c r="JD55" s="56"/>
      <c r="JE55" s="56"/>
      <c r="JF55" s="56"/>
      <c r="JG55" s="56"/>
      <c r="JH55" s="56"/>
      <c r="JI55" s="56"/>
      <c r="JJ55" s="56"/>
      <c r="JK55" s="56"/>
      <c r="JL55" s="56"/>
      <c r="JM55" s="56"/>
      <c r="JN55" s="56"/>
      <c r="JO55" s="56"/>
      <c r="JP55" s="56"/>
      <c r="JQ55" s="56"/>
      <c r="JR55" s="56"/>
      <c r="JS55" s="56"/>
      <c r="JT55" s="56"/>
      <c r="JU55" s="56"/>
      <c r="JV55" s="56"/>
      <c r="JW55" s="56"/>
      <c r="JX55" s="56"/>
      <c r="JY55" s="56"/>
      <c r="JZ55" s="56"/>
      <c r="KA55" s="56"/>
      <c r="KB55" s="56"/>
      <c r="KC55" s="56"/>
      <c r="KD55" s="56"/>
      <c r="KE55" s="56"/>
      <c r="KF55" s="56"/>
      <c r="KG55" s="56"/>
      <c r="KH55" s="56"/>
      <c r="KI55" s="56"/>
      <c r="KJ55" s="56"/>
      <c r="KK55" s="56"/>
      <c r="KL55" s="56"/>
      <c r="KM55" s="56"/>
      <c r="KN55" s="56"/>
      <c r="KO55" s="56"/>
      <c r="KP55" s="56"/>
      <c r="KQ55" s="56"/>
      <c r="KR55" s="56"/>
      <c r="KS55" s="56"/>
      <c r="KT55" s="56"/>
      <c r="KU55" s="56"/>
      <c r="KV55" s="56"/>
      <c r="KW55" s="56"/>
      <c r="KX55" s="56"/>
      <c r="KY55" s="56"/>
      <c r="KZ55" s="56"/>
      <c r="LA55" s="56"/>
      <c r="LB55" s="56"/>
      <c r="LC55" s="56"/>
      <c r="LD55" s="56"/>
      <c r="LE55" s="56"/>
      <c r="LF55" s="56"/>
      <c r="LG55" s="56"/>
      <c r="LH55" s="56"/>
      <c r="LI55" s="56"/>
      <c r="LJ55" s="56"/>
      <c r="LK55" s="56"/>
      <c r="LL55" s="56"/>
      <c r="LM55" s="56"/>
      <c r="LN55" s="56"/>
      <c r="LO55" s="56"/>
      <c r="LP55" s="56"/>
      <c r="LQ55" s="56"/>
      <c r="LR55" s="56"/>
      <c r="LS55" s="56"/>
      <c r="LT55" s="56"/>
      <c r="LU55" s="56"/>
      <c r="LV55" s="56"/>
      <c r="LW55" s="56"/>
      <c r="LX55" s="56"/>
      <c r="LY55" s="56"/>
      <c r="LZ55" s="56"/>
      <c r="MA55" s="56"/>
      <c r="MB55" s="56"/>
      <c r="MC55" s="56"/>
      <c r="MD55" s="56"/>
      <c r="ME55" s="56"/>
      <c r="MF55" s="56"/>
      <c r="MG55" s="56"/>
      <c r="MH55" s="56"/>
      <c r="MI55" s="56"/>
      <c r="MJ55" s="56"/>
      <c r="MK55" s="56"/>
      <c r="ML55" s="56"/>
      <c r="MM55" s="56"/>
      <c r="MN55" s="56"/>
      <c r="MO55" s="56"/>
      <c r="MP55" s="56"/>
      <c r="MQ55" s="56"/>
      <c r="MR55" s="56"/>
      <c r="MS55" s="56"/>
      <c r="MT55" s="56"/>
      <c r="MU55" s="56"/>
      <c r="MV55" s="56"/>
    </row>
    <row r="56" spans="1:360" s="57" customFormat="1" ht="13" x14ac:dyDescent="0.3">
      <c r="A56" s="201"/>
      <c r="B56" s="203"/>
      <c r="C56" s="212"/>
      <c r="D56" s="86"/>
      <c r="E56" s="90" t="s">
        <v>1982</v>
      </c>
      <c r="F56" s="86" t="s">
        <v>1983</v>
      </c>
      <c r="G56" s="86" t="s">
        <v>1984</v>
      </c>
      <c r="H56" s="86" t="s">
        <v>1985</v>
      </c>
      <c r="I56" s="86" t="s">
        <v>1986</v>
      </c>
      <c r="J56" s="86" t="s">
        <v>1987</v>
      </c>
      <c r="K56" s="86">
        <v>12.9</v>
      </c>
      <c r="L56" s="86">
        <v>2</v>
      </c>
      <c r="M56" s="86" t="s">
        <v>1988</v>
      </c>
      <c r="N56" s="86" t="s">
        <v>1989</v>
      </c>
      <c r="O56" s="86"/>
      <c r="P56" s="86" t="s">
        <v>1990</v>
      </c>
      <c r="Q56" s="86"/>
      <c r="R56" s="129">
        <v>5.5555555555555601E-2</v>
      </c>
      <c r="S56" s="86" t="s">
        <v>1991</v>
      </c>
      <c r="T56" s="86" t="s">
        <v>1992</v>
      </c>
      <c r="U56" s="86" t="s">
        <v>1993</v>
      </c>
      <c r="V56" s="86" t="s">
        <v>1994</v>
      </c>
      <c r="W56" s="86" t="s">
        <v>1995</v>
      </c>
      <c r="X56" s="86" t="s">
        <v>1995</v>
      </c>
      <c r="Y56" s="86" t="s">
        <v>1996</v>
      </c>
      <c r="Z56" s="86" t="s">
        <v>1997</v>
      </c>
      <c r="AA56" s="86" t="s">
        <v>1998</v>
      </c>
      <c r="AB56" s="87"/>
      <c r="AC56" s="130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  <c r="DE56" s="56"/>
      <c r="DF56" s="56"/>
      <c r="DG56" s="56"/>
      <c r="DH56" s="56"/>
      <c r="DI56" s="56"/>
      <c r="DJ56" s="56"/>
      <c r="DK56" s="56"/>
      <c r="DL56" s="56"/>
      <c r="DM56" s="56"/>
      <c r="DN56" s="56"/>
      <c r="DO56" s="56"/>
      <c r="DP56" s="56"/>
      <c r="DQ56" s="56"/>
      <c r="DR56" s="56"/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G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  <c r="FE56" s="56"/>
      <c r="FF56" s="56"/>
      <c r="FG56" s="56"/>
      <c r="FH56" s="56"/>
      <c r="FI56" s="56"/>
      <c r="FJ56" s="56"/>
      <c r="FK56" s="56"/>
      <c r="FL56" s="56"/>
      <c r="FM56" s="56"/>
      <c r="FN56" s="56"/>
      <c r="FO56" s="56"/>
      <c r="FP56" s="56"/>
      <c r="FQ56" s="56"/>
      <c r="FR56" s="56"/>
      <c r="FS56" s="56"/>
      <c r="FT56" s="56"/>
      <c r="FU56" s="56"/>
      <c r="FV56" s="56"/>
      <c r="FW56" s="56"/>
      <c r="FX56" s="56"/>
      <c r="FY56" s="56"/>
      <c r="FZ56" s="56"/>
      <c r="GA56" s="56"/>
      <c r="GB56" s="56"/>
      <c r="GC56" s="56"/>
      <c r="GD56" s="56"/>
      <c r="GE56" s="56"/>
      <c r="GF56" s="56"/>
      <c r="GG56" s="56"/>
      <c r="GH56" s="56"/>
      <c r="GI56" s="56"/>
      <c r="GJ56" s="56"/>
      <c r="GK56" s="56"/>
      <c r="GL56" s="56"/>
      <c r="GM56" s="56"/>
      <c r="GN56" s="56"/>
      <c r="GO56" s="56"/>
      <c r="GP56" s="56"/>
      <c r="GQ56" s="56"/>
      <c r="GR56" s="56"/>
      <c r="GS56" s="56"/>
      <c r="GT56" s="56"/>
      <c r="GU56" s="56"/>
      <c r="GV56" s="56"/>
      <c r="GW56" s="56"/>
      <c r="GX56" s="56"/>
      <c r="GY56" s="56"/>
      <c r="GZ56" s="56"/>
      <c r="HA56" s="56"/>
      <c r="HB56" s="56"/>
      <c r="HC56" s="56"/>
      <c r="HD56" s="56"/>
      <c r="HE56" s="56"/>
      <c r="HF56" s="56"/>
      <c r="HG56" s="56"/>
      <c r="HH56" s="56"/>
      <c r="HI56" s="56"/>
      <c r="HJ56" s="56"/>
      <c r="HK56" s="56"/>
      <c r="HL56" s="56"/>
      <c r="HM56" s="56"/>
      <c r="HN56" s="56"/>
      <c r="HO56" s="56"/>
      <c r="HP56" s="56"/>
      <c r="HQ56" s="56"/>
      <c r="HR56" s="56"/>
      <c r="HS56" s="56"/>
      <c r="HT56" s="56"/>
      <c r="HU56" s="56"/>
      <c r="HV56" s="56"/>
      <c r="HW56" s="56"/>
      <c r="HX56" s="56"/>
      <c r="HY56" s="56"/>
      <c r="HZ56" s="56"/>
      <c r="IA56" s="56"/>
      <c r="IB56" s="56"/>
      <c r="IC56" s="56"/>
      <c r="ID56" s="56"/>
      <c r="IE56" s="56"/>
      <c r="IF56" s="56"/>
      <c r="IG56" s="56"/>
      <c r="IH56" s="56"/>
      <c r="II56" s="56"/>
      <c r="IJ56" s="56"/>
      <c r="IK56" s="56"/>
      <c r="IL56" s="56"/>
      <c r="IM56" s="56"/>
      <c r="IN56" s="56"/>
      <c r="IO56" s="56"/>
      <c r="IP56" s="56"/>
      <c r="IQ56" s="56"/>
      <c r="IR56" s="56"/>
      <c r="IS56" s="56"/>
      <c r="IT56" s="56"/>
      <c r="IU56" s="56"/>
      <c r="IV56" s="56"/>
      <c r="IW56" s="56"/>
      <c r="IX56" s="56"/>
      <c r="IY56" s="56"/>
      <c r="IZ56" s="56"/>
      <c r="JA56" s="56"/>
      <c r="JB56" s="56"/>
      <c r="JC56" s="56"/>
      <c r="JD56" s="56"/>
      <c r="JE56" s="56"/>
      <c r="JF56" s="56"/>
      <c r="JG56" s="56"/>
      <c r="JH56" s="56"/>
      <c r="JI56" s="56"/>
      <c r="JJ56" s="56"/>
      <c r="JK56" s="56"/>
      <c r="JL56" s="56"/>
      <c r="JM56" s="56"/>
      <c r="JN56" s="56"/>
      <c r="JO56" s="56"/>
      <c r="JP56" s="56"/>
      <c r="JQ56" s="56"/>
      <c r="JR56" s="56"/>
      <c r="JS56" s="56"/>
      <c r="JT56" s="56"/>
      <c r="JU56" s="56"/>
      <c r="JV56" s="56"/>
      <c r="JW56" s="56"/>
      <c r="JX56" s="56"/>
      <c r="JY56" s="56"/>
      <c r="JZ56" s="56"/>
      <c r="KA56" s="56"/>
      <c r="KB56" s="56"/>
      <c r="KC56" s="56"/>
      <c r="KD56" s="56"/>
      <c r="KE56" s="56"/>
      <c r="KF56" s="56"/>
      <c r="KG56" s="56"/>
      <c r="KH56" s="56"/>
      <c r="KI56" s="56"/>
      <c r="KJ56" s="56"/>
      <c r="KK56" s="56"/>
      <c r="KL56" s="56"/>
      <c r="KM56" s="56"/>
      <c r="KN56" s="56"/>
      <c r="KO56" s="56"/>
      <c r="KP56" s="56"/>
      <c r="KQ56" s="56"/>
      <c r="KR56" s="56"/>
      <c r="KS56" s="56"/>
      <c r="KT56" s="56"/>
      <c r="KU56" s="56"/>
      <c r="KV56" s="56"/>
      <c r="KW56" s="56"/>
      <c r="KX56" s="56"/>
      <c r="KY56" s="56"/>
      <c r="KZ56" s="56"/>
      <c r="LA56" s="56"/>
      <c r="LB56" s="56"/>
      <c r="LC56" s="56"/>
      <c r="LD56" s="56"/>
      <c r="LE56" s="56"/>
      <c r="LF56" s="56"/>
      <c r="LG56" s="56"/>
      <c r="LH56" s="56"/>
      <c r="LI56" s="56"/>
      <c r="LJ56" s="56"/>
      <c r="LK56" s="56"/>
      <c r="LL56" s="56"/>
      <c r="LM56" s="56"/>
      <c r="LN56" s="56"/>
      <c r="LO56" s="56"/>
      <c r="LP56" s="56"/>
      <c r="LQ56" s="56"/>
      <c r="LR56" s="56"/>
      <c r="LS56" s="56"/>
      <c r="LT56" s="56"/>
      <c r="LU56" s="56"/>
      <c r="LV56" s="56"/>
      <c r="LW56" s="56"/>
      <c r="LX56" s="56"/>
      <c r="LY56" s="56"/>
      <c r="LZ56" s="56"/>
      <c r="MA56" s="56"/>
      <c r="MB56" s="56"/>
      <c r="MC56" s="56"/>
      <c r="MD56" s="56"/>
      <c r="ME56" s="56"/>
      <c r="MF56" s="56"/>
      <c r="MG56" s="56"/>
      <c r="MH56" s="56"/>
      <c r="MI56" s="56"/>
      <c r="MJ56" s="56"/>
      <c r="MK56" s="56"/>
      <c r="ML56" s="56"/>
      <c r="MM56" s="56"/>
      <c r="MN56" s="56"/>
      <c r="MO56" s="56"/>
      <c r="MP56" s="56"/>
      <c r="MQ56" s="56"/>
      <c r="MR56" s="56"/>
      <c r="MS56" s="56"/>
      <c r="MT56" s="56"/>
      <c r="MU56" s="56"/>
      <c r="MV56" s="56"/>
    </row>
    <row r="57" spans="1:360" s="57" customFormat="1" ht="13" x14ac:dyDescent="0.3">
      <c r="A57" s="201"/>
      <c r="B57" s="203"/>
      <c r="C57" s="212"/>
      <c r="D57" s="86"/>
      <c r="E57" s="90" t="s">
        <v>1999</v>
      </c>
      <c r="F57" s="86" t="s">
        <v>2000</v>
      </c>
      <c r="G57" s="86"/>
      <c r="H57" s="86" t="s">
        <v>2001</v>
      </c>
      <c r="I57" s="86"/>
      <c r="J57" s="86" t="s">
        <v>2002</v>
      </c>
      <c r="K57" s="86"/>
      <c r="L57" s="86">
        <v>2.5</v>
      </c>
      <c r="M57" s="86" t="s">
        <v>2003</v>
      </c>
      <c r="N57" s="86" t="s">
        <v>2004</v>
      </c>
      <c r="O57" s="86"/>
      <c r="P57" s="86" t="s">
        <v>2005</v>
      </c>
      <c r="Q57" s="86"/>
      <c r="R57" s="129">
        <v>7.6388888888888895E-2</v>
      </c>
      <c r="S57" s="86" t="s">
        <v>2006</v>
      </c>
      <c r="T57" s="86" t="s">
        <v>2007</v>
      </c>
      <c r="U57" s="86"/>
      <c r="V57" s="87"/>
      <c r="W57" s="86" t="s">
        <v>2008</v>
      </c>
      <c r="X57" s="86" t="s">
        <v>2008</v>
      </c>
      <c r="Y57" s="86" t="s">
        <v>2009</v>
      </c>
      <c r="Z57" s="86" t="s">
        <v>2010</v>
      </c>
      <c r="AA57" s="86"/>
      <c r="AB57" s="87"/>
      <c r="AC57" s="130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  <c r="CZ57" s="56"/>
      <c r="DA57" s="56"/>
      <c r="DB57" s="56"/>
      <c r="DC57" s="56"/>
      <c r="DD57" s="56"/>
      <c r="DE57" s="56"/>
      <c r="DF57" s="56"/>
      <c r="DG57" s="56"/>
      <c r="DH57" s="56"/>
      <c r="DI57" s="56"/>
      <c r="DJ57" s="56"/>
      <c r="DK57" s="56"/>
      <c r="DL57" s="56"/>
      <c r="DM57" s="56"/>
      <c r="DN57" s="56"/>
      <c r="DO57" s="56"/>
      <c r="DP57" s="56"/>
      <c r="DQ57" s="56"/>
      <c r="DR57" s="56"/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  <c r="EG57" s="56"/>
      <c r="EH57" s="56"/>
      <c r="EI57" s="56"/>
      <c r="EJ57" s="56"/>
      <c r="EK57" s="56"/>
      <c r="EL57" s="56"/>
      <c r="EM57" s="56"/>
      <c r="EN57" s="56"/>
      <c r="EO57" s="56"/>
      <c r="EP57" s="56"/>
      <c r="EQ57" s="56"/>
      <c r="ER57" s="56"/>
      <c r="ES57" s="56"/>
      <c r="ET57" s="56"/>
      <c r="EU57" s="56"/>
      <c r="EV57" s="56"/>
      <c r="EW57" s="56"/>
      <c r="EX57" s="56"/>
      <c r="EY57" s="56"/>
      <c r="EZ57" s="56"/>
      <c r="FA57" s="56"/>
      <c r="FB57" s="56"/>
      <c r="FC57" s="56"/>
      <c r="FD57" s="56"/>
      <c r="FE57" s="56"/>
      <c r="FF57" s="56"/>
      <c r="FG57" s="56"/>
      <c r="FH57" s="56"/>
      <c r="FI57" s="56"/>
      <c r="FJ57" s="56"/>
      <c r="FK57" s="56"/>
      <c r="FL57" s="56"/>
      <c r="FM57" s="56"/>
      <c r="FN57" s="56"/>
      <c r="FO57" s="56"/>
      <c r="FP57" s="56"/>
      <c r="FQ57" s="56"/>
      <c r="FR57" s="56"/>
      <c r="FS57" s="56"/>
      <c r="FT57" s="56"/>
      <c r="FU57" s="56"/>
      <c r="FV57" s="56"/>
      <c r="FW57" s="56"/>
      <c r="FX57" s="56"/>
      <c r="FY57" s="56"/>
      <c r="FZ57" s="56"/>
      <c r="GA57" s="56"/>
      <c r="GB57" s="56"/>
      <c r="GC57" s="56"/>
      <c r="GD57" s="56"/>
      <c r="GE57" s="56"/>
      <c r="GF57" s="56"/>
      <c r="GG57" s="56"/>
      <c r="GH57" s="56"/>
      <c r="GI57" s="56"/>
      <c r="GJ57" s="56"/>
      <c r="GK57" s="56"/>
      <c r="GL57" s="56"/>
      <c r="GM57" s="56"/>
      <c r="GN57" s="56"/>
      <c r="GO57" s="56"/>
      <c r="GP57" s="56"/>
      <c r="GQ57" s="56"/>
      <c r="GR57" s="56"/>
      <c r="GS57" s="56"/>
      <c r="GT57" s="56"/>
      <c r="GU57" s="56"/>
      <c r="GV57" s="56"/>
      <c r="GW57" s="56"/>
      <c r="GX57" s="56"/>
      <c r="GY57" s="56"/>
      <c r="GZ57" s="56"/>
      <c r="HA57" s="56"/>
      <c r="HB57" s="56"/>
      <c r="HC57" s="56"/>
      <c r="HD57" s="56"/>
      <c r="HE57" s="56"/>
      <c r="HF57" s="56"/>
      <c r="HG57" s="56"/>
      <c r="HH57" s="56"/>
      <c r="HI57" s="56"/>
      <c r="HJ57" s="56"/>
      <c r="HK57" s="56"/>
      <c r="HL57" s="56"/>
      <c r="HM57" s="56"/>
      <c r="HN57" s="56"/>
      <c r="HO57" s="56"/>
      <c r="HP57" s="56"/>
      <c r="HQ57" s="56"/>
      <c r="HR57" s="56"/>
      <c r="HS57" s="56"/>
      <c r="HT57" s="56"/>
      <c r="HU57" s="56"/>
      <c r="HV57" s="56"/>
      <c r="HW57" s="56"/>
      <c r="HX57" s="56"/>
      <c r="HY57" s="56"/>
      <c r="HZ57" s="56"/>
      <c r="IA57" s="56"/>
      <c r="IB57" s="56"/>
      <c r="IC57" s="56"/>
      <c r="ID57" s="56"/>
      <c r="IE57" s="56"/>
      <c r="IF57" s="56"/>
      <c r="IG57" s="56"/>
      <c r="IH57" s="56"/>
      <c r="II57" s="56"/>
      <c r="IJ57" s="56"/>
      <c r="IK57" s="56"/>
      <c r="IL57" s="56"/>
      <c r="IM57" s="56"/>
      <c r="IN57" s="56"/>
      <c r="IO57" s="56"/>
      <c r="IP57" s="56"/>
      <c r="IQ57" s="56"/>
      <c r="IR57" s="56"/>
      <c r="IS57" s="56"/>
      <c r="IT57" s="56"/>
      <c r="IU57" s="56"/>
      <c r="IV57" s="56"/>
      <c r="IW57" s="56"/>
      <c r="IX57" s="56"/>
      <c r="IY57" s="56"/>
      <c r="IZ57" s="56"/>
      <c r="JA57" s="56"/>
      <c r="JB57" s="56"/>
      <c r="JC57" s="56"/>
      <c r="JD57" s="56"/>
      <c r="JE57" s="56"/>
      <c r="JF57" s="56"/>
      <c r="JG57" s="56"/>
      <c r="JH57" s="56"/>
      <c r="JI57" s="56"/>
      <c r="JJ57" s="56"/>
      <c r="JK57" s="56"/>
      <c r="JL57" s="56"/>
      <c r="JM57" s="56"/>
      <c r="JN57" s="56"/>
      <c r="JO57" s="56"/>
      <c r="JP57" s="56"/>
      <c r="JQ57" s="56"/>
      <c r="JR57" s="56"/>
      <c r="JS57" s="56"/>
      <c r="JT57" s="56"/>
      <c r="JU57" s="56"/>
      <c r="JV57" s="56"/>
      <c r="JW57" s="56"/>
      <c r="JX57" s="56"/>
      <c r="JY57" s="56"/>
      <c r="JZ57" s="56"/>
      <c r="KA57" s="56"/>
      <c r="KB57" s="56"/>
      <c r="KC57" s="56"/>
      <c r="KD57" s="56"/>
      <c r="KE57" s="56"/>
      <c r="KF57" s="56"/>
      <c r="KG57" s="56"/>
      <c r="KH57" s="56"/>
      <c r="KI57" s="56"/>
      <c r="KJ57" s="56"/>
      <c r="KK57" s="56"/>
      <c r="KL57" s="56"/>
      <c r="KM57" s="56"/>
      <c r="KN57" s="56"/>
      <c r="KO57" s="56"/>
      <c r="KP57" s="56"/>
      <c r="KQ57" s="56"/>
      <c r="KR57" s="56"/>
      <c r="KS57" s="56"/>
      <c r="KT57" s="56"/>
      <c r="KU57" s="56"/>
      <c r="KV57" s="56"/>
      <c r="KW57" s="56"/>
      <c r="KX57" s="56"/>
      <c r="KY57" s="56"/>
      <c r="KZ57" s="56"/>
      <c r="LA57" s="56"/>
      <c r="LB57" s="56"/>
      <c r="LC57" s="56"/>
      <c r="LD57" s="56"/>
      <c r="LE57" s="56"/>
      <c r="LF57" s="56"/>
      <c r="LG57" s="56"/>
      <c r="LH57" s="56"/>
      <c r="LI57" s="56"/>
      <c r="LJ57" s="56"/>
      <c r="LK57" s="56"/>
      <c r="LL57" s="56"/>
      <c r="LM57" s="56"/>
      <c r="LN57" s="56"/>
      <c r="LO57" s="56"/>
      <c r="LP57" s="56"/>
      <c r="LQ57" s="56"/>
      <c r="LR57" s="56"/>
      <c r="LS57" s="56"/>
      <c r="LT57" s="56"/>
      <c r="LU57" s="56"/>
      <c r="LV57" s="56"/>
      <c r="LW57" s="56"/>
      <c r="LX57" s="56"/>
      <c r="LY57" s="56"/>
      <c r="LZ57" s="56"/>
      <c r="MA57" s="56"/>
      <c r="MB57" s="56"/>
      <c r="MC57" s="56"/>
      <c r="MD57" s="56"/>
      <c r="ME57" s="56"/>
      <c r="MF57" s="56"/>
      <c r="MG57" s="56"/>
      <c r="MH57" s="56"/>
      <c r="MI57" s="56"/>
      <c r="MJ57" s="56"/>
      <c r="MK57" s="56"/>
      <c r="ML57" s="56"/>
      <c r="MM57" s="56"/>
      <c r="MN57" s="56"/>
      <c r="MO57" s="56"/>
      <c r="MP57" s="56"/>
      <c r="MQ57" s="56"/>
      <c r="MR57" s="56"/>
      <c r="MS57" s="56"/>
      <c r="MT57" s="56"/>
      <c r="MU57" s="56"/>
      <c r="MV57" s="56"/>
    </row>
    <row r="58" spans="1:360" s="57" customFormat="1" ht="13" x14ac:dyDescent="0.3">
      <c r="A58" s="201"/>
      <c r="B58" s="203"/>
      <c r="C58" s="212"/>
      <c r="D58" s="86"/>
      <c r="E58" s="86"/>
      <c r="F58" s="86" t="s">
        <v>2011</v>
      </c>
      <c r="G58" s="86"/>
      <c r="H58" s="86"/>
      <c r="I58" s="86"/>
      <c r="J58" s="86"/>
      <c r="K58" s="86"/>
      <c r="L58" s="86">
        <v>3</v>
      </c>
      <c r="M58" s="86"/>
      <c r="N58" s="86" t="s">
        <v>2012</v>
      </c>
      <c r="O58" s="86"/>
      <c r="P58" s="86"/>
      <c r="Q58" s="86"/>
      <c r="R58" s="86"/>
      <c r="S58" s="86" t="s">
        <v>2013</v>
      </c>
      <c r="T58" s="86" t="s">
        <v>2014</v>
      </c>
      <c r="U58" s="87"/>
      <c r="V58" s="87"/>
      <c r="W58" s="87"/>
      <c r="X58" s="87"/>
      <c r="Y58" s="87"/>
      <c r="Z58" s="87"/>
      <c r="AA58" s="87"/>
      <c r="AB58" s="87"/>
      <c r="AC58" s="130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  <c r="CV58" s="56"/>
      <c r="CW58" s="56"/>
      <c r="CX58" s="56"/>
      <c r="CY58" s="56"/>
      <c r="CZ58" s="56"/>
      <c r="DA58" s="56"/>
      <c r="DB58" s="56"/>
      <c r="DC58" s="56"/>
      <c r="DD58" s="56"/>
      <c r="DE58" s="56"/>
      <c r="DF58" s="56"/>
      <c r="DG58" s="56"/>
      <c r="DH58" s="56"/>
      <c r="DI58" s="56"/>
      <c r="DJ58" s="56"/>
      <c r="DK58" s="56"/>
      <c r="DL58" s="56"/>
      <c r="DM58" s="56"/>
      <c r="DN58" s="56"/>
      <c r="DO58" s="56"/>
      <c r="DP58" s="56"/>
      <c r="DQ58" s="56"/>
      <c r="DR58" s="56"/>
      <c r="DS58" s="56"/>
      <c r="DT58" s="56"/>
      <c r="DU58" s="56"/>
      <c r="DV58" s="56"/>
      <c r="DW58" s="56"/>
      <c r="DX58" s="56"/>
      <c r="DY58" s="56"/>
      <c r="DZ58" s="56"/>
      <c r="EA58" s="56"/>
      <c r="EB58" s="56"/>
      <c r="EC58" s="56"/>
      <c r="ED58" s="56"/>
      <c r="EE58" s="56"/>
      <c r="EF58" s="56"/>
      <c r="EG58" s="56"/>
      <c r="EH58" s="56"/>
      <c r="EI58" s="56"/>
      <c r="EJ58" s="56"/>
      <c r="EK58" s="56"/>
      <c r="EL58" s="56"/>
      <c r="EM58" s="56"/>
      <c r="EN58" s="56"/>
      <c r="EO58" s="56"/>
      <c r="EP58" s="56"/>
      <c r="EQ58" s="56"/>
      <c r="ER58" s="56"/>
      <c r="ES58" s="56"/>
      <c r="ET58" s="56"/>
      <c r="EU58" s="56"/>
      <c r="EV58" s="56"/>
      <c r="EW58" s="56"/>
      <c r="EX58" s="56"/>
      <c r="EY58" s="56"/>
      <c r="EZ58" s="56"/>
      <c r="FA58" s="56"/>
      <c r="FB58" s="56"/>
      <c r="FC58" s="56"/>
      <c r="FD58" s="56"/>
      <c r="FE58" s="56"/>
      <c r="FF58" s="56"/>
      <c r="FG58" s="56"/>
      <c r="FH58" s="56"/>
      <c r="FI58" s="56"/>
      <c r="FJ58" s="56"/>
      <c r="FK58" s="56"/>
      <c r="FL58" s="56"/>
      <c r="FM58" s="56"/>
      <c r="FN58" s="56"/>
      <c r="FO58" s="56"/>
      <c r="FP58" s="56"/>
      <c r="FQ58" s="56"/>
      <c r="FR58" s="56"/>
      <c r="FS58" s="56"/>
      <c r="FT58" s="56"/>
      <c r="FU58" s="56"/>
      <c r="FV58" s="56"/>
      <c r="FW58" s="56"/>
      <c r="FX58" s="56"/>
      <c r="FY58" s="56"/>
      <c r="FZ58" s="56"/>
      <c r="GA58" s="56"/>
      <c r="GB58" s="56"/>
      <c r="GC58" s="56"/>
      <c r="GD58" s="56"/>
      <c r="GE58" s="56"/>
      <c r="GF58" s="56"/>
      <c r="GG58" s="56"/>
      <c r="GH58" s="56"/>
      <c r="GI58" s="56"/>
      <c r="GJ58" s="56"/>
      <c r="GK58" s="56"/>
      <c r="GL58" s="56"/>
      <c r="GM58" s="56"/>
      <c r="GN58" s="56"/>
      <c r="GO58" s="56"/>
      <c r="GP58" s="56"/>
      <c r="GQ58" s="56"/>
      <c r="GR58" s="56"/>
      <c r="GS58" s="56"/>
      <c r="GT58" s="56"/>
      <c r="GU58" s="56"/>
      <c r="GV58" s="56"/>
      <c r="GW58" s="56"/>
      <c r="GX58" s="56"/>
      <c r="GY58" s="56"/>
      <c r="GZ58" s="56"/>
      <c r="HA58" s="56"/>
      <c r="HB58" s="56"/>
      <c r="HC58" s="56"/>
      <c r="HD58" s="56"/>
      <c r="HE58" s="56"/>
      <c r="HF58" s="56"/>
      <c r="HG58" s="56"/>
      <c r="HH58" s="56"/>
      <c r="HI58" s="56"/>
      <c r="HJ58" s="56"/>
      <c r="HK58" s="56"/>
      <c r="HL58" s="56"/>
      <c r="HM58" s="56"/>
      <c r="HN58" s="56"/>
      <c r="HO58" s="56"/>
      <c r="HP58" s="56"/>
      <c r="HQ58" s="56"/>
      <c r="HR58" s="56"/>
      <c r="HS58" s="56"/>
      <c r="HT58" s="56"/>
      <c r="HU58" s="56"/>
      <c r="HV58" s="56"/>
      <c r="HW58" s="56"/>
      <c r="HX58" s="56"/>
      <c r="HY58" s="56"/>
      <c r="HZ58" s="56"/>
      <c r="IA58" s="56"/>
      <c r="IB58" s="56"/>
      <c r="IC58" s="56"/>
      <c r="ID58" s="56"/>
      <c r="IE58" s="56"/>
      <c r="IF58" s="56"/>
      <c r="IG58" s="56"/>
      <c r="IH58" s="56"/>
      <c r="II58" s="56"/>
      <c r="IJ58" s="56"/>
      <c r="IK58" s="56"/>
      <c r="IL58" s="56"/>
      <c r="IM58" s="56"/>
      <c r="IN58" s="56"/>
      <c r="IO58" s="56"/>
      <c r="IP58" s="56"/>
      <c r="IQ58" s="56"/>
      <c r="IR58" s="56"/>
      <c r="IS58" s="56"/>
      <c r="IT58" s="56"/>
      <c r="IU58" s="56"/>
      <c r="IV58" s="56"/>
      <c r="IW58" s="56"/>
      <c r="IX58" s="56"/>
      <c r="IY58" s="56"/>
      <c r="IZ58" s="56"/>
      <c r="JA58" s="56"/>
      <c r="JB58" s="56"/>
      <c r="JC58" s="56"/>
      <c r="JD58" s="56"/>
      <c r="JE58" s="56"/>
      <c r="JF58" s="56"/>
      <c r="JG58" s="56"/>
      <c r="JH58" s="56"/>
      <c r="JI58" s="56"/>
      <c r="JJ58" s="56"/>
      <c r="JK58" s="56"/>
      <c r="JL58" s="56"/>
      <c r="JM58" s="56"/>
      <c r="JN58" s="56"/>
      <c r="JO58" s="56"/>
      <c r="JP58" s="56"/>
      <c r="JQ58" s="56"/>
      <c r="JR58" s="56"/>
      <c r="JS58" s="56"/>
      <c r="JT58" s="56"/>
      <c r="JU58" s="56"/>
      <c r="JV58" s="56"/>
      <c r="JW58" s="56"/>
      <c r="JX58" s="56"/>
      <c r="JY58" s="56"/>
      <c r="JZ58" s="56"/>
      <c r="KA58" s="56"/>
      <c r="KB58" s="56"/>
      <c r="KC58" s="56"/>
      <c r="KD58" s="56"/>
      <c r="KE58" s="56"/>
      <c r="KF58" s="56"/>
      <c r="KG58" s="56"/>
      <c r="KH58" s="56"/>
      <c r="KI58" s="56"/>
      <c r="KJ58" s="56"/>
      <c r="KK58" s="56"/>
      <c r="KL58" s="56"/>
      <c r="KM58" s="56"/>
      <c r="KN58" s="56"/>
      <c r="KO58" s="56"/>
      <c r="KP58" s="56"/>
      <c r="KQ58" s="56"/>
      <c r="KR58" s="56"/>
      <c r="KS58" s="56"/>
      <c r="KT58" s="56"/>
      <c r="KU58" s="56"/>
      <c r="KV58" s="56"/>
      <c r="KW58" s="56"/>
      <c r="KX58" s="56"/>
      <c r="KY58" s="56"/>
      <c r="KZ58" s="56"/>
      <c r="LA58" s="56"/>
      <c r="LB58" s="56"/>
      <c r="LC58" s="56"/>
      <c r="LD58" s="56"/>
      <c r="LE58" s="56"/>
      <c r="LF58" s="56"/>
      <c r="LG58" s="56"/>
      <c r="LH58" s="56"/>
      <c r="LI58" s="56"/>
      <c r="LJ58" s="56"/>
      <c r="LK58" s="56"/>
      <c r="LL58" s="56"/>
      <c r="LM58" s="56"/>
      <c r="LN58" s="56"/>
      <c r="LO58" s="56"/>
      <c r="LP58" s="56"/>
      <c r="LQ58" s="56"/>
      <c r="LR58" s="56"/>
      <c r="LS58" s="56"/>
      <c r="LT58" s="56"/>
      <c r="LU58" s="56"/>
      <c r="LV58" s="56"/>
      <c r="LW58" s="56"/>
      <c r="LX58" s="56"/>
      <c r="LY58" s="56"/>
      <c r="LZ58" s="56"/>
      <c r="MA58" s="56"/>
      <c r="MB58" s="56"/>
      <c r="MC58" s="56"/>
      <c r="MD58" s="56"/>
      <c r="ME58" s="56"/>
      <c r="MF58" s="56"/>
      <c r="MG58" s="56"/>
      <c r="MH58" s="56"/>
      <c r="MI58" s="56"/>
      <c r="MJ58" s="56"/>
      <c r="MK58" s="56"/>
      <c r="ML58" s="56"/>
      <c r="MM58" s="56"/>
      <c r="MN58" s="56"/>
      <c r="MO58" s="56"/>
      <c r="MP58" s="56"/>
      <c r="MQ58" s="56"/>
      <c r="MR58" s="56"/>
      <c r="MS58" s="56"/>
      <c r="MT58" s="56"/>
      <c r="MU58" s="56"/>
      <c r="MV58" s="56"/>
    </row>
    <row r="59" spans="1:360" s="57" customFormat="1" ht="13" x14ac:dyDescent="0.3">
      <c r="A59" s="201"/>
      <c r="B59" s="203"/>
      <c r="C59" s="212"/>
      <c r="D59" s="86"/>
      <c r="E59" s="86"/>
      <c r="F59" s="86" t="s">
        <v>2015</v>
      </c>
      <c r="G59" s="86"/>
      <c r="H59" s="86"/>
      <c r="I59" s="86"/>
      <c r="J59" s="86"/>
      <c r="K59" s="86"/>
      <c r="L59" s="86">
        <v>4</v>
      </c>
      <c r="M59" s="86"/>
      <c r="N59" s="86" t="s">
        <v>2016</v>
      </c>
      <c r="O59" s="86"/>
      <c r="P59" s="86"/>
      <c r="Q59" s="86"/>
      <c r="R59" s="86"/>
      <c r="S59" s="87"/>
      <c r="T59" s="86"/>
      <c r="U59" s="87"/>
      <c r="V59" s="87"/>
      <c r="W59" s="87"/>
      <c r="X59" s="87"/>
      <c r="Y59" s="87"/>
      <c r="Z59" s="87"/>
      <c r="AA59" s="87"/>
      <c r="AB59" s="87"/>
      <c r="AC59" s="130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6"/>
      <c r="CY59" s="56"/>
      <c r="CZ59" s="56"/>
      <c r="DA59" s="56"/>
      <c r="DB59" s="56"/>
      <c r="DC59" s="56"/>
      <c r="DD59" s="56"/>
      <c r="DE59" s="56"/>
      <c r="DF59" s="56"/>
      <c r="DG59" s="56"/>
      <c r="DH59" s="56"/>
      <c r="DI59" s="56"/>
      <c r="DJ59" s="56"/>
      <c r="DK59" s="56"/>
      <c r="DL59" s="56"/>
      <c r="DM59" s="56"/>
      <c r="DN59" s="56"/>
      <c r="DO59" s="56"/>
      <c r="DP59" s="56"/>
      <c r="DQ59" s="56"/>
      <c r="DR59" s="56"/>
      <c r="DS59" s="56"/>
      <c r="DT59" s="56"/>
      <c r="DU59" s="56"/>
      <c r="DV59" s="56"/>
      <c r="DW59" s="56"/>
      <c r="DX59" s="56"/>
      <c r="DY59" s="56"/>
      <c r="DZ59" s="56"/>
      <c r="EA59" s="56"/>
      <c r="EB59" s="56"/>
      <c r="EC59" s="56"/>
      <c r="ED59" s="56"/>
      <c r="EE59" s="56"/>
      <c r="EF59" s="56"/>
      <c r="EG59" s="56"/>
      <c r="EH59" s="56"/>
      <c r="EI59" s="56"/>
      <c r="EJ59" s="56"/>
      <c r="EK59" s="56"/>
      <c r="EL59" s="56"/>
      <c r="EM59" s="56"/>
      <c r="EN59" s="56"/>
      <c r="EO59" s="56"/>
      <c r="EP59" s="56"/>
      <c r="EQ59" s="56"/>
      <c r="ER59" s="56"/>
      <c r="ES59" s="56"/>
      <c r="ET59" s="56"/>
      <c r="EU59" s="56"/>
      <c r="EV59" s="56"/>
      <c r="EW59" s="56"/>
      <c r="EX59" s="56"/>
      <c r="EY59" s="56"/>
      <c r="EZ59" s="56"/>
      <c r="FA59" s="56"/>
      <c r="FB59" s="56"/>
      <c r="FC59" s="56"/>
      <c r="FD59" s="56"/>
      <c r="FE59" s="56"/>
      <c r="FF59" s="56"/>
      <c r="FG59" s="56"/>
      <c r="FH59" s="56"/>
      <c r="FI59" s="56"/>
      <c r="FJ59" s="56"/>
      <c r="FK59" s="56"/>
      <c r="FL59" s="56"/>
      <c r="FM59" s="56"/>
      <c r="FN59" s="56"/>
      <c r="FO59" s="56"/>
      <c r="FP59" s="56"/>
      <c r="FQ59" s="56"/>
      <c r="FR59" s="56"/>
      <c r="FS59" s="56"/>
      <c r="FT59" s="56"/>
      <c r="FU59" s="56"/>
      <c r="FV59" s="56"/>
      <c r="FW59" s="56"/>
      <c r="FX59" s="56"/>
      <c r="FY59" s="56"/>
      <c r="FZ59" s="56"/>
      <c r="GA59" s="56"/>
      <c r="GB59" s="56"/>
      <c r="GC59" s="56"/>
      <c r="GD59" s="56"/>
      <c r="GE59" s="56"/>
      <c r="GF59" s="56"/>
      <c r="GG59" s="56"/>
      <c r="GH59" s="56"/>
      <c r="GI59" s="56"/>
      <c r="GJ59" s="56"/>
      <c r="GK59" s="56"/>
      <c r="GL59" s="56"/>
      <c r="GM59" s="56"/>
      <c r="GN59" s="56"/>
      <c r="GO59" s="56"/>
      <c r="GP59" s="56"/>
      <c r="GQ59" s="56"/>
      <c r="GR59" s="56"/>
      <c r="GS59" s="56"/>
      <c r="GT59" s="56"/>
      <c r="GU59" s="56"/>
      <c r="GV59" s="56"/>
      <c r="GW59" s="56"/>
      <c r="GX59" s="56"/>
      <c r="GY59" s="56"/>
      <c r="GZ59" s="56"/>
      <c r="HA59" s="56"/>
      <c r="HB59" s="56"/>
      <c r="HC59" s="56"/>
      <c r="HD59" s="56"/>
      <c r="HE59" s="56"/>
      <c r="HF59" s="56"/>
      <c r="HG59" s="56"/>
      <c r="HH59" s="56"/>
      <c r="HI59" s="56"/>
      <c r="HJ59" s="56"/>
      <c r="HK59" s="56"/>
      <c r="HL59" s="56"/>
      <c r="HM59" s="56"/>
      <c r="HN59" s="56"/>
      <c r="HO59" s="56"/>
      <c r="HP59" s="56"/>
      <c r="HQ59" s="56"/>
      <c r="HR59" s="56"/>
      <c r="HS59" s="56"/>
      <c r="HT59" s="56"/>
      <c r="HU59" s="56"/>
      <c r="HV59" s="56"/>
      <c r="HW59" s="56"/>
      <c r="HX59" s="56"/>
      <c r="HY59" s="56"/>
      <c r="HZ59" s="56"/>
      <c r="IA59" s="56"/>
      <c r="IB59" s="56"/>
      <c r="IC59" s="56"/>
      <c r="ID59" s="56"/>
      <c r="IE59" s="56"/>
      <c r="IF59" s="56"/>
      <c r="IG59" s="56"/>
      <c r="IH59" s="56"/>
      <c r="II59" s="56"/>
      <c r="IJ59" s="56"/>
      <c r="IK59" s="56"/>
      <c r="IL59" s="56"/>
      <c r="IM59" s="56"/>
      <c r="IN59" s="56"/>
      <c r="IO59" s="56"/>
      <c r="IP59" s="56"/>
      <c r="IQ59" s="56"/>
      <c r="IR59" s="56"/>
      <c r="IS59" s="56"/>
      <c r="IT59" s="56"/>
      <c r="IU59" s="56"/>
      <c r="IV59" s="56"/>
      <c r="IW59" s="56"/>
      <c r="IX59" s="56"/>
      <c r="IY59" s="56"/>
      <c r="IZ59" s="56"/>
      <c r="JA59" s="56"/>
      <c r="JB59" s="56"/>
      <c r="JC59" s="56"/>
      <c r="JD59" s="56"/>
      <c r="JE59" s="56"/>
      <c r="JF59" s="56"/>
      <c r="JG59" s="56"/>
      <c r="JH59" s="56"/>
      <c r="JI59" s="56"/>
      <c r="JJ59" s="56"/>
      <c r="JK59" s="56"/>
      <c r="JL59" s="56"/>
      <c r="JM59" s="56"/>
      <c r="JN59" s="56"/>
      <c r="JO59" s="56"/>
      <c r="JP59" s="56"/>
      <c r="JQ59" s="56"/>
      <c r="JR59" s="56"/>
      <c r="JS59" s="56"/>
      <c r="JT59" s="56"/>
      <c r="JU59" s="56"/>
      <c r="JV59" s="56"/>
      <c r="JW59" s="56"/>
      <c r="JX59" s="56"/>
      <c r="JY59" s="56"/>
      <c r="JZ59" s="56"/>
      <c r="KA59" s="56"/>
      <c r="KB59" s="56"/>
      <c r="KC59" s="56"/>
      <c r="KD59" s="56"/>
      <c r="KE59" s="56"/>
      <c r="KF59" s="56"/>
      <c r="KG59" s="56"/>
      <c r="KH59" s="56"/>
      <c r="KI59" s="56"/>
      <c r="KJ59" s="56"/>
      <c r="KK59" s="56"/>
      <c r="KL59" s="56"/>
      <c r="KM59" s="56"/>
      <c r="KN59" s="56"/>
      <c r="KO59" s="56"/>
      <c r="KP59" s="56"/>
      <c r="KQ59" s="56"/>
      <c r="KR59" s="56"/>
      <c r="KS59" s="56"/>
      <c r="KT59" s="56"/>
      <c r="KU59" s="56"/>
      <c r="KV59" s="56"/>
      <c r="KW59" s="56"/>
      <c r="KX59" s="56"/>
      <c r="KY59" s="56"/>
      <c r="KZ59" s="56"/>
      <c r="LA59" s="56"/>
      <c r="LB59" s="56"/>
      <c r="LC59" s="56"/>
      <c r="LD59" s="56"/>
      <c r="LE59" s="56"/>
      <c r="LF59" s="56"/>
      <c r="LG59" s="56"/>
      <c r="LH59" s="56"/>
      <c r="LI59" s="56"/>
      <c r="LJ59" s="56"/>
      <c r="LK59" s="56"/>
      <c r="LL59" s="56"/>
      <c r="LM59" s="56"/>
      <c r="LN59" s="56"/>
      <c r="LO59" s="56"/>
      <c r="LP59" s="56"/>
      <c r="LQ59" s="56"/>
      <c r="LR59" s="56"/>
      <c r="LS59" s="56"/>
      <c r="LT59" s="56"/>
      <c r="LU59" s="56"/>
      <c r="LV59" s="56"/>
      <c r="LW59" s="56"/>
      <c r="LX59" s="56"/>
      <c r="LY59" s="56"/>
      <c r="LZ59" s="56"/>
      <c r="MA59" s="56"/>
      <c r="MB59" s="56"/>
      <c r="MC59" s="56"/>
      <c r="MD59" s="56"/>
      <c r="ME59" s="56"/>
      <c r="MF59" s="56"/>
      <c r="MG59" s="56"/>
      <c r="MH59" s="56"/>
      <c r="MI59" s="56"/>
      <c r="MJ59" s="56"/>
      <c r="MK59" s="56"/>
      <c r="ML59" s="56"/>
      <c r="MM59" s="56"/>
      <c r="MN59" s="56"/>
      <c r="MO59" s="56"/>
      <c r="MP59" s="56"/>
      <c r="MQ59" s="56"/>
      <c r="MR59" s="56"/>
      <c r="MS59" s="56"/>
      <c r="MT59" s="56"/>
      <c r="MU59" s="56"/>
      <c r="MV59" s="56"/>
    </row>
    <row r="60" spans="1:360" s="57" customFormat="1" ht="13" x14ac:dyDescent="0.3">
      <c r="A60" s="201"/>
      <c r="B60" s="203"/>
      <c r="C60" s="212"/>
      <c r="D60" s="86"/>
      <c r="E60" s="86"/>
      <c r="F60" s="86" t="s">
        <v>2017</v>
      </c>
      <c r="G60" s="86"/>
      <c r="H60" s="86"/>
      <c r="I60" s="86"/>
      <c r="J60" s="86"/>
      <c r="K60" s="86"/>
      <c r="L60" s="86">
        <v>5</v>
      </c>
      <c r="M60" s="86"/>
      <c r="N60" s="86"/>
      <c r="O60" s="86"/>
      <c r="P60" s="86"/>
      <c r="Q60" s="86"/>
      <c r="R60" s="86"/>
      <c r="S60" s="87"/>
      <c r="T60" s="86"/>
      <c r="U60" s="87"/>
      <c r="V60" s="87"/>
      <c r="W60" s="87"/>
      <c r="X60" s="87"/>
      <c r="Y60" s="87"/>
      <c r="Z60" s="87"/>
      <c r="AA60" s="87"/>
      <c r="AB60" s="87"/>
      <c r="AC60" s="130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56"/>
      <c r="CP60" s="56"/>
      <c r="CQ60" s="56"/>
      <c r="CR60" s="56"/>
      <c r="CS60" s="56"/>
      <c r="CT60" s="56"/>
      <c r="CU60" s="56"/>
      <c r="CV60" s="56"/>
      <c r="CW60" s="56"/>
      <c r="CX60" s="56"/>
      <c r="CY60" s="56"/>
      <c r="CZ60" s="56"/>
      <c r="DA60" s="56"/>
      <c r="DB60" s="56"/>
      <c r="DC60" s="56"/>
      <c r="DD60" s="56"/>
      <c r="DE60" s="56"/>
      <c r="DF60" s="56"/>
      <c r="DG60" s="56"/>
      <c r="DH60" s="56"/>
      <c r="DI60" s="56"/>
      <c r="DJ60" s="56"/>
      <c r="DK60" s="56"/>
      <c r="DL60" s="56"/>
      <c r="DM60" s="56"/>
      <c r="DN60" s="56"/>
      <c r="DO60" s="56"/>
      <c r="DP60" s="56"/>
      <c r="DQ60" s="56"/>
      <c r="DR60" s="56"/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  <c r="EL60" s="56"/>
      <c r="EM60" s="56"/>
      <c r="EN60" s="56"/>
      <c r="EO60" s="56"/>
      <c r="EP60" s="56"/>
      <c r="EQ60" s="56"/>
      <c r="ER60" s="56"/>
      <c r="ES60" s="56"/>
      <c r="ET60" s="56"/>
      <c r="EU60" s="56"/>
      <c r="EV60" s="56"/>
      <c r="EW60" s="56"/>
      <c r="EX60" s="56"/>
      <c r="EY60" s="56"/>
      <c r="EZ60" s="56"/>
      <c r="FA60" s="56"/>
      <c r="FB60" s="56"/>
      <c r="FC60" s="56"/>
      <c r="FD60" s="56"/>
      <c r="FE60" s="56"/>
      <c r="FF60" s="56"/>
      <c r="FG60" s="56"/>
      <c r="FH60" s="56"/>
      <c r="FI60" s="56"/>
      <c r="FJ60" s="56"/>
      <c r="FK60" s="56"/>
      <c r="FL60" s="56"/>
      <c r="FM60" s="56"/>
      <c r="FN60" s="56"/>
      <c r="FO60" s="56"/>
      <c r="FP60" s="56"/>
      <c r="FQ60" s="56"/>
      <c r="FR60" s="56"/>
      <c r="FS60" s="56"/>
      <c r="FT60" s="56"/>
      <c r="FU60" s="56"/>
      <c r="FV60" s="56"/>
      <c r="FW60" s="56"/>
      <c r="FX60" s="56"/>
      <c r="FY60" s="56"/>
      <c r="FZ60" s="56"/>
      <c r="GA60" s="56"/>
      <c r="GB60" s="56"/>
      <c r="GC60" s="56"/>
      <c r="GD60" s="56"/>
      <c r="GE60" s="56"/>
      <c r="GF60" s="56"/>
      <c r="GG60" s="56"/>
      <c r="GH60" s="56"/>
      <c r="GI60" s="56"/>
      <c r="GJ60" s="56"/>
      <c r="GK60" s="56"/>
      <c r="GL60" s="56"/>
      <c r="GM60" s="56"/>
      <c r="GN60" s="56"/>
      <c r="GO60" s="56"/>
      <c r="GP60" s="56"/>
      <c r="GQ60" s="56"/>
      <c r="GR60" s="56"/>
      <c r="GS60" s="56"/>
      <c r="GT60" s="56"/>
      <c r="GU60" s="56"/>
      <c r="GV60" s="56"/>
      <c r="GW60" s="56"/>
      <c r="GX60" s="56"/>
      <c r="GY60" s="56"/>
      <c r="GZ60" s="56"/>
      <c r="HA60" s="56"/>
      <c r="HB60" s="56"/>
      <c r="HC60" s="56"/>
      <c r="HD60" s="56"/>
      <c r="HE60" s="56"/>
      <c r="HF60" s="56"/>
      <c r="HG60" s="56"/>
      <c r="HH60" s="56"/>
      <c r="HI60" s="56"/>
      <c r="HJ60" s="56"/>
      <c r="HK60" s="56"/>
      <c r="HL60" s="56"/>
      <c r="HM60" s="56"/>
      <c r="HN60" s="56"/>
      <c r="HO60" s="56"/>
      <c r="HP60" s="56"/>
      <c r="HQ60" s="56"/>
      <c r="HR60" s="56"/>
      <c r="HS60" s="56"/>
      <c r="HT60" s="56"/>
      <c r="HU60" s="56"/>
      <c r="HV60" s="56"/>
      <c r="HW60" s="56"/>
      <c r="HX60" s="56"/>
      <c r="HY60" s="56"/>
      <c r="HZ60" s="56"/>
      <c r="IA60" s="56"/>
      <c r="IB60" s="56"/>
      <c r="IC60" s="56"/>
      <c r="ID60" s="56"/>
      <c r="IE60" s="56"/>
      <c r="IF60" s="56"/>
      <c r="IG60" s="56"/>
      <c r="IH60" s="56"/>
      <c r="II60" s="56"/>
      <c r="IJ60" s="56"/>
      <c r="IK60" s="56"/>
      <c r="IL60" s="56"/>
      <c r="IM60" s="56"/>
      <c r="IN60" s="56"/>
      <c r="IO60" s="56"/>
      <c r="IP60" s="56"/>
      <c r="IQ60" s="56"/>
      <c r="IR60" s="56"/>
      <c r="IS60" s="56"/>
      <c r="IT60" s="56"/>
      <c r="IU60" s="56"/>
      <c r="IV60" s="56"/>
      <c r="IW60" s="56"/>
      <c r="IX60" s="56"/>
      <c r="IY60" s="56"/>
      <c r="IZ60" s="56"/>
      <c r="JA60" s="56"/>
      <c r="JB60" s="56"/>
      <c r="JC60" s="56"/>
      <c r="JD60" s="56"/>
      <c r="JE60" s="56"/>
      <c r="JF60" s="56"/>
      <c r="JG60" s="56"/>
      <c r="JH60" s="56"/>
      <c r="JI60" s="56"/>
      <c r="JJ60" s="56"/>
      <c r="JK60" s="56"/>
      <c r="JL60" s="56"/>
      <c r="JM60" s="56"/>
      <c r="JN60" s="56"/>
      <c r="JO60" s="56"/>
      <c r="JP60" s="56"/>
      <c r="JQ60" s="56"/>
      <c r="JR60" s="56"/>
      <c r="JS60" s="56"/>
      <c r="JT60" s="56"/>
      <c r="JU60" s="56"/>
      <c r="JV60" s="56"/>
      <c r="JW60" s="56"/>
      <c r="JX60" s="56"/>
      <c r="JY60" s="56"/>
      <c r="JZ60" s="56"/>
      <c r="KA60" s="56"/>
      <c r="KB60" s="56"/>
      <c r="KC60" s="56"/>
      <c r="KD60" s="56"/>
      <c r="KE60" s="56"/>
      <c r="KF60" s="56"/>
      <c r="KG60" s="56"/>
      <c r="KH60" s="56"/>
      <c r="KI60" s="56"/>
      <c r="KJ60" s="56"/>
      <c r="KK60" s="56"/>
      <c r="KL60" s="56"/>
      <c r="KM60" s="56"/>
      <c r="KN60" s="56"/>
      <c r="KO60" s="56"/>
      <c r="KP60" s="56"/>
      <c r="KQ60" s="56"/>
      <c r="KR60" s="56"/>
      <c r="KS60" s="56"/>
      <c r="KT60" s="56"/>
      <c r="KU60" s="56"/>
      <c r="KV60" s="56"/>
      <c r="KW60" s="56"/>
      <c r="KX60" s="56"/>
      <c r="KY60" s="56"/>
      <c r="KZ60" s="56"/>
      <c r="LA60" s="56"/>
      <c r="LB60" s="56"/>
      <c r="LC60" s="56"/>
      <c r="LD60" s="56"/>
      <c r="LE60" s="56"/>
      <c r="LF60" s="56"/>
      <c r="LG60" s="56"/>
      <c r="LH60" s="56"/>
      <c r="LI60" s="56"/>
      <c r="LJ60" s="56"/>
      <c r="LK60" s="56"/>
      <c r="LL60" s="56"/>
      <c r="LM60" s="56"/>
      <c r="LN60" s="56"/>
      <c r="LO60" s="56"/>
      <c r="LP60" s="56"/>
      <c r="LQ60" s="56"/>
      <c r="LR60" s="56"/>
      <c r="LS60" s="56"/>
      <c r="LT60" s="56"/>
      <c r="LU60" s="56"/>
      <c r="LV60" s="56"/>
      <c r="LW60" s="56"/>
      <c r="LX60" s="56"/>
      <c r="LY60" s="56"/>
      <c r="LZ60" s="56"/>
      <c r="MA60" s="56"/>
      <c r="MB60" s="56"/>
      <c r="MC60" s="56"/>
      <c r="MD60" s="56"/>
      <c r="ME60" s="56"/>
      <c r="MF60" s="56"/>
      <c r="MG60" s="56"/>
      <c r="MH60" s="56"/>
      <c r="MI60" s="56"/>
      <c r="MJ60" s="56"/>
      <c r="MK60" s="56"/>
      <c r="ML60" s="56"/>
      <c r="MM60" s="56"/>
      <c r="MN60" s="56"/>
      <c r="MO60" s="56"/>
      <c r="MP60" s="56"/>
      <c r="MQ60" s="56"/>
      <c r="MR60" s="56"/>
      <c r="MS60" s="56"/>
      <c r="MT60" s="56"/>
      <c r="MU60" s="56"/>
      <c r="MV60" s="56"/>
    </row>
    <row r="61" spans="1:360" s="57" customFormat="1" ht="13" x14ac:dyDescent="0.3">
      <c r="A61" s="201"/>
      <c r="B61" s="203"/>
      <c r="C61" s="212"/>
      <c r="D61" s="86"/>
      <c r="E61" s="86"/>
      <c r="F61" s="86"/>
      <c r="G61" s="86"/>
      <c r="H61" s="86"/>
      <c r="I61" s="86"/>
      <c r="J61" s="86"/>
      <c r="K61" s="86"/>
      <c r="L61" s="86">
        <v>6</v>
      </c>
      <c r="M61" s="86"/>
      <c r="N61" s="86"/>
      <c r="O61" s="86"/>
      <c r="P61" s="86"/>
      <c r="Q61" s="86"/>
      <c r="R61" s="86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130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  <c r="CS61" s="56"/>
      <c r="CT61" s="56"/>
      <c r="CU61" s="56"/>
      <c r="CV61" s="56"/>
      <c r="CW61" s="56"/>
      <c r="CX61" s="56"/>
      <c r="CY61" s="56"/>
      <c r="CZ61" s="56"/>
      <c r="DA61" s="56"/>
      <c r="DB61" s="56"/>
      <c r="DC61" s="56"/>
      <c r="DD61" s="56"/>
      <c r="DE61" s="56"/>
      <c r="DF61" s="56"/>
      <c r="DG61" s="56"/>
      <c r="DH61" s="56"/>
      <c r="DI61" s="56"/>
      <c r="DJ61" s="56"/>
      <c r="DK61" s="56"/>
      <c r="DL61" s="56"/>
      <c r="DM61" s="56"/>
      <c r="DN61" s="56"/>
      <c r="DO61" s="56"/>
      <c r="DP61" s="56"/>
      <c r="DQ61" s="56"/>
      <c r="DR61" s="56"/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  <c r="EG61" s="56"/>
      <c r="EH61" s="56"/>
      <c r="EI61" s="56"/>
      <c r="EJ61" s="56"/>
      <c r="EK61" s="56"/>
      <c r="EL61" s="56"/>
      <c r="EM61" s="56"/>
      <c r="EN61" s="56"/>
      <c r="EO61" s="56"/>
      <c r="EP61" s="56"/>
      <c r="EQ61" s="56"/>
      <c r="ER61" s="56"/>
      <c r="ES61" s="56"/>
      <c r="ET61" s="56"/>
      <c r="EU61" s="56"/>
      <c r="EV61" s="56"/>
      <c r="EW61" s="56"/>
      <c r="EX61" s="56"/>
      <c r="EY61" s="56"/>
      <c r="EZ61" s="56"/>
      <c r="FA61" s="56"/>
      <c r="FB61" s="56"/>
      <c r="FC61" s="56"/>
      <c r="FD61" s="56"/>
      <c r="FE61" s="56"/>
      <c r="FF61" s="56"/>
      <c r="FG61" s="56"/>
      <c r="FH61" s="56"/>
      <c r="FI61" s="56"/>
      <c r="FJ61" s="56"/>
      <c r="FK61" s="56"/>
      <c r="FL61" s="56"/>
      <c r="FM61" s="56"/>
      <c r="FN61" s="56"/>
      <c r="FO61" s="56"/>
      <c r="FP61" s="56"/>
      <c r="FQ61" s="56"/>
      <c r="FR61" s="56"/>
      <c r="FS61" s="56"/>
      <c r="FT61" s="56"/>
      <c r="FU61" s="56"/>
      <c r="FV61" s="56"/>
      <c r="FW61" s="56"/>
      <c r="FX61" s="56"/>
      <c r="FY61" s="56"/>
      <c r="FZ61" s="56"/>
      <c r="GA61" s="56"/>
      <c r="GB61" s="56"/>
      <c r="GC61" s="56"/>
      <c r="GD61" s="56"/>
      <c r="GE61" s="56"/>
      <c r="GF61" s="56"/>
      <c r="GG61" s="56"/>
      <c r="GH61" s="56"/>
      <c r="GI61" s="56"/>
      <c r="GJ61" s="56"/>
      <c r="GK61" s="56"/>
      <c r="GL61" s="56"/>
      <c r="GM61" s="56"/>
      <c r="GN61" s="56"/>
      <c r="GO61" s="56"/>
      <c r="GP61" s="56"/>
      <c r="GQ61" s="56"/>
      <c r="GR61" s="56"/>
      <c r="GS61" s="56"/>
      <c r="GT61" s="56"/>
      <c r="GU61" s="56"/>
      <c r="GV61" s="56"/>
      <c r="GW61" s="56"/>
      <c r="GX61" s="56"/>
      <c r="GY61" s="56"/>
      <c r="GZ61" s="56"/>
      <c r="HA61" s="56"/>
      <c r="HB61" s="56"/>
      <c r="HC61" s="56"/>
      <c r="HD61" s="56"/>
      <c r="HE61" s="56"/>
      <c r="HF61" s="56"/>
      <c r="HG61" s="56"/>
      <c r="HH61" s="56"/>
      <c r="HI61" s="56"/>
      <c r="HJ61" s="56"/>
      <c r="HK61" s="56"/>
      <c r="HL61" s="56"/>
      <c r="HM61" s="56"/>
      <c r="HN61" s="56"/>
      <c r="HO61" s="56"/>
      <c r="HP61" s="56"/>
      <c r="HQ61" s="56"/>
      <c r="HR61" s="56"/>
      <c r="HS61" s="56"/>
      <c r="HT61" s="56"/>
      <c r="HU61" s="56"/>
      <c r="HV61" s="56"/>
      <c r="HW61" s="56"/>
      <c r="HX61" s="56"/>
      <c r="HY61" s="56"/>
      <c r="HZ61" s="56"/>
      <c r="IA61" s="56"/>
      <c r="IB61" s="56"/>
      <c r="IC61" s="56"/>
      <c r="ID61" s="56"/>
      <c r="IE61" s="56"/>
      <c r="IF61" s="56"/>
      <c r="IG61" s="56"/>
      <c r="IH61" s="56"/>
      <c r="II61" s="56"/>
      <c r="IJ61" s="56"/>
      <c r="IK61" s="56"/>
      <c r="IL61" s="56"/>
      <c r="IM61" s="56"/>
      <c r="IN61" s="56"/>
      <c r="IO61" s="56"/>
      <c r="IP61" s="56"/>
      <c r="IQ61" s="56"/>
      <c r="IR61" s="56"/>
      <c r="IS61" s="56"/>
      <c r="IT61" s="56"/>
      <c r="IU61" s="56"/>
      <c r="IV61" s="56"/>
      <c r="IW61" s="56"/>
      <c r="IX61" s="56"/>
      <c r="IY61" s="56"/>
      <c r="IZ61" s="56"/>
      <c r="JA61" s="56"/>
      <c r="JB61" s="56"/>
      <c r="JC61" s="56"/>
      <c r="JD61" s="56"/>
      <c r="JE61" s="56"/>
      <c r="JF61" s="56"/>
      <c r="JG61" s="56"/>
      <c r="JH61" s="56"/>
      <c r="JI61" s="56"/>
      <c r="JJ61" s="56"/>
      <c r="JK61" s="56"/>
      <c r="JL61" s="56"/>
      <c r="JM61" s="56"/>
      <c r="JN61" s="56"/>
      <c r="JO61" s="56"/>
      <c r="JP61" s="56"/>
      <c r="JQ61" s="56"/>
      <c r="JR61" s="56"/>
      <c r="JS61" s="56"/>
      <c r="JT61" s="56"/>
      <c r="JU61" s="56"/>
      <c r="JV61" s="56"/>
      <c r="JW61" s="56"/>
      <c r="JX61" s="56"/>
      <c r="JY61" s="56"/>
      <c r="JZ61" s="56"/>
      <c r="KA61" s="56"/>
      <c r="KB61" s="56"/>
      <c r="KC61" s="56"/>
      <c r="KD61" s="56"/>
      <c r="KE61" s="56"/>
      <c r="KF61" s="56"/>
      <c r="KG61" s="56"/>
      <c r="KH61" s="56"/>
      <c r="KI61" s="56"/>
      <c r="KJ61" s="56"/>
      <c r="KK61" s="56"/>
      <c r="KL61" s="56"/>
      <c r="KM61" s="56"/>
      <c r="KN61" s="56"/>
      <c r="KO61" s="56"/>
      <c r="KP61" s="56"/>
      <c r="KQ61" s="56"/>
      <c r="KR61" s="56"/>
      <c r="KS61" s="56"/>
      <c r="KT61" s="56"/>
      <c r="KU61" s="56"/>
      <c r="KV61" s="56"/>
      <c r="KW61" s="56"/>
      <c r="KX61" s="56"/>
      <c r="KY61" s="56"/>
      <c r="KZ61" s="56"/>
      <c r="LA61" s="56"/>
      <c r="LB61" s="56"/>
      <c r="LC61" s="56"/>
      <c r="LD61" s="56"/>
      <c r="LE61" s="56"/>
      <c r="LF61" s="56"/>
      <c r="LG61" s="56"/>
      <c r="LH61" s="56"/>
      <c r="LI61" s="56"/>
      <c r="LJ61" s="56"/>
      <c r="LK61" s="56"/>
      <c r="LL61" s="56"/>
      <c r="LM61" s="56"/>
      <c r="LN61" s="56"/>
      <c r="LO61" s="56"/>
      <c r="LP61" s="56"/>
      <c r="LQ61" s="56"/>
      <c r="LR61" s="56"/>
      <c r="LS61" s="56"/>
      <c r="LT61" s="56"/>
      <c r="LU61" s="56"/>
      <c r="LV61" s="56"/>
      <c r="LW61" s="56"/>
      <c r="LX61" s="56"/>
      <c r="LY61" s="56"/>
      <c r="LZ61" s="56"/>
      <c r="MA61" s="56"/>
      <c r="MB61" s="56"/>
      <c r="MC61" s="56"/>
      <c r="MD61" s="56"/>
      <c r="ME61" s="56"/>
      <c r="MF61" s="56"/>
      <c r="MG61" s="56"/>
      <c r="MH61" s="56"/>
      <c r="MI61" s="56"/>
      <c r="MJ61" s="56"/>
      <c r="MK61" s="56"/>
      <c r="ML61" s="56"/>
      <c r="MM61" s="56"/>
      <c r="MN61" s="56"/>
      <c r="MO61" s="56"/>
      <c r="MP61" s="56"/>
      <c r="MQ61" s="56"/>
      <c r="MR61" s="56"/>
      <c r="MS61" s="56"/>
      <c r="MT61" s="56"/>
      <c r="MU61" s="56"/>
      <c r="MV61" s="56"/>
    </row>
    <row r="62" spans="1:360" s="57" customFormat="1" ht="13" x14ac:dyDescent="0.3">
      <c r="A62" s="201"/>
      <c r="B62" s="203"/>
      <c r="C62" s="212"/>
      <c r="D62" s="86"/>
      <c r="E62" s="86"/>
      <c r="F62" s="86"/>
      <c r="G62" s="86"/>
      <c r="H62" s="86"/>
      <c r="I62" s="86"/>
      <c r="J62" s="86"/>
      <c r="K62" s="86"/>
      <c r="L62" s="86">
        <v>8</v>
      </c>
      <c r="M62" s="86"/>
      <c r="N62" s="86"/>
      <c r="O62" s="86"/>
      <c r="P62" s="86"/>
      <c r="Q62" s="86"/>
      <c r="R62" s="86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130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  <c r="CZ62" s="56"/>
      <c r="DA62" s="56"/>
      <c r="DB62" s="56"/>
      <c r="DC62" s="56"/>
      <c r="DD62" s="56"/>
      <c r="DE62" s="56"/>
      <c r="DF62" s="56"/>
      <c r="DG62" s="56"/>
      <c r="DH62" s="56"/>
      <c r="DI62" s="56"/>
      <c r="DJ62" s="56"/>
      <c r="DK62" s="56"/>
      <c r="DL62" s="56"/>
      <c r="DM62" s="56"/>
      <c r="DN62" s="56"/>
      <c r="DO62" s="56"/>
      <c r="DP62" s="56"/>
      <c r="DQ62" s="56"/>
      <c r="DR62" s="56"/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  <c r="EG62" s="56"/>
      <c r="EH62" s="56"/>
      <c r="EI62" s="56"/>
      <c r="EJ62" s="56"/>
      <c r="EK62" s="56"/>
      <c r="EL62" s="56"/>
      <c r="EM62" s="56"/>
      <c r="EN62" s="56"/>
      <c r="EO62" s="56"/>
      <c r="EP62" s="56"/>
      <c r="EQ62" s="56"/>
      <c r="ER62" s="56"/>
      <c r="ES62" s="56"/>
      <c r="ET62" s="56"/>
      <c r="EU62" s="56"/>
      <c r="EV62" s="56"/>
      <c r="EW62" s="56"/>
      <c r="EX62" s="56"/>
      <c r="EY62" s="56"/>
      <c r="EZ62" s="56"/>
      <c r="FA62" s="56"/>
      <c r="FB62" s="56"/>
      <c r="FC62" s="56"/>
      <c r="FD62" s="56"/>
      <c r="FE62" s="56"/>
      <c r="FF62" s="56"/>
      <c r="FG62" s="56"/>
      <c r="FH62" s="56"/>
      <c r="FI62" s="56"/>
      <c r="FJ62" s="56"/>
      <c r="FK62" s="56"/>
      <c r="FL62" s="56"/>
      <c r="FM62" s="56"/>
      <c r="FN62" s="56"/>
      <c r="FO62" s="56"/>
      <c r="FP62" s="56"/>
      <c r="FQ62" s="56"/>
      <c r="FR62" s="56"/>
      <c r="FS62" s="56"/>
      <c r="FT62" s="56"/>
      <c r="FU62" s="56"/>
      <c r="FV62" s="56"/>
      <c r="FW62" s="56"/>
      <c r="FX62" s="56"/>
      <c r="FY62" s="56"/>
      <c r="FZ62" s="56"/>
      <c r="GA62" s="56"/>
      <c r="GB62" s="56"/>
      <c r="GC62" s="56"/>
      <c r="GD62" s="56"/>
      <c r="GE62" s="56"/>
      <c r="GF62" s="56"/>
      <c r="GG62" s="56"/>
      <c r="GH62" s="56"/>
      <c r="GI62" s="56"/>
      <c r="GJ62" s="56"/>
      <c r="GK62" s="56"/>
      <c r="GL62" s="56"/>
      <c r="GM62" s="56"/>
      <c r="GN62" s="56"/>
      <c r="GO62" s="56"/>
      <c r="GP62" s="56"/>
      <c r="GQ62" s="56"/>
      <c r="GR62" s="56"/>
      <c r="GS62" s="56"/>
      <c r="GT62" s="56"/>
      <c r="GU62" s="56"/>
      <c r="GV62" s="56"/>
      <c r="GW62" s="56"/>
      <c r="GX62" s="56"/>
      <c r="GY62" s="56"/>
      <c r="GZ62" s="56"/>
      <c r="HA62" s="56"/>
      <c r="HB62" s="56"/>
      <c r="HC62" s="56"/>
      <c r="HD62" s="56"/>
      <c r="HE62" s="56"/>
      <c r="HF62" s="56"/>
      <c r="HG62" s="56"/>
      <c r="HH62" s="56"/>
      <c r="HI62" s="56"/>
      <c r="HJ62" s="56"/>
      <c r="HK62" s="56"/>
      <c r="HL62" s="56"/>
      <c r="HM62" s="56"/>
      <c r="HN62" s="56"/>
      <c r="HO62" s="56"/>
      <c r="HP62" s="56"/>
      <c r="HQ62" s="56"/>
      <c r="HR62" s="56"/>
      <c r="HS62" s="56"/>
      <c r="HT62" s="56"/>
      <c r="HU62" s="56"/>
      <c r="HV62" s="56"/>
      <c r="HW62" s="56"/>
      <c r="HX62" s="56"/>
      <c r="HY62" s="56"/>
      <c r="HZ62" s="56"/>
      <c r="IA62" s="56"/>
      <c r="IB62" s="56"/>
      <c r="IC62" s="56"/>
      <c r="ID62" s="56"/>
      <c r="IE62" s="56"/>
      <c r="IF62" s="56"/>
      <c r="IG62" s="56"/>
      <c r="IH62" s="56"/>
      <c r="II62" s="56"/>
      <c r="IJ62" s="56"/>
      <c r="IK62" s="56"/>
      <c r="IL62" s="56"/>
      <c r="IM62" s="56"/>
      <c r="IN62" s="56"/>
      <c r="IO62" s="56"/>
      <c r="IP62" s="56"/>
      <c r="IQ62" s="56"/>
      <c r="IR62" s="56"/>
      <c r="IS62" s="56"/>
      <c r="IT62" s="56"/>
      <c r="IU62" s="56"/>
      <c r="IV62" s="56"/>
      <c r="IW62" s="56"/>
      <c r="IX62" s="56"/>
      <c r="IY62" s="56"/>
      <c r="IZ62" s="56"/>
      <c r="JA62" s="56"/>
      <c r="JB62" s="56"/>
      <c r="JC62" s="56"/>
      <c r="JD62" s="56"/>
      <c r="JE62" s="56"/>
      <c r="JF62" s="56"/>
      <c r="JG62" s="56"/>
      <c r="JH62" s="56"/>
      <c r="JI62" s="56"/>
      <c r="JJ62" s="56"/>
      <c r="JK62" s="56"/>
      <c r="JL62" s="56"/>
      <c r="JM62" s="56"/>
      <c r="JN62" s="56"/>
      <c r="JO62" s="56"/>
      <c r="JP62" s="56"/>
      <c r="JQ62" s="56"/>
      <c r="JR62" s="56"/>
      <c r="JS62" s="56"/>
      <c r="JT62" s="56"/>
      <c r="JU62" s="56"/>
      <c r="JV62" s="56"/>
      <c r="JW62" s="56"/>
      <c r="JX62" s="56"/>
      <c r="JY62" s="56"/>
      <c r="JZ62" s="56"/>
      <c r="KA62" s="56"/>
      <c r="KB62" s="56"/>
      <c r="KC62" s="56"/>
      <c r="KD62" s="56"/>
      <c r="KE62" s="56"/>
      <c r="KF62" s="56"/>
      <c r="KG62" s="56"/>
      <c r="KH62" s="56"/>
      <c r="KI62" s="56"/>
      <c r="KJ62" s="56"/>
      <c r="KK62" s="56"/>
      <c r="KL62" s="56"/>
      <c r="KM62" s="56"/>
      <c r="KN62" s="56"/>
      <c r="KO62" s="56"/>
      <c r="KP62" s="56"/>
      <c r="KQ62" s="56"/>
      <c r="KR62" s="56"/>
      <c r="KS62" s="56"/>
      <c r="KT62" s="56"/>
      <c r="KU62" s="56"/>
      <c r="KV62" s="56"/>
      <c r="KW62" s="56"/>
      <c r="KX62" s="56"/>
      <c r="KY62" s="56"/>
      <c r="KZ62" s="56"/>
      <c r="LA62" s="56"/>
      <c r="LB62" s="56"/>
      <c r="LC62" s="56"/>
      <c r="LD62" s="56"/>
      <c r="LE62" s="56"/>
      <c r="LF62" s="56"/>
      <c r="LG62" s="56"/>
      <c r="LH62" s="56"/>
      <c r="LI62" s="56"/>
      <c r="LJ62" s="56"/>
      <c r="LK62" s="56"/>
      <c r="LL62" s="56"/>
      <c r="LM62" s="56"/>
      <c r="LN62" s="56"/>
      <c r="LO62" s="56"/>
      <c r="LP62" s="56"/>
      <c r="LQ62" s="56"/>
      <c r="LR62" s="56"/>
      <c r="LS62" s="56"/>
      <c r="LT62" s="56"/>
      <c r="LU62" s="56"/>
      <c r="LV62" s="56"/>
      <c r="LW62" s="56"/>
      <c r="LX62" s="56"/>
      <c r="LY62" s="56"/>
      <c r="LZ62" s="56"/>
      <c r="MA62" s="56"/>
      <c r="MB62" s="56"/>
      <c r="MC62" s="56"/>
      <c r="MD62" s="56"/>
      <c r="ME62" s="56"/>
      <c r="MF62" s="56"/>
      <c r="MG62" s="56"/>
      <c r="MH62" s="56"/>
      <c r="MI62" s="56"/>
      <c r="MJ62" s="56"/>
      <c r="MK62" s="56"/>
      <c r="ML62" s="56"/>
      <c r="MM62" s="56"/>
      <c r="MN62" s="56"/>
      <c r="MO62" s="56"/>
      <c r="MP62" s="56"/>
      <c r="MQ62" s="56"/>
      <c r="MR62" s="56"/>
      <c r="MS62" s="56"/>
      <c r="MT62" s="56"/>
      <c r="MU62" s="56"/>
      <c r="MV62" s="56"/>
    </row>
    <row r="63" spans="1:360" s="57" customFormat="1" ht="13" x14ac:dyDescent="0.3">
      <c r="A63" s="122"/>
      <c r="B63" s="131"/>
      <c r="C63" s="56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56"/>
      <c r="CY63" s="56"/>
      <c r="CZ63" s="56"/>
      <c r="DA63" s="56"/>
      <c r="DB63" s="56"/>
      <c r="DC63" s="56"/>
      <c r="DD63" s="56"/>
      <c r="DE63" s="56"/>
      <c r="DF63" s="56"/>
      <c r="DG63" s="56"/>
      <c r="DH63" s="56"/>
      <c r="DI63" s="56"/>
      <c r="DJ63" s="56"/>
      <c r="DK63" s="56"/>
      <c r="DL63" s="56"/>
      <c r="DM63" s="56"/>
      <c r="DN63" s="56"/>
      <c r="DO63" s="56"/>
      <c r="DP63" s="56"/>
      <c r="DQ63" s="56"/>
      <c r="DR63" s="56"/>
      <c r="DS63" s="56"/>
      <c r="DT63" s="56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6"/>
      <c r="EF63" s="56"/>
      <c r="EG63" s="56"/>
      <c r="EH63" s="56"/>
      <c r="EI63" s="56"/>
      <c r="EJ63" s="56"/>
      <c r="EK63" s="56"/>
      <c r="EL63" s="56"/>
      <c r="EM63" s="56"/>
      <c r="EN63" s="56"/>
      <c r="EO63" s="56"/>
      <c r="EP63" s="56"/>
      <c r="EQ63" s="56"/>
      <c r="ER63" s="56"/>
      <c r="ES63" s="56"/>
      <c r="ET63" s="56"/>
      <c r="EU63" s="56"/>
      <c r="EV63" s="56"/>
      <c r="EW63" s="56"/>
      <c r="EX63" s="56"/>
      <c r="EY63" s="56"/>
      <c r="EZ63" s="56"/>
      <c r="FA63" s="56"/>
      <c r="FB63" s="56"/>
      <c r="FC63" s="56"/>
      <c r="FD63" s="56"/>
      <c r="FE63" s="56"/>
      <c r="FF63" s="56"/>
      <c r="FG63" s="56"/>
      <c r="FH63" s="56"/>
      <c r="FI63" s="56"/>
      <c r="FJ63" s="56"/>
      <c r="FK63" s="56"/>
      <c r="FL63" s="56"/>
      <c r="FM63" s="56"/>
      <c r="FN63" s="56"/>
      <c r="FO63" s="56"/>
      <c r="FP63" s="56"/>
      <c r="FQ63" s="56"/>
      <c r="FR63" s="56"/>
      <c r="FS63" s="56"/>
      <c r="FT63" s="56"/>
      <c r="FU63" s="56"/>
      <c r="FV63" s="56"/>
      <c r="FW63" s="56"/>
      <c r="FX63" s="56"/>
      <c r="FY63" s="56"/>
      <c r="FZ63" s="56"/>
      <c r="GA63" s="56"/>
      <c r="GB63" s="56"/>
      <c r="GC63" s="56"/>
      <c r="GD63" s="56"/>
      <c r="GE63" s="56"/>
      <c r="GF63" s="56"/>
      <c r="GG63" s="56"/>
      <c r="GH63" s="56"/>
      <c r="GI63" s="56"/>
      <c r="GJ63" s="56"/>
      <c r="GK63" s="56"/>
      <c r="GL63" s="56"/>
      <c r="GM63" s="56"/>
      <c r="GN63" s="56"/>
      <c r="GO63" s="56"/>
      <c r="GP63" s="56"/>
      <c r="GQ63" s="56"/>
      <c r="GR63" s="56"/>
      <c r="GS63" s="56"/>
      <c r="GT63" s="56"/>
      <c r="GU63" s="56"/>
      <c r="GV63" s="56"/>
      <c r="GW63" s="56"/>
      <c r="GX63" s="56"/>
      <c r="GY63" s="56"/>
      <c r="GZ63" s="56"/>
      <c r="HA63" s="56"/>
      <c r="HB63" s="56"/>
      <c r="HC63" s="56"/>
      <c r="HD63" s="56"/>
      <c r="HE63" s="56"/>
      <c r="HF63" s="56"/>
      <c r="HG63" s="56"/>
      <c r="HH63" s="56"/>
      <c r="HI63" s="56"/>
      <c r="HJ63" s="56"/>
      <c r="HK63" s="56"/>
      <c r="HL63" s="56"/>
      <c r="HM63" s="56"/>
      <c r="HN63" s="56"/>
      <c r="HO63" s="56"/>
      <c r="HP63" s="56"/>
      <c r="HQ63" s="56"/>
      <c r="HR63" s="56"/>
      <c r="HS63" s="56"/>
      <c r="HT63" s="56"/>
      <c r="HU63" s="56"/>
      <c r="HV63" s="56"/>
      <c r="HW63" s="56"/>
      <c r="HX63" s="56"/>
      <c r="HY63" s="56"/>
      <c r="HZ63" s="56"/>
      <c r="IA63" s="56"/>
      <c r="IB63" s="56"/>
      <c r="IC63" s="56"/>
      <c r="ID63" s="56"/>
      <c r="IE63" s="56"/>
      <c r="IF63" s="56"/>
      <c r="IG63" s="56"/>
      <c r="IH63" s="56"/>
      <c r="II63" s="56"/>
      <c r="IJ63" s="56"/>
      <c r="IK63" s="56"/>
      <c r="IL63" s="56"/>
      <c r="IM63" s="56"/>
      <c r="IN63" s="56"/>
      <c r="IO63" s="56"/>
      <c r="IP63" s="56"/>
      <c r="IQ63" s="56"/>
      <c r="IR63" s="56"/>
      <c r="IS63" s="56"/>
      <c r="IT63" s="56"/>
      <c r="IU63" s="56"/>
      <c r="IV63" s="56"/>
      <c r="IW63" s="56"/>
      <c r="IX63" s="56"/>
      <c r="IY63" s="56"/>
      <c r="IZ63" s="56"/>
      <c r="JA63" s="56"/>
      <c r="JB63" s="56"/>
      <c r="JC63" s="56"/>
      <c r="JD63" s="56"/>
      <c r="JE63" s="56"/>
      <c r="JF63" s="56"/>
      <c r="JG63" s="56"/>
      <c r="JH63" s="56"/>
      <c r="JI63" s="56"/>
      <c r="JJ63" s="56"/>
      <c r="JK63" s="56"/>
      <c r="JL63" s="56"/>
      <c r="JM63" s="56"/>
      <c r="JN63" s="56"/>
      <c r="JO63" s="56"/>
      <c r="JP63" s="56"/>
      <c r="JQ63" s="56"/>
      <c r="JR63" s="56"/>
      <c r="JS63" s="56"/>
      <c r="JT63" s="56"/>
      <c r="JU63" s="56"/>
      <c r="JV63" s="56"/>
      <c r="JW63" s="56"/>
      <c r="JX63" s="56"/>
      <c r="JY63" s="56"/>
      <c r="JZ63" s="56"/>
      <c r="KA63" s="56"/>
      <c r="KB63" s="56"/>
      <c r="KC63" s="56"/>
      <c r="KD63" s="56"/>
      <c r="KE63" s="56"/>
      <c r="KF63" s="56"/>
      <c r="KG63" s="56"/>
      <c r="KH63" s="56"/>
      <c r="KI63" s="56"/>
      <c r="KJ63" s="56"/>
      <c r="KK63" s="56"/>
      <c r="KL63" s="56"/>
      <c r="KM63" s="56"/>
      <c r="KN63" s="56"/>
      <c r="KO63" s="56"/>
      <c r="KP63" s="56"/>
      <c r="KQ63" s="56"/>
      <c r="KR63" s="56"/>
      <c r="KS63" s="56"/>
      <c r="KT63" s="56"/>
      <c r="KU63" s="56"/>
      <c r="KV63" s="56"/>
      <c r="KW63" s="56"/>
      <c r="KX63" s="56"/>
      <c r="KY63" s="56"/>
      <c r="KZ63" s="56"/>
      <c r="LA63" s="56"/>
      <c r="LB63" s="56"/>
      <c r="LC63" s="56"/>
      <c r="LD63" s="56"/>
      <c r="LE63" s="56"/>
      <c r="LF63" s="56"/>
      <c r="LG63" s="56"/>
      <c r="LH63" s="56"/>
      <c r="LI63" s="56"/>
      <c r="LJ63" s="56"/>
      <c r="LK63" s="56"/>
      <c r="LL63" s="56"/>
      <c r="LM63" s="56"/>
      <c r="LN63" s="56"/>
      <c r="LO63" s="56"/>
      <c r="LP63" s="56"/>
      <c r="LQ63" s="56"/>
      <c r="LR63" s="56"/>
      <c r="LS63" s="56"/>
      <c r="LT63" s="56"/>
      <c r="LU63" s="56"/>
      <c r="LV63" s="56"/>
      <c r="LW63" s="56"/>
      <c r="LX63" s="56"/>
      <c r="LY63" s="56"/>
      <c r="LZ63" s="56"/>
      <c r="MA63" s="56"/>
      <c r="MB63" s="56"/>
      <c r="MC63" s="56"/>
      <c r="MD63" s="56"/>
      <c r="ME63" s="56"/>
      <c r="MF63" s="56"/>
      <c r="MG63" s="56"/>
      <c r="MH63" s="56"/>
      <c r="MI63" s="56"/>
      <c r="MJ63" s="56"/>
      <c r="MK63" s="56"/>
      <c r="ML63" s="56"/>
      <c r="MM63" s="56"/>
      <c r="MN63" s="56"/>
      <c r="MO63" s="56"/>
      <c r="MP63" s="56"/>
      <c r="MQ63" s="56"/>
      <c r="MR63" s="56"/>
      <c r="MS63" s="56"/>
      <c r="MT63" s="56"/>
      <c r="MU63" s="56"/>
      <c r="MV63" s="56"/>
    </row>
    <row r="64" spans="1:360" s="57" customFormat="1" ht="26" x14ac:dyDescent="0.3">
      <c r="A64" s="122"/>
      <c r="B64" s="131"/>
      <c r="C64" s="108" t="s">
        <v>1412</v>
      </c>
      <c r="D64" s="114" t="s">
        <v>2018</v>
      </c>
      <c r="E64" s="114" t="s">
        <v>2019</v>
      </c>
      <c r="F64" s="114" t="s">
        <v>2020</v>
      </c>
      <c r="G64" s="114" t="s">
        <v>2021</v>
      </c>
      <c r="H64" s="114" t="s">
        <v>2022</v>
      </c>
      <c r="I64" s="114" t="s">
        <v>2023</v>
      </c>
      <c r="J64" s="114" t="s">
        <v>2024</v>
      </c>
      <c r="K64" s="114" t="s">
        <v>2025</v>
      </c>
      <c r="L64" s="114" t="s">
        <v>2026</v>
      </c>
      <c r="M64" s="114" t="s">
        <v>2027</v>
      </c>
      <c r="N64" s="114" t="s">
        <v>2028</v>
      </c>
      <c r="O64" s="132" t="s">
        <v>2029</v>
      </c>
      <c r="P64" s="132" t="s">
        <v>2030</v>
      </c>
      <c r="Q64" s="132" t="s">
        <v>2031</v>
      </c>
      <c r="R64" s="133" t="s">
        <v>2032</v>
      </c>
      <c r="S64" s="114" t="s">
        <v>2033</v>
      </c>
      <c r="T64" s="114" t="s">
        <v>1742</v>
      </c>
      <c r="U64" s="114" t="s">
        <v>2034</v>
      </c>
      <c r="V64" s="114" t="s">
        <v>2035</v>
      </c>
      <c r="W64" s="114" t="s">
        <v>2036</v>
      </c>
      <c r="X64" s="114" t="s">
        <v>2037</v>
      </c>
      <c r="Y64" s="114" t="s">
        <v>2038</v>
      </c>
      <c r="Z64" s="114" t="s">
        <v>2039</v>
      </c>
      <c r="AA64" s="114" t="s">
        <v>2040</v>
      </c>
      <c r="AB64" s="114" t="s">
        <v>2041</v>
      </c>
      <c r="AC64" s="114" t="s">
        <v>2042</v>
      </c>
      <c r="AD64" s="114" t="s">
        <v>2043</v>
      </c>
      <c r="AE64" s="114" t="s">
        <v>2044</v>
      </c>
      <c r="AF64" s="114" t="s">
        <v>2045</v>
      </c>
      <c r="AG64" s="114" t="s">
        <v>2046</v>
      </c>
      <c r="AH64" s="114" t="s">
        <v>2047</v>
      </c>
      <c r="AI64" s="114" t="s">
        <v>2048</v>
      </c>
      <c r="AJ64" s="114" t="s">
        <v>2049</v>
      </c>
      <c r="AK64" s="114" t="s">
        <v>2050</v>
      </c>
      <c r="AL64" s="114" t="s">
        <v>2051</v>
      </c>
      <c r="AM64" s="114" t="s">
        <v>2052</v>
      </c>
      <c r="AN64" s="114" t="s">
        <v>2053</v>
      </c>
      <c r="AO64" s="114" t="s">
        <v>2054</v>
      </c>
      <c r="AP64" s="114" t="s">
        <v>2055</v>
      </c>
      <c r="AQ64" s="114" t="s">
        <v>2056</v>
      </c>
      <c r="AR64" s="114" t="s">
        <v>2057</v>
      </c>
      <c r="AS64" s="114" t="s">
        <v>2058</v>
      </c>
      <c r="AT64" s="134" t="s">
        <v>2059</v>
      </c>
      <c r="AU64" s="114" t="s">
        <v>2060</v>
      </c>
      <c r="AV64" s="114" t="s">
        <v>2061</v>
      </c>
      <c r="AW64" s="114" t="s">
        <v>2062</v>
      </c>
      <c r="AX64" s="134" t="s">
        <v>2063</v>
      </c>
      <c r="AY64" s="134" t="s">
        <v>2064</v>
      </c>
      <c r="AZ64" s="114" t="s">
        <v>2065</v>
      </c>
      <c r="BA64" s="114" t="s">
        <v>2066</v>
      </c>
      <c r="BB64" s="114" t="s">
        <v>2067</v>
      </c>
      <c r="BC64" s="114" t="s">
        <v>2068</v>
      </c>
      <c r="BD64" s="114" t="s">
        <v>2069</v>
      </c>
      <c r="BE64" s="114" t="s">
        <v>2070</v>
      </c>
      <c r="BF64" s="114" t="s">
        <v>1768</v>
      </c>
      <c r="BG64" s="114" t="s">
        <v>2071</v>
      </c>
      <c r="BH64" s="114" t="s">
        <v>2072</v>
      </c>
      <c r="BI64" s="114" t="s">
        <v>2073</v>
      </c>
      <c r="BJ64" s="114" t="s">
        <v>2074</v>
      </c>
      <c r="BK64" s="114" t="s">
        <v>2075</v>
      </c>
      <c r="BL64" s="114" t="s">
        <v>2076</v>
      </c>
      <c r="BM64" s="114" t="s">
        <v>2077</v>
      </c>
      <c r="BN64" s="114" t="s">
        <v>2078</v>
      </c>
      <c r="BO64" s="114" t="s">
        <v>2079</v>
      </c>
      <c r="BP64" s="114" t="s">
        <v>2080</v>
      </c>
      <c r="BQ64" s="114" t="s">
        <v>2081</v>
      </c>
      <c r="BR64" s="114" t="s">
        <v>2082</v>
      </c>
      <c r="BS64" s="114" t="s">
        <v>2083</v>
      </c>
      <c r="BT64" s="114" t="s">
        <v>2084</v>
      </c>
      <c r="BU64" s="114" t="s">
        <v>2085</v>
      </c>
      <c r="BV64" s="114" t="s">
        <v>2086</v>
      </c>
      <c r="BW64" s="114" t="s">
        <v>2087</v>
      </c>
      <c r="BX64" s="114" t="s">
        <v>2088</v>
      </c>
      <c r="BY64" s="114" t="s">
        <v>2089</v>
      </c>
      <c r="BZ64" s="114" t="s">
        <v>2090</v>
      </c>
      <c r="CA64" s="114" t="s">
        <v>2091</v>
      </c>
      <c r="CB64" s="114" t="s">
        <v>2092</v>
      </c>
      <c r="CC64" s="114" t="s">
        <v>2093</v>
      </c>
      <c r="CD64" s="114" t="s">
        <v>2094</v>
      </c>
      <c r="CE64" s="114" t="s">
        <v>2095</v>
      </c>
      <c r="CF64" s="114" t="s">
        <v>2096</v>
      </c>
      <c r="CG64" s="114" t="s">
        <v>2097</v>
      </c>
      <c r="CH64" s="114" t="s">
        <v>2098</v>
      </c>
      <c r="CI64" s="114" t="s">
        <v>2099</v>
      </c>
      <c r="CJ64" s="114" t="s">
        <v>2100</v>
      </c>
      <c r="CK64" s="114" t="s">
        <v>2101</v>
      </c>
      <c r="CL64" s="114" t="s">
        <v>2102</v>
      </c>
      <c r="CM64" s="114" t="s">
        <v>2103</v>
      </c>
      <c r="CN64" s="114" t="s">
        <v>1759</v>
      </c>
      <c r="CO64" s="114" t="s">
        <v>2104</v>
      </c>
      <c r="CP64" s="114" t="s">
        <v>2105</v>
      </c>
      <c r="CQ64" s="114" t="s">
        <v>2106</v>
      </c>
      <c r="CR64" s="114" t="s">
        <v>1819</v>
      </c>
      <c r="CS64" s="114" t="s">
        <v>2107</v>
      </c>
      <c r="CT64" s="114" t="s">
        <v>2108</v>
      </c>
      <c r="CU64" s="114" t="s">
        <v>2109</v>
      </c>
      <c r="CV64" s="114" t="s">
        <v>2110</v>
      </c>
      <c r="CW64" s="114" t="s">
        <v>2111</v>
      </c>
      <c r="CX64" s="114" t="s">
        <v>2112</v>
      </c>
      <c r="CY64" s="114" t="s">
        <v>2113</v>
      </c>
      <c r="CZ64" s="114" t="s">
        <v>2114</v>
      </c>
      <c r="DA64" s="114" t="s">
        <v>2115</v>
      </c>
      <c r="DB64" s="114" t="s">
        <v>2116</v>
      </c>
      <c r="DC64" s="114" t="s">
        <v>2117</v>
      </c>
      <c r="DD64" s="114" t="s">
        <v>2118</v>
      </c>
      <c r="DE64" s="114" t="s">
        <v>2119</v>
      </c>
      <c r="DF64" s="114" t="s">
        <v>2120</v>
      </c>
      <c r="DG64" s="114" t="s">
        <v>2121</v>
      </c>
      <c r="DH64" s="114" t="s">
        <v>2122</v>
      </c>
      <c r="DI64" s="114" t="s">
        <v>2123</v>
      </c>
      <c r="DJ64" s="114" t="s">
        <v>2124</v>
      </c>
      <c r="DK64" s="114" t="s">
        <v>2125</v>
      </c>
      <c r="DL64" s="114" t="s">
        <v>2126</v>
      </c>
      <c r="DM64" s="114" t="s">
        <v>2127</v>
      </c>
      <c r="DN64" s="114" t="s">
        <v>2128</v>
      </c>
      <c r="DO64" s="114" t="s">
        <v>2129</v>
      </c>
      <c r="DP64" s="114" t="s">
        <v>1834</v>
      </c>
      <c r="DQ64" s="114" t="s">
        <v>2130</v>
      </c>
      <c r="DR64" s="114" t="s">
        <v>2131</v>
      </c>
      <c r="DS64" s="114" t="s">
        <v>2132</v>
      </c>
      <c r="DT64" s="114" t="s">
        <v>2133</v>
      </c>
      <c r="DU64" s="114" t="s">
        <v>2134</v>
      </c>
      <c r="DV64" s="114" t="s">
        <v>2135</v>
      </c>
      <c r="DW64" s="114" t="s">
        <v>2136</v>
      </c>
      <c r="DX64" s="114" t="s">
        <v>2137</v>
      </c>
      <c r="DY64" s="114" t="s">
        <v>1749</v>
      </c>
      <c r="DZ64" s="114" t="s">
        <v>2138</v>
      </c>
      <c r="EA64" s="114" t="s">
        <v>2139</v>
      </c>
      <c r="EB64" s="114" t="s">
        <v>2140</v>
      </c>
      <c r="EC64" s="114" t="s">
        <v>2141</v>
      </c>
      <c r="ED64" s="114" t="s">
        <v>1758</v>
      </c>
      <c r="EE64" s="114" t="s">
        <v>1754</v>
      </c>
      <c r="EF64" s="114" t="s">
        <v>2142</v>
      </c>
      <c r="EG64" s="114" t="s">
        <v>2143</v>
      </c>
      <c r="EH64" s="114" t="s">
        <v>2144</v>
      </c>
      <c r="EI64" s="114" t="s">
        <v>2145</v>
      </c>
      <c r="EJ64" s="114" t="s">
        <v>2146</v>
      </c>
      <c r="EK64" s="114" t="s">
        <v>2147</v>
      </c>
      <c r="EL64" s="114" t="s">
        <v>2148</v>
      </c>
      <c r="EM64" s="114" t="s">
        <v>2149</v>
      </c>
      <c r="EN64" s="114" t="s">
        <v>2150</v>
      </c>
      <c r="EO64" s="114" t="s">
        <v>2151</v>
      </c>
      <c r="EP64" s="114" t="s">
        <v>2152</v>
      </c>
      <c r="EQ64" s="114" t="s">
        <v>2153</v>
      </c>
      <c r="ER64" s="114" t="s">
        <v>2154</v>
      </c>
      <c r="ES64" s="114" t="s">
        <v>2155</v>
      </c>
      <c r="ET64" s="114" t="s">
        <v>2156</v>
      </c>
      <c r="EU64" s="114" t="s">
        <v>2157</v>
      </c>
      <c r="EV64" s="114" t="s">
        <v>2158</v>
      </c>
      <c r="EW64" s="114" t="s">
        <v>2159</v>
      </c>
      <c r="EX64" s="114" t="s">
        <v>2160</v>
      </c>
      <c r="EY64" s="114" t="s">
        <v>2161</v>
      </c>
      <c r="EZ64" s="114" t="s">
        <v>2162</v>
      </c>
      <c r="FA64" s="114" t="s">
        <v>2163</v>
      </c>
      <c r="FB64" s="114" t="s">
        <v>2164</v>
      </c>
      <c r="FC64" s="114" t="s">
        <v>2165</v>
      </c>
      <c r="FD64" s="114" t="s">
        <v>2166</v>
      </c>
      <c r="FE64" s="114" t="s">
        <v>2167</v>
      </c>
      <c r="FF64" s="114" t="s">
        <v>2168</v>
      </c>
      <c r="FG64" s="114" t="s">
        <v>2169</v>
      </c>
      <c r="FH64" s="114" t="s">
        <v>2170</v>
      </c>
      <c r="FI64" s="114" t="s">
        <v>2171</v>
      </c>
      <c r="FJ64" s="114" t="s">
        <v>2172</v>
      </c>
      <c r="FK64" s="114" t="s">
        <v>2173</v>
      </c>
      <c r="FL64" s="114" t="s">
        <v>1792</v>
      </c>
      <c r="FM64" s="114" t="s">
        <v>2174</v>
      </c>
      <c r="FN64" s="114" t="s">
        <v>2175</v>
      </c>
      <c r="FO64" s="114" t="s">
        <v>2176</v>
      </c>
      <c r="FP64" s="114" t="s">
        <v>2177</v>
      </c>
      <c r="FQ64" s="114" t="s">
        <v>2178</v>
      </c>
      <c r="FR64" s="114" t="s">
        <v>2179</v>
      </c>
      <c r="FS64" s="114" t="s">
        <v>2180</v>
      </c>
      <c r="FT64" s="114" t="s">
        <v>2181</v>
      </c>
      <c r="FU64" s="114" t="s">
        <v>2182</v>
      </c>
      <c r="FV64" s="114" t="s">
        <v>2183</v>
      </c>
      <c r="FW64" s="114" t="s">
        <v>2184</v>
      </c>
      <c r="FX64" s="114" t="s">
        <v>2185</v>
      </c>
      <c r="FY64" s="114" t="s">
        <v>2186</v>
      </c>
      <c r="FZ64" s="114" t="s">
        <v>2187</v>
      </c>
      <c r="GA64" s="114" t="s">
        <v>2188</v>
      </c>
      <c r="GB64" s="114" t="s">
        <v>2189</v>
      </c>
      <c r="GC64" s="114" t="s">
        <v>2190</v>
      </c>
      <c r="GD64" s="114" t="s">
        <v>2191</v>
      </c>
      <c r="GE64" s="114" t="s">
        <v>2192</v>
      </c>
      <c r="GF64" s="114" t="s">
        <v>1784</v>
      </c>
      <c r="GG64" s="114" t="s">
        <v>2193</v>
      </c>
      <c r="GH64" s="114" t="s">
        <v>2194</v>
      </c>
      <c r="GI64" s="114" t="s">
        <v>2195</v>
      </c>
      <c r="GJ64" s="114" t="s">
        <v>2196</v>
      </c>
      <c r="GK64" s="114" t="s">
        <v>2197</v>
      </c>
      <c r="GL64" s="114" t="s">
        <v>2198</v>
      </c>
      <c r="GM64" s="114" t="s">
        <v>2199</v>
      </c>
      <c r="GN64" s="114" t="s">
        <v>2200</v>
      </c>
      <c r="GO64" s="114" t="s">
        <v>1839</v>
      </c>
      <c r="GP64" s="114" t="s">
        <v>2201</v>
      </c>
      <c r="GQ64" s="114" t="s">
        <v>2202</v>
      </c>
      <c r="GR64" s="114" t="s">
        <v>2203</v>
      </c>
      <c r="GS64" s="114" t="s">
        <v>2204</v>
      </c>
      <c r="GT64" s="114" t="s">
        <v>2205</v>
      </c>
      <c r="GU64" s="114" t="s">
        <v>2206</v>
      </c>
      <c r="GV64" s="114" t="s">
        <v>2207</v>
      </c>
      <c r="GW64" s="114" t="s">
        <v>2208</v>
      </c>
      <c r="GX64" s="114" t="s">
        <v>2209</v>
      </c>
      <c r="GY64" s="114" t="s">
        <v>2210</v>
      </c>
      <c r="GZ64" s="114" t="s">
        <v>1762</v>
      </c>
      <c r="HA64" s="114" t="s">
        <v>2211</v>
      </c>
      <c r="HB64" s="114" t="s">
        <v>2212</v>
      </c>
      <c r="HC64" s="114" t="s">
        <v>2213</v>
      </c>
      <c r="HD64" s="114" t="s">
        <v>2214</v>
      </c>
      <c r="HE64" s="114" t="s">
        <v>1780</v>
      </c>
      <c r="HF64" s="114" t="s">
        <v>2215</v>
      </c>
      <c r="HG64" s="114" t="s">
        <v>2216</v>
      </c>
      <c r="HH64" s="114" t="s">
        <v>2217</v>
      </c>
      <c r="HI64" s="114" t="s">
        <v>2218</v>
      </c>
      <c r="HJ64" s="114" t="s">
        <v>2219</v>
      </c>
      <c r="HK64" s="135" t="s">
        <v>2220</v>
      </c>
      <c r="HL64" s="114" t="s">
        <v>2221</v>
      </c>
      <c r="HM64" s="114" t="s">
        <v>1769</v>
      </c>
      <c r="HN64" s="114" t="s">
        <v>2222</v>
      </c>
      <c r="HO64" s="114" t="s">
        <v>2223</v>
      </c>
      <c r="HP64" s="114" t="s">
        <v>2224</v>
      </c>
      <c r="HQ64" s="114" t="s">
        <v>2225</v>
      </c>
      <c r="HR64" s="114" t="s">
        <v>2226</v>
      </c>
      <c r="HS64" s="114" t="s">
        <v>2227</v>
      </c>
      <c r="HT64" s="114" t="s">
        <v>2228</v>
      </c>
      <c r="HU64" s="114" t="s">
        <v>1755</v>
      </c>
      <c r="HV64" s="114" t="s">
        <v>2229</v>
      </c>
      <c r="HW64" s="114" t="s">
        <v>2230</v>
      </c>
      <c r="HX64" s="114" t="s">
        <v>2231</v>
      </c>
      <c r="HY64" s="114" t="s">
        <v>2232</v>
      </c>
      <c r="HZ64" s="114" t="s">
        <v>2233</v>
      </c>
      <c r="IA64" s="114" t="s">
        <v>2234</v>
      </c>
      <c r="IB64" s="114" t="s">
        <v>2235</v>
      </c>
      <c r="IC64" s="114" t="s">
        <v>2236</v>
      </c>
      <c r="ID64" s="114" t="s">
        <v>2237</v>
      </c>
      <c r="IE64" s="114" t="s">
        <v>2012</v>
      </c>
      <c r="IF64" s="114" t="s">
        <v>2238</v>
      </c>
      <c r="IG64" s="114" t="s">
        <v>2239</v>
      </c>
      <c r="IH64" s="114" t="s">
        <v>1774</v>
      </c>
      <c r="II64" s="114" t="s">
        <v>2240</v>
      </c>
      <c r="IJ64" s="114" t="s">
        <v>2241</v>
      </c>
      <c r="IK64" s="114" t="s">
        <v>2242</v>
      </c>
      <c r="IL64" s="114" t="s">
        <v>2243</v>
      </c>
      <c r="IM64" s="114" t="s">
        <v>2244</v>
      </c>
      <c r="IN64" s="114" t="s">
        <v>2245</v>
      </c>
      <c r="IO64" s="114" t="s">
        <v>2246</v>
      </c>
      <c r="IP64" s="114" t="s">
        <v>2247</v>
      </c>
      <c r="IQ64" s="114" t="s">
        <v>2248</v>
      </c>
      <c r="IR64" s="114" t="s">
        <v>2249</v>
      </c>
      <c r="IS64" s="114" t="s">
        <v>2250</v>
      </c>
      <c r="IT64" s="114" t="s">
        <v>1771</v>
      </c>
      <c r="IU64" s="114" t="s">
        <v>2251</v>
      </c>
      <c r="IV64" s="114" t="s">
        <v>2252</v>
      </c>
      <c r="IW64" s="114" t="s">
        <v>2253</v>
      </c>
      <c r="IX64" s="114" t="s">
        <v>2254</v>
      </c>
      <c r="IY64" s="114" t="s">
        <v>2255</v>
      </c>
      <c r="IZ64" s="114" t="s">
        <v>2256</v>
      </c>
      <c r="JA64" s="114" t="s">
        <v>2257</v>
      </c>
      <c r="JB64" s="114" t="s">
        <v>2258</v>
      </c>
      <c r="JC64" s="114" t="s">
        <v>2259</v>
      </c>
      <c r="JD64" s="114" t="s">
        <v>2260</v>
      </c>
      <c r="JE64" s="114" t="s">
        <v>2261</v>
      </c>
      <c r="JF64" s="114" t="s">
        <v>2262</v>
      </c>
      <c r="JG64" s="114" t="s">
        <v>2263</v>
      </c>
      <c r="JH64" s="114" t="s">
        <v>2264</v>
      </c>
      <c r="JI64" s="114" t="s">
        <v>1767</v>
      </c>
      <c r="JJ64" s="114" t="s">
        <v>2265</v>
      </c>
      <c r="JK64" s="114" t="s">
        <v>2266</v>
      </c>
      <c r="JL64" s="114" t="s">
        <v>2267</v>
      </c>
      <c r="JM64" s="114" t="s">
        <v>1795</v>
      </c>
      <c r="JN64" s="114" t="s">
        <v>2268</v>
      </c>
      <c r="JO64" s="114" t="s">
        <v>2269</v>
      </c>
      <c r="JP64" s="114" t="s">
        <v>2270</v>
      </c>
      <c r="JQ64" s="114" t="s">
        <v>2271</v>
      </c>
      <c r="JR64" s="114" t="s">
        <v>2272</v>
      </c>
      <c r="JS64" s="114" t="s">
        <v>1772</v>
      </c>
      <c r="JT64" s="114" t="s">
        <v>2273</v>
      </c>
      <c r="JU64" s="114" t="s">
        <v>2274</v>
      </c>
      <c r="JV64" s="114" t="s">
        <v>2275</v>
      </c>
      <c r="JW64" s="114" t="s">
        <v>2276</v>
      </c>
      <c r="JX64" s="114" t="s">
        <v>2277</v>
      </c>
      <c r="JY64" s="114" t="s">
        <v>1840</v>
      </c>
      <c r="JZ64" s="114" t="s">
        <v>2278</v>
      </c>
      <c r="KA64" s="114" t="s">
        <v>2279</v>
      </c>
      <c r="KB64" s="114" t="s">
        <v>2280</v>
      </c>
      <c r="KC64" s="114" t="s">
        <v>2281</v>
      </c>
      <c r="KD64" s="114" t="s">
        <v>2282</v>
      </c>
      <c r="KE64" s="114" t="s">
        <v>2283</v>
      </c>
      <c r="KF64" s="114" t="s">
        <v>2284</v>
      </c>
      <c r="KG64" s="114" t="s">
        <v>2285</v>
      </c>
      <c r="KH64" s="114" t="s">
        <v>2286</v>
      </c>
      <c r="KI64" s="114" t="s">
        <v>2287</v>
      </c>
      <c r="KJ64" s="114" t="s">
        <v>1830</v>
      </c>
      <c r="KK64" s="114" t="s">
        <v>2288</v>
      </c>
      <c r="KL64" s="114" t="s">
        <v>2289</v>
      </c>
      <c r="KM64" s="114" t="s">
        <v>2290</v>
      </c>
      <c r="KN64" s="114" t="s">
        <v>2291</v>
      </c>
      <c r="KO64" s="114" t="s">
        <v>2292</v>
      </c>
      <c r="KP64" s="114" t="s">
        <v>2293</v>
      </c>
      <c r="KQ64" s="114" t="s">
        <v>2294</v>
      </c>
      <c r="KR64" s="114" t="s">
        <v>1770</v>
      </c>
      <c r="KS64" s="114" t="s">
        <v>2295</v>
      </c>
      <c r="KT64" s="114" t="s">
        <v>2296</v>
      </c>
      <c r="KU64" s="114" t="s">
        <v>1752</v>
      </c>
      <c r="KV64" s="114" t="s">
        <v>2297</v>
      </c>
      <c r="KW64" s="114" t="s">
        <v>1773</v>
      </c>
      <c r="KX64" s="114" t="s">
        <v>2298</v>
      </c>
      <c r="KY64" s="114" t="s">
        <v>2299</v>
      </c>
      <c r="KZ64" s="114" t="s">
        <v>2300</v>
      </c>
      <c r="LA64" s="114" t="s">
        <v>2301</v>
      </c>
      <c r="LB64" s="114" t="s">
        <v>2302</v>
      </c>
      <c r="LC64" s="114" t="s">
        <v>2303</v>
      </c>
      <c r="LD64" s="114" t="s">
        <v>2304</v>
      </c>
      <c r="LE64" s="114" t="s">
        <v>2305</v>
      </c>
      <c r="LF64" s="114" t="s">
        <v>2306</v>
      </c>
      <c r="LG64" s="114" t="s">
        <v>2307</v>
      </c>
      <c r="LH64" s="114" t="s">
        <v>2308</v>
      </c>
      <c r="LI64" s="114" t="s">
        <v>2309</v>
      </c>
      <c r="LJ64" s="114" t="s">
        <v>2310</v>
      </c>
      <c r="LK64" s="114" t="s">
        <v>2311</v>
      </c>
      <c r="LL64" s="114" t="s">
        <v>2312</v>
      </c>
      <c r="LM64" s="114" t="s">
        <v>2313</v>
      </c>
      <c r="LN64" s="114" t="s">
        <v>2314</v>
      </c>
      <c r="LO64" s="114" t="s">
        <v>2315</v>
      </c>
      <c r="LP64" s="114" t="s">
        <v>1766</v>
      </c>
      <c r="LQ64" s="114" t="s">
        <v>1761</v>
      </c>
      <c r="LR64" s="114" t="s">
        <v>1779</v>
      </c>
      <c r="LS64" s="136" t="s">
        <v>1781</v>
      </c>
      <c r="LT64" s="114" t="s">
        <v>1764</v>
      </c>
      <c r="LU64" s="136" t="s">
        <v>1783</v>
      </c>
      <c r="LV64" s="136" t="s">
        <v>1785</v>
      </c>
      <c r="LW64" s="136" t="s">
        <v>1786</v>
      </c>
      <c r="LX64" s="136" t="s">
        <v>1787</v>
      </c>
      <c r="LY64" s="136" t="s">
        <v>1788</v>
      </c>
      <c r="LZ64" s="136" t="s">
        <v>2316</v>
      </c>
      <c r="MA64" s="136" t="s">
        <v>2317</v>
      </c>
      <c r="MB64" s="136" t="s">
        <v>1789</v>
      </c>
      <c r="MC64" s="136" t="s">
        <v>1790</v>
      </c>
      <c r="MD64" s="136" t="s">
        <v>1793</v>
      </c>
      <c r="ME64" s="136" t="s">
        <v>1796</v>
      </c>
      <c r="MF64" s="136" t="s">
        <v>1797</v>
      </c>
      <c r="MG64" s="135" t="s">
        <v>1798</v>
      </c>
      <c r="MH64" s="136" t="s">
        <v>1799</v>
      </c>
      <c r="MI64" s="136" t="s">
        <v>1800</v>
      </c>
      <c r="MJ64" s="136" t="s">
        <v>1802</v>
      </c>
      <c r="MK64" s="136" t="s">
        <v>2318</v>
      </c>
      <c r="ML64" s="136" t="s">
        <v>2319</v>
      </c>
      <c r="MM64" s="136" t="s">
        <v>2320</v>
      </c>
      <c r="MN64" s="137" t="s">
        <v>2321</v>
      </c>
      <c r="MO64" s="137" t="s">
        <v>2322</v>
      </c>
      <c r="MP64" s="137" t="s">
        <v>2323</v>
      </c>
      <c r="MQ64" s="137" t="s">
        <v>2324</v>
      </c>
      <c r="MR64" s="137" t="s">
        <v>2325</v>
      </c>
      <c r="MS64" s="137" t="s">
        <v>2326</v>
      </c>
      <c r="MT64" s="137" t="s">
        <v>2327</v>
      </c>
      <c r="MU64" s="137" t="s">
        <v>2328</v>
      </c>
      <c r="MV64" s="137" t="s">
        <v>2329</v>
      </c>
    </row>
    <row r="65" spans="1:19" s="57" customFormat="1" ht="13" x14ac:dyDescent="0.3"/>
    <row r="66" spans="1:19" s="57" customFormat="1" ht="13" x14ac:dyDescent="0.3">
      <c r="A66" s="194" t="s">
        <v>2330</v>
      </c>
      <c r="B66" s="195" t="s">
        <v>1428</v>
      </c>
      <c r="C66" s="196" t="s">
        <v>1413</v>
      </c>
      <c r="D66" s="138" t="s">
        <v>2331</v>
      </c>
      <c r="E66" s="138" t="s">
        <v>2332</v>
      </c>
      <c r="F66" s="139" t="s">
        <v>2333</v>
      </c>
      <c r="G66" s="139" t="s">
        <v>2334</v>
      </c>
      <c r="H66" s="138" t="s">
        <v>2335</v>
      </c>
      <c r="I66" s="138" t="s">
        <v>2336</v>
      </c>
      <c r="J66" s="139" t="s">
        <v>2337</v>
      </c>
      <c r="K66" s="138" t="s">
        <v>2338</v>
      </c>
      <c r="L66" s="139" t="s">
        <v>2148</v>
      </c>
      <c r="M66" s="140" t="s">
        <v>2327</v>
      </c>
      <c r="N66" s="141" t="s">
        <v>2339</v>
      </c>
      <c r="O66" s="142" t="s">
        <v>2340</v>
      </c>
      <c r="P66" s="56"/>
      <c r="Q66" s="56"/>
      <c r="R66" s="56"/>
      <c r="S66" s="56"/>
    </row>
    <row r="67" spans="1:19" s="57" customFormat="1" ht="13.5" x14ac:dyDescent="0.3">
      <c r="A67" s="194"/>
      <c r="B67" s="195"/>
      <c r="C67" s="196"/>
      <c r="D67" s="102" t="s">
        <v>2341</v>
      </c>
      <c r="E67" s="104" t="s">
        <v>1876</v>
      </c>
      <c r="F67" s="104" t="s">
        <v>2342</v>
      </c>
      <c r="G67" s="104" t="s">
        <v>2343</v>
      </c>
      <c r="H67" s="104" t="s">
        <v>2344</v>
      </c>
      <c r="I67" s="104" t="s">
        <v>1885</v>
      </c>
      <c r="J67" s="104" t="s">
        <v>1478</v>
      </c>
      <c r="K67" s="104" t="s">
        <v>2345</v>
      </c>
      <c r="L67" s="104" t="s">
        <v>2346</v>
      </c>
      <c r="M67" s="104" t="s">
        <v>2347</v>
      </c>
      <c r="N67" s="104" t="s">
        <v>1444</v>
      </c>
      <c r="O67" s="104" t="s">
        <v>1444</v>
      </c>
      <c r="P67" s="56"/>
      <c r="Q67" s="56"/>
      <c r="R67" s="56"/>
      <c r="S67" s="56"/>
    </row>
    <row r="68" spans="1:19" s="57" customFormat="1" ht="13.5" x14ac:dyDescent="0.3">
      <c r="A68" s="194"/>
      <c r="B68" s="195"/>
      <c r="C68" s="196"/>
      <c r="D68" s="102" t="s">
        <v>2348</v>
      </c>
      <c r="E68" s="104" t="s">
        <v>1891</v>
      </c>
      <c r="F68" s="104" t="s">
        <v>2349</v>
      </c>
      <c r="G68" s="104" t="s">
        <v>2350</v>
      </c>
      <c r="H68" s="104" t="s">
        <v>2351</v>
      </c>
      <c r="I68" s="104" t="s">
        <v>1900</v>
      </c>
      <c r="J68" s="104" t="s">
        <v>1760</v>
      </c>
      <c r="K68" s="104" t="s">
        <v>2352</v>
      </c>
      <c r="L68" s="104" t="s">
        <v>2353</v>
      </c>
      <c r="M68" s="104" t="s">
        <v>2354</v>
      </c>
      <c r="N68" s="104" t="s">
        <v>1452</v>
      </c>
      <c r="O68" s="104" t="s">
        <v>1452</v>
      </c>
      <c r="P68" s="56"/>
      <c r="Q68" s="56"/>
      <c r="R68" s="56"/>
      <c r="S68" s="56"/>
    </row>
    <row r="69" spans="1:19" s="57" customFormat="1" ht="13.5" x14ac:dyDescent="0.3">
      <c r="A69" s="194"/>
      <c r="B69" s="195"/>
      <c r="C69" s="196"/>
      <c r="D69" s="102"/>
      <c r="E69" s="104"/>
      <c r="F69" s="102"/>
      <c r="G69" s="102"/>
      <c r="H69" s="102"/>
      <c r="I69" s="102"/>
      <c r="J69" s="102" t="s">
        <v>2355</v>
      </c>
      <c r="K69" s="102"/>
      <c r="L69" s="102" t="s">
        <v>2356</v>
      </c>
      <c r="M69" s="102" t="s">
        <v>2357</v>
      </c>
      <c r="N69" s="87"/>
      <c r="O69" s="87"/>
      <c r="P69" s="56"/>
      <c r="Q69" s="56"/>
      <c r="R69" s="56"/>
      <c r="S69" s="56"/>
    </row>
    <row r="70" spans="1:19" s="57" customFormat="1" ht="13.5" x14ac:dyDescent="0.3">
      <c r="A70" s="194"/>
      <c r="B70" s="195"/>
      <c r="C70" s="196"/>
      <c r="D70" s="102"/>
      <c r="E70" s="104"/>
      <c r="F70" s="102"/>
      <c r="G70" s="102"/>
      <c r="H70" s="102"/>
      <c r="I70" s="102"/>
      <c r="J70" s="102"/>
      <c r="K70" s="102"/>
      <c r="L70" s="102" t="s">
        <v>2358</v>
      </c>
      <c r="M70" s="102"/>
      <c r="N70" s="102"/>
      <c r="O70" s="102"/>
      <c r="P70" s="143"/>
      <c r="Q70" s="56"/>
      <c r="R70" s="56"/>
      <c r="S70" s="56"/>
    </row>
    <row r="71" spans="1:19" s="57" customFormat="1" ht="13.5" x14ac:dyDescent="0.3">
      <c r="A71" s="194"/>
      <c r="B71" s="195"/>
      <c r="C71" s="144"/>
      <c r="D71" s="145"/>
      <c r="E71" s="104"/>
      <c r="F71" s="102"/>
      <c r="G71" s="102"/>
      <c r="H71" s="102"/>
      <c r="I71" s="102"/>
      <c r="J71" s="102"/>
      <c r="K71" s="102"/>
      <c r="L71" s="102"/>
      <c r="M71" s="143"/>
      <c r="N71" s="143"/>
      <c r="O71" s="143"/>
      <c r="P71" s="143"/>
      <c r="Q71" s="143"/>
      <c r="R71" s="143"/>
      <c r="S71" s="56"/>
    </row>
    <row r="72" spans="1:19" s="57" customFormat="1" ht="26" x14ac:dyDescent="0.3">
      <c r="A72" s="194"/>
      <c r="B72" s="195"/>
      <c r="C72" s="197" t="s">
        <v>1414</v>
      </c>
      <c r="D72" s="146" t="s">
        <v>2359</v>
      </c>
      <c r="E72" s="147" t="s">
        <v>2360</v>
      </c>
      <c r="F72" s="146" t="s">
        <v>1830</v>
      </c>
      <c r="G72" s="147" t="s">
        <v>2361</v>
      </c>
      <c r="H72" s="147" t="s">
        <v>2362</v>
      </c>
      <c r="I72" s="125" t="s">
        <v>2363</v>
      </c>
      <c r="J72" s="146" t="s">
        <v>2364</v>
      </c>
      <c r="K72" s="148" t="s">
        <v>2365</v>
      </c>
      <c r="L72" s="149" t="s">
        <v>2366</v>
      </c>
      <c r="M72" s="149" t="s">
        <v>2367</v>
      </c>
      <c r="N72" s="150" t="s">
        <v>2368</v>
      </c>
      <c r="O72" s="151" t="s">
        <v>2369</v>
      </c>
      <c r="P72" s="143"/>
      <c r="Q72" s="143"/>
      <c r="R72" s="56"/>
      <c r="S72" s="56"/>
    </row>
    <row r="73" spans="1:19" s="57" customFormat="1" ht="13.5" x14ac:dyDescent="0.3">
      <c r="A73" s="194"/>
      <c r="B73" s="195"/>
      <c r="C73" s="197"/>
      <c r="D73" s="145" t="s">
        <v>2370</v>
      </c>
      <c r="E73" s="102" t="s">
        <v>2371</v>
      </c>
      <c r="F73" s="104" t="s">
        <v>2372</v>
      </c>
      <c r="G73" s="102" t="s">
        <v>2373</v>
      </c>
      <c r="H73" s="102" t="s">
        <v>2374</v>
      </c>
      <c r="I73" s="102" t="s">
        <v>2375</v>
      </c>
      <c r="J73" s="102" t="s">
        <v>2376</v>
      </c>
      <c r="K73" s="102" t="s">
        <v>2377</v>
      </c>
      <c r="L73" s="102" t="s">
        <v>2378</v>
      </c>
      <c r="M73" s="102" t="s">
        <v>2379</v>
      </c>
      <c r="N73" s="102" t="s">
        <v>2380</v>
      </c>
      <c r="O73" s="86" t="s">
        <v>2381</v>
      </c>
      <c r="P73" s="143"/>
      <c r="Q73" s="143"/>
      <c r="R73" s="56"/>
      <c r="S73" s="56"/>
    </row>
    <row r="74" spans="1:19" s="57" customFormat="1" ht="13.5" x14ac:dyDescent="0.3">
      <c r="A74" s="194"/>
      <c r="B74" s="195"/>
      <c r="C74" s="197"/>
      <c r="D74" s="145" t="s">
        <v>2382</v>
      </c>
      <c r="E74" s="102" t="s">
        <v>2383</v>
      </c>
      <c r="F74" s="104" t="s">
        <v>2384</v>
      </c>
      <c r="G74" s="102" t="s">
        <v>2385</v>
      </c>
      <c r="H74" s="102" t="s">
        <v>2386</v>
      </c>
      <c r="I74" s="102" t="s">
        <v>2387</v>
      </c>
      <c r="J74" s="102" t="s">
        <v>2388</v>
      </c>
      <c r="K74" s="102" t="s">
        <v>2389</v>
      </c>
      <c r="L74" s="102" t="s">
        <v>2390</v>
      </c>
      <c r="M74" s="102" t="s">
        <v>2391</v>
      </c>
      <c r="N74" s="102" t="s">
        <v>2392</v>
      </c>
      <c r="O74" s="86" t="s">
        <v>2393</v>
      </c>
      <c r="P74" s="143"/>
      <c r="Q74" s="143"/>
      <c r="R74" s="56"/>
      <c r="S74" s="56"/>
    </row>
    <row r="75" spans="1:19" s="57" customFormat="1" ht="13.5" x14ac:dyDescent="0.3">
      <c r="A75" s="194"/>
      <c r="B75" s="195"/>
      <c r="C75" s="197"/>
      <c r="D75" s="145" t="s">
        <v>2394</v>
      </c>
      <c r="E75" s="102" t="s">
        <v>2395</v>
      </c>
      <c r="F75" s="104" t="s">
        <v>2396</v>
      </c>
      <c r="G75" s="102"/>
      <c r="H75" s="102" t="s">
        <v>2397</v>
      </c>
      <c r="I75" s="102" t="s">
        <v>2398</v>
      </c>
      <c r="J75" s="102" t="s">
        <v>2399</v>
      </c>
      <c r="K75" s="102" t="s">
        <v>2400</v>
      </c>
      <c r="L75" s="102" t="s">
        <v>2401</v>
      </c>
      <c r="M75" s="102" t="s">
        <v>2402</v>
      </c>
      <c r="N75" s="102" t="s">
        <v>2403</v>
      </c>
      <c r="O75" s="86" t="s">
        <v>1642</v>
      </c>
      <c r="P75" s="143"/>
      <c r="Q75" s="143"/>
      <c r="R75" s="56"/>
      <c r="S75" s="56"/>
    </row>
    <row r="76" spans="1:19" s="57" customFormat="1" ht="13.5" x14ac:dyDescent="0.3">
      <c r="A76" s="194"/>
      <c r="B76" s="195"/>
      <c r="C76" s="197"/>
      <c r="D76" s="145" t="s">
        <v>2404</v>
      </c>
      <c r="E76" s="102" t="s">
        <v>2405</v>
      </c>
      <c r="F76" s="104" t="s">
        <v>2406</v>
      </c>
      <c r="G76" s="102"/>
      <c r="H76" s="102" t="s">
        <v>2407</v>
      </c>
      <c r="I76" s="102" t="s">
        <v>2408</v>
      </c>
      <c r="J76" s="102"/>
      <c r="K76" s="102"/>
      <c r="L76" s="102" t="s">
        <v>2409</v>
      </c>
      <c r="M76" s="102"/>
      <c r="N76" s="102" t="s">
        <v>2410</v>
      </c>
      <c r="O76" s="86" t="s">
        <v>2411</v>
      </c>
      <c r="P76" s="143"/>
      <c r="Q76" s="143"/>
      <c r="R76" s="56"/>
      <c r="S76" s="56"/>
    </row>
    <row r="77" spans="1:19" s="57" customFormat="1" ht="13.5" x14ac:dyDescent="0.3">
      <c r="A77" s="194"/>
      <c r="B77" s="195"/>
      <c r="C77" s="197"/>
      <c r="D77" s="145" t="s">
        <v>2412</v>
      </c>
      <c r="E77" s="102" t="s">
        <v>866</v>
      </c>
      <c r="F77" s="104" t="s">
        <v>2413</v>
      </c>
      <c r="G77" s="152"/>
      <c r="H77" s="104"/>
      <c r="I77" s="104"/>
      <c r="J77" s="152"/>
      <c r="K77" s="152"/>
      <c r="L77" s="102"/>
      <c r="M77" s="102"/>
      <c r="N77" s="102"/>
      <c r="O77" s="86" t="s">
        <v>2414</v>
      </c>
      <c r="P77" s="143"/>
      <c r="Q77" s="143"/>
      <c r="R77" s="56"/>
      <c r="S77" s="56"/>
    </row>
    <row r="78" spans="1:19" s="57" customFormat="1" ht="13.5" x14ac:dyDescent="0.3">
      <c r="A78" s="194"/>
      <c r="B78" s="195"/>
      <c r="C78" s="197"/>
      <c r="D78" s="145" t="s">
        <v>2415</v>
      </c>
      <c r="E78" s="102" t="s">
        <v>2416</v>
      </c>
      <c r="F78" s="104"/>
      <c r="G78" s="152"/>
      <c r="H78" s="104"/>
      <c r="I78" s="104"/>
      <c r="J78" s="152"/>
      <c r="K78" s="152"/>
      <c r="L78" s="102"/>
      <c r="M78" s="102"/>
      <c r="N78" s="102"/>
      <c r="O78" s="86" t="s">
        <v>2417</v>
      </c>
      <c r="P78" s="143"/>
      <c r="Q78" s="143"/>
      <c r="R78" s="56"/>
      <c r="S78" s="56"/>
    </row>
    <row r="79" spans="1:19" s="57" customFormat="1" ht="13.5" x14ac:dyDescent="0.3">
      <c r="A79" s="194"/>
      <c r="B79" s="195"/>
      <c r="C79" s="197"/>
      <c r="D79" s="145" t="s">
        <v>2418</v>
      </c>
      <c r="E79" s="102" t="s">
        <v>2419</v>
      </c>
      <c r="F79" s="104"/>
      <c r="G79" s="152"/>
      <c r="H79" s="104"/>
      <c r="I79" s="104"/>
      <c r="J79" s="152"/>
      <c r="K79" s="152"/>
      <c r="L79" s="102"/>
      <c r="M79" s="102"/>
      <c r="N79" s="102"/>
      <c r="O79" s="86" t="s">
        <v>2420</v>
      </c>
      <c r="P79" s="143"/>
      <c r="Q79" s="143"/>
      <c r="R79" s="56"/>
      <c r="S79" s="56"/>
    </row>
    <row r="80" spans="1:19" s="57" customFormat="1" ht="13.5" x14ac:dyDescent="0.3">
      <c r="A80" s="194"/>
      <c r="B80" s="195"/>
      <c r="C80" s="197"/>
      <c r="D80" s="145" t="s">
        <v>2421</v>
      </c>
      <c r="E80" s="102" t="s">
        <v>2422</v>
      </c>
      <c r="F80" s="104"/>
      <c r="G80" s="152"/>
      <c r="H80" s="104"/>
      <c r="I80" s="104"/>
      <c r="J80" s="152"/>
      <c r="K80" s="152"/>
      <c r="L80" s="102"/>
      <c r="M80" s="102"/>
      <c r="N80" s="102"/>
      <c r="O80" s="102"/>
      <c r="P80" s="143"/>
      <c r="Q80" s="143"/>
      <c r="R80" s="56"/>
      <c r="S80" s="56"/>
    </row>
    <row r="81" spans="1:117" s="57" customFormat="1" ht="13.5" x14ac:dyDescent="0.3">
      <c r="A81" s="194"/>
      <c r="B81" s="195"/>
      <c r="C81" s="197"/>
      <c r="D81" s="145" t="s">
        <v>2423</v>
      </c>
      <c r="E81" s="102" t="s">
        <v>2424</v>
      </c>
      <c r="F81" s="104"/>
      <c r="G81" s="152"/>
      <c r="H81" s="104"/>
      <c r="I81" s="104"/>
      <c r="J81" s="152"/>
      <c r="K81" s="152"/>
      <c r="L81" s="101"/>
      <c r="M81" s="101"/>
      <c r="N81" s="101"/>
      <c r="O81" s="84"/>
      <c r="P81" s="63"/>
      <c r="Q81" s="63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56"/>
      <c r="CP81" s="56"/>
      <c r="CQ81" s="56"/>
      <c r="CR81" s="56"/>
      <c r="CS81" s="56"/>
      <c r="CT81" s="56"/>
      <c r="CU81" s="56"/>
      <c r="CV81" s="56"/>
      <c r="CW81" s="56"/>
      <c r="CX81" s="56"/>
      <c r="CY81" s="56"/>
      <c r="CZ81" s="56"/>
      <c r="DA81" s="56"/>
      <c r="DB81" s="56"/>
      <c r="DC81" s="56"/>
      <c r="DD81" s="56"/>
      <c r="DE81" s="56"/>
      <c r="DF81" s="56"/>
      <c r="DG81" s="56"/>
      <c r="DH81" s="56"/>
      <c r="DI81" s="56"/>
      <c r="DJ81" s="56"/>
      <c r="DK81" s="56"/>
      <c r="DL81" s="56"/>
      <c r="DM81" s="56"/>
    </row>
    <row r="82" spans="1:117" s="57" customFormat="1" ht="13" x14ac:dyDescent="0.3">
      <c r="A82" s="194"/>
      <c r="B82" s="195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56"/>
      <c r="CP82" s="56"/>
      <c r="CQ82" s="56"/>
      <c r="CR82" s="56"/>
      <c r="CS82" s="56"/>
      <c r="CT82" s="56"/>
      <c r="CU82" s="56"/>
      <c r="CV82" s="56"/>
      <c r="CW82" s="56"/>
      <c r="CX82" s="56"/>
      <c r="CY82" s="56"/>
      <c r="CZ82" s="56"/>
      <c r="DA82" s="56"/>
      <c r="DB82" s="56"/>
      <c r="DC82" s="56"/>
      <c r="DD82" s="56"/>
      <c r="DE82" s="56"/>
      <c r="DF82" s="56"/>
      <c r="DG82" s="56"/>
      <c r="DH82" s="56"/>
      <c r="DI82" s="56"/>
      <c r="DJ82" s="56"/>
      <c r="DK82" s="56"/>
      <c r="DL82" s="56"/>
      <c r="DM82" s="56"/>
    </row>
    <row r="83" spans="1:117" s="57" customFormat="1" ht="26" x14ac:dyDescent="0.3">
      <c r="A83" s="194"/>
      <c r="B83" s="195"/>
      <c r="C83" s="108" t="s">
        <v>1412</v>
      </c>
      <c r="D83" s="153" t="s">
        <v>1742</v>
      </c>
      <c r="E83" s="153" t="s">
        <v>2425</v>
      </c>
      <c r="F83" s="153" t="s">
        <v>2426</v>
      </c>
      <c r="G83" s="153" t="s">
        <v>2427</v>
      </c>
      <c r="H83" s="153" t="s">
        <v>2428</v>
      </c>
      <c r="I83" s="153" t="s">
        <v>2429</v>
      </c>
      <c r="J83" s="153" t="s">
        <v>2430</v>
      </c>
      <c r="K83" s="153" t="s">
        <v>2431</v>
      </c>
      <c r="L83" s="153" t="s">
        <v>2432</v>
      </c>
      <c r="M83" s="153" t="s">
        <v>2433</v>
      </c>
      <c r="N83" s="153" t="s">
        <v>2434</v>
      </c>
      <c r="O83" s="153" t="s">
        <v>2141</v>
      </c>
      <c r="P83" s="153" t="s">
        <v>2435</v>
      </c>
      <c r="Q83" s="153" t="s">
        <v>2436</v>
      </c>
      <c r="R83" s="153" t="s">
        <v>2437</v>
      </c>
      <c r="S83" s="153" t="s">
        <v>2438</v>
      </c>
      <c r="T83" s="153" t="s">
        <v>2328</v>
      </c>
      <c r="U83" s="153" t="s">
        <v>2439</v>
      </c>
      <c r="V83" s="153" t="s">
        <v>2440</v>
      </c>
      <c r="W83" s="153" t="s">
        <v>2441</v>
      </c>
      <c r="X83" s="153" t="s">
        <v>2036</v>
      </c>
      <c r="Y83" s="153" t="s">
        <v>2442</v>
      </c>
      <c r="Z83" s="153" t="s">
        <v>2443</v>
      </c>
      <c r="AA83" s="153" t="s">
        <v>2444</v>
      </c>
      <c r="AB83" s="153" t="s">
        <v>2445</v>
      </c>
      <c r="AC83" s="153" t="s">
        <v>2446</v>
      </c>
      <c r="AD83" s="153" t="s">
        <v>2447</v>
      </c>
      <c r="AE83" s="153" t="s">
        <v>2448</v>
      </c>
      <c r="AF83" s="153" t="s">
        <v>2449</v>
      </c>
      <c r="AG83" s="153" t="s">
        <v>2084</v>
      </c>
      <c r="AH83" s="153" t="s">
        <v>2450</v>
      </c>
      <c r="AI83" s="153" t="s">
        <v>2451</v>
      </c>
      <c r="AJ83" s="153" t="s">
        <v>2452</v>
      </c>
      <c r="AK83" s="153" t="s">
        <v>2147</v>
      </c>
      <c r="AL83" s="153" t="s">
        <v>2453</v>
      </c>
      <c r="AM83" s="153" t="s">
        <v>2454</v>
      </c>
      <c r="AN83" s="153" t="s">
        <v>2455</v>
      </c>
      <c r="AO83" s="153" t="s">
        <v>2456</v>
      </c>
      <c r="AP83" s="153" t="s">
        <v>1805</v>
      </c>
      <c r="AQ83" s="153" t="s">
        <v>1770</v>
      </c>
      <c r="AR83" s="153" t="s">
        <v>2457</v>
      </c>
      <c r="AS83" s="153" t="s">
        <v>2458</v>
      </c>
      <c r="AT83" s="153" t="s">
        <v>2459</v>
      </c>
      <c r="AU83" s="153" t="s">
        <v>2460</v>
      </c>
      <c r="AV83" s="153" t="s">
        <v>2018</v>
      </c>
      <c r="AW83" s="153" t="s">
        <v>1926</v>
      </c>
      <c r="AX83" s="153" t="s">
        <v>2026</v>
      </c>
      <c r="AY83" s="153" t="s">
        <v>2461</v>
      </c>
      <c r="AZ83" s="153" t="s">
        <v>2114</v>
      </c>
      <c r="BA83" s="153" t="s">
        <v>2138</v>
      </c>
      <c r="BB83" s="153" t="s">
        <v>875</v>
      </c>
      <c r="BC83" s="153" t="s">
        <v>2462</v>
      </c>
      <c r="BD83" s="153" t="s">
        <v>2463</v>
      </c>
      <c r="BE83" s="153" t="s">
        <v>2464</v>
      </c>
      <c r="BF83" s="153" t="s">
        <v>2465</v>
      </c>
      <c r="BG83" s="153" t="s">
        <v>2142</v>
      </c>
      <c r="BH83" s="153" t="s">
        <v>2466</v>
      </c>
      <c r="BI83" s="153" t="s">
        <v>2467</v>
      </c>
      <c r="BJ83" s="153" t="s">
        <v>2468</v>
      </c>
      <c r="BK83" s="153" t="s">
        <v>2469</v>
      </c>
      <c r="BL83" s="153" t="s">
        <v>1784</v>
      </c>
      <c r="BM83" s="153" t="s">
        <v>2470</v>
      </c>
      <c r="BN83" s="153" t="s">
        <v>2199</v>
      </c>
      <c r="BO83" s="153" t="s">
        <v>2471</v>
      </c>
      <c r="BP83" s="153" t="s">
        <v>2472</v>
      </c>
      <c r="BQ83" s="153" t="s">
        <v>2210</v>
      </c>
      <c r="BR83" s="153" t="s">
        <v>2473</v>
      </c>
      <c r="BS83" s="153" t="s">
        <v>2474</v>
      </c>
      <c r="BT83" s="153" t="s">
        <v>2475</v>
      </c>
      <c r="BU83" s="153" t="s">
        <v>2476</v>
      </c>
      <c r="BV83" s="153" t="s">
        <v>2477</v>
      </c>
      <c r="BW83" s="153" t="s">
        <v>2478</v>
      </c>
      <c r="BX83" s="153" t="s">
        <v>2479</v>
      </c>
      <c r="BY83" s="153" t="s">
        <v>2216</v>
      </c>
      <c r="BZ83" s="153" t="s">
        <v>2480</v>
      </c>
      <c r="CA83" s="153" t="s">
        <v>2481</v>
      </c>
      <c r="CB83" s="153" t="s">
        <v>2482</v>
      </c>
      <c r="CC83" s="153" t="s">
        <v>2483</v>
      </c>
      <c r="CD83" s="153" t="s">
        <v>2484</v>
      </c>
      <c r="CE83" s="153" t="s">
        <v>2485</v>
      </c>
      <c r="CF83" s="153" t="s">
        <v>2486</v>
      </c>
      <c r="CG83" s="153" t="s">
        <v>2023</v>
      </c>
      <c r="CH83" s="153" t="s">
        <v>1914</v>
      </c>
      <c r="CI83" s="153" t="s">
        <v>2487</v>
      </c>
      <c r="CJ83" s="153" t="s">
        <v>2488</v>
      </c>
      <c r="CK83" s="153" t="s">
        <v>2489</v>
      </c>
      <c r="CL83" s="153" t="s">
        <v>2490</v>
      </c>
      <c r="CM83" s="153" t="s">
        <v>2491</v>
      </c>
      <c r="CN83" s="153" t="s">
        <v>1925</v>
      </c>
      <c r="CO83" s="153" t="s">
        <v>1804</v>
      </c>
      <c r="CP83" s="153" t="s">
        <v>2492</v>
      </c>
      <c r="CQ83" s="153" t="s">
        <v>2493</v>
      </c>
      <c r="CR83" s="153" t="s">
        <v>2494</v>
      </c>
      <c r="CS83" s="153" t="s">
        <v>2495</v>
      </c>
      <c r="CT83" s="153" t="s">
        <v>2496</v>
      </c>
      <c r="CU83" s="153" t="s">
        <v>2497</v>
      </c>
      <c r="CV83" s="153" t="s">
        <v>2498</v>
      </c>
      <c r="CW83" s="153" t="s">
        <v>2499</v>
      </c>
      <c r="CX83" s="153" t="s">
        <v>2500</v>
      </c>
      <c r="CY83" s="153" t="s">
        <v>2501</v>
      </c>
      <c r="CZ83" s="153" t="s">
        <v>2502</v>
      </c>
      <c r="DA83" s="153" t="s">
        <v>2217</v>
      </c>
      <c r="DB83" s="153" t="s">
        <v>2503</v>
      </c>
      <c r="DC83" s="153" t="s">
        <v>2504</v>
      </c>
      <c r="DD83" s="153" t="s">
        <v>2505</v>
      </c>
      <c r="DE83" s="153" t="s">
        <v>2506</v>
      </c>
      <c r="DF83" s="153" t="s">
        <v>2507</v>
      </c>
      <c r="DG83" s="153" t="s">
        <v>2508</v>
      </c>
      <c r="DH83" s="153" t="s">
        <v>2267</v>
      </c>
      <c r="DI83" s="153" t="s">
        <v>2206</v>
      </c>
      <c r="DJ83" s="153" t="s">
        <v>2509</v>
      </c>
      <c r="DK83" s="153" t="s">
        <v>2510</v>
      </c>
      <c r="DL83" s="153" t="s">
        <v>2511</v>
      </c>
      <c r="DM83" s="153" t="s">
        <v>2512</v>
      </c>
    </row>
  </sheetData>
  <mergeCells count="15">
    <mergeCell ref="A66:A83"/>
    <mergeCell ref="B66:B83"/>
    <mergeCell ref="C66:C70"/>
    <mergeCell ref="C72:C81"/>
    <mergeCell ref="A1:L1"/>
    <mergeCell ref="A6:L6"/>
    <mergeCell ref="A9:A43"/>
    <mergeCell ref="B9:B43"/>
    <mergeCell ref="C9:C14"/>
    <mergeCell ref="C16:C39"/>
    <mergeCell ref="K16:M16"/>
    <mergeCell ref="A46:A62"/>
    <mergeCell ref="B46:B62"/>
    <mergeCell ref="C46:C51"/>
    <mergeCell ref="C53:C62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65C4-F498-4BE3-AAF5-63D46508C1CC}">
  <dimension ref="A1:KP37"/>
  <sheetViews>
    <sheetView showGridLines="0" workbookViewId="0">
      <selection activeCell="L17" sqref="L17"/>
    </sheetView>
  </sheetViews>
  <sheetFormatPr defaultRowHeight="14" x14ac:dyDescent="0.3"/>
  <cols>
    <col min="1" max="1" width="7.58203125" bestFit="1" customWidth="1"/>
    <col min="2" max="2" width="16.08203125" bestFit="1" customWidth="1"/>
    <col min="3" max="3" width="14.1640625" bestFit="1" customWidth="1"/>
    <col min="4" max="4" width="9.25" bestFit="1" customWidth="1"/>
    <col min="5" max="5" width="7.75" bestFit="1" customWidth="1"/>
    <col min="6" max="6" width="14.6640625" bestFit="1" customWidth="1"/>
    <col min="7" max="7" width="10.25" bestFit="1" customWidth="1"/>
    <col min="8" max="8" width="14.4140625" bestFit="1" customWidth="1"/>
    <col min="9" max="10" width="10.9140625" bestFit="1" customWidth="1"/>
    <col min="11" max="11" width="7.75" bestFit="1" customWidth="1"/>
    <col min="12" max="12" width="15.33203125" bestFit="1" customWidth="1"/>
    <col min="13" max="13" width="11.83203125" bestFit="1" customWidth="1"/>
    <col min="14" max="14" width="11" bestFit="1" customWidth="1"/>
    <col min="15" max="15" width="9.33203125" bestFit="1" customWidth="1"/>
    <col min="16" max="16" width="10.08203125" bestFit="1" customWidth="1"/>
    <col min="17" max="18" width="7.75" bestFit="1" customWidth="1"/>
    <col min="19" max="19" width="13.58203125" bestFit="1" customWidth="1"/>
    <col min="20" max="20" width="9.33203125" bestFit="1" customWidth="1"/>
    <col min="21" max="21" width="15.33203125" bestFit="1" customWidth="1"/>
    <col min="22" max="22" width="9.25" bestFit="1" customWidth="1"/>
    <col min="23" max="23" width="7.58203125" bestFit="1" customWidth="1"/>
    <col min="24" max="24" width="10.9140625" bestFit="1" customWidth="1"/>
    <col min="25" max="25" width="14.4140625" bestFit="1" customWidth="1"/>
    <col min="26" max="26" width="10.9140625" bestFit="1" customWidth="1"/>
    <col min="27" max="28" width="10.08203125" bestFit="1" customWidth="1"/>
    <col min="29" max="29" width="10.9140625" bestFit="1" customWidth="1"/>
    <col min="30" max="31" width="7.58203125" bestFit="1" customWidth="1"/>
    <col min="32" max="32" width="4.25" bestFit="1" customWidth="1"/>
    <col min="33" max="33" width="7.58203125" bestFit="1" customWidth="1"/>
    <col min="34" max="34" width="18.83203125" bestFit="1" customWidth="1"/>
    <col min="35" max="35" width="4.25" bestFit="1" customWidth="1"/>
    <col min="36" max="36" width="5.9140625" bestFit="1" customWidth="1"/>
    <col min="37" max="38" width="7.58203125" bestFit="1" customWidth="1"/>
    <col min="39" max="39" width="10.25" bestFit="1" customWidth="1"/>
    <col min="40" max="40" width="7.58203125" bestFit="1" customWidth="1"/>
    <col min="41" max="41" width="15.58203125" bestFit="1" customWidth="1"/>
    <col min="42" max="42" width="7.58203125" bestFit="1" customWidth="1"/>
    <col min="43" max="43" width="4.25" bestFit="1" customWidth="1"/>
    <col min="44" max="44" width="14.4140625" bestFit="1" customWidth="1"/>
    <col min="45" max="45" width="7.58203125" bestFit="1" customWidth="1"/>
    <col min="46" max="47" width="10.9140625" bestFit="1" customWidth="1"/>
    <col min="48" max="49" width="9.25" bestFit="1" customWidth="1"/>
    <col min="50" max="54" width="7.58203125" bestFit="1" customWidth="1"/>
    <col min="55" max="55" width="10.9140625" bestFit="1" customWidth="1"/>
    <col min="56" max="56" width="4.25" bestFit="1" customWidth="1"/>
    <col min="57" max="57" width="7.58203125" bestFit="1" customWidth="1"/>
    <col min="58" max="58" width="7.6640625" bestFit="1" customWidth="1"/>
    <col min="59" max="59" width="4.25" bestFit="1" customWidth="1"/>
    <col min="60" max="61" width="7.58203125" bestFit="1" customWidth="1"/>
    <col min="62" max="62" width="4.25" bestFit="1" customWidth="1"/>
    <col min="63" max="63" width="7.58203125" bestFit="1" customWidth="1"/>
    <col min="64" max="64" width="8.5" bestFit="1" customWidth="1"/>
    <col min="65" max="65" width="7.75" bestFit="1" customWidth="1"/>
    <col min="66" max="67" width="7.58203125" bestFit="1" customWidth="1"/>
    <col min="68" max="68" width="9.25" bestFit="1" customWidth="1"/>
    <col min="69" max="69" width="10.9140625" bestFit="1" customWidth="1"/>
    <col min="70" max="70" width="4.25" bestFit="1" customWidth="1"/>
    <col min="71" max="72" width="7.58203125" bestFit="1" customWidth="1"/>
    <col min="73" max="73" width="10.9140625" bestFit="1" customWidth="1"/>
    <col min="74" max="76" width="7.58203125" bestFit="1" customWidth="1"/>
    <col min="77" max="77" width="4.25" bestFit="1" customWidth="1"/>
    <col min="78" max="81" width="7.58203125" bestFit="1" customWidth="1"/>
    <col min="82" max="82" width="14.4140625" bestFit="1" customWidth="1"/>
    <col min="83" max="83" width="7.6640625" bestFit="1" customWidth="1"/>
    <col min="84" max="84" width="11.9140625" bestFit="1" customWidth="1"/>
    <col min="85" max="85" width="7.58203125" bestFit="1" customWidth="1"/>
    <col min="86" max="86" width="10.25" bestFit="1" customWidth="1"/>
    <col min="87" max="87" width="9.25" bestFit="1" customWidth="1"/>
    <col min="88" max="88" width="7.58203125" bestFit="1" customWidth="1"/>
    <col min="89" max="89" width="10.9140625" bestFit="1" customWidth="1"/>
    <col min="90" max="90" width="5.9140625" bestFit="1" customWidth="1"/>
    <col min="91" max="93" width="7.58203125" bestFit="1" customWidth="1"/>
    <col min="94" max="94" width="7.75" bestFit="1" customWidth="1"/>
    <col min="95" max="96" width="10.9140625" bestFit="1" customWidth="1"/>
    <col min="97" max="97" width="4.25" bestFit="1" customWidth="1"/>
    <col min="98" max="98" width="10.9140625" bestFit="1" customWidth="1"/>
    <col min="99" max="100" width="7.58203125" bestFit="1" customWidth="1"/>
    <col min="101" max="101" width="5.9140625" bestFit="1" customWidth="1"/>
    <col min="102" max="103" width="7.58203125" bestFit="1" customWidth="1"/>
    <col min="104" max="104" width="5.9140625" bestFit="1" customWidth="1"/>
    <col min="105" max="105" width="4.25" bestFit="1" customWidth="1"/>
    <col min="106" max="107" width="7.58203125" bestFit="1" customWidth="1"/>
    <col min="108" max="108" width="16.1640625" bestFit="1" customWidth="1"/>
    <col min="109" max="109" width="14.4140625" bestFit="1" customWidth="1"/>
    <col min="110" max="112" width="4.25" bestFit="1" customWidth="1"/>
    <col min="113" max="113" width="11.08203125" bestFit="1" customWidth="1"/>
    <col min="114" max="118" width="7.58203125" bestFit="1" customWidth="1"/>
    <col min="119" max="119" width="5.9140625" bestFit="1" customWidth="1"/>
    <col min="120" max="120" width="4.25" bestFit="1" customWidth="1"/>
    <col min="121" max="122" width="7.58203125" bestFit="1" customWidth="1"/>
    <col min="123" max="123" width="10.9140625" bestFit="1" customWidth="1"/>
    <col min="124" max="125" width="7.58203125" bestFit="1" customWidth="1"/>
    <col min="126" max="126" width="10.9140625" bestFit="1" customWidth="1"/>
    <col min="127" max="127" width="10.08203125" bestFit="1" customWidth="1"/>
    <col min="128" max="128" width="7.58203125" bestFit="1" customWidth="1"/>
    <col min="129" max="129" width="12.75" bestFit="1" customWidth="1"/>
    <col min="130" max="130" width="5.9140625" bestFit="1" customWidth="1"/>
    <col min="131" max="132" width="7.58203125" bestFit="1" customWidth="1"/>
    <col min="133" max="133" width="10.25" bestFit="1" customWidth="1"/>
    <col min="134" max="134" width="14.4140625" bestFit="1" customWidth="1"/>
    <col min="135" max="138" width="7.58203125" bestFit="1" customWidth="1"/>
    <col min="139" max="140" width="14.4140625" bestFit="1" customWidth="1"/>
    <col min="141" max="141" width="7.58203125" bestFit="1" customWidth="1"/>
    <col min="142" max="142" width="6.83203125" bestFit="1" customWidth="1"/>
    <col min="143" max="144" width="10.9140625" bestFit="1" customWidth="1"/>
    <col min="145" max="146" width="7.58203125" bestFit="1" customWidth="1"/>
    <col min="147" max="148" width="7.6640625" bestFit="1" customWidth="1"/>
    <col min="149" max="150" width="7.58203125" bestFit="1" customWidth="1"/>
    <col min="151" max="151" width="11.08203125" bestFit="1" customWidth="1"/>
    <col min="152" max="154" width="7.58203125" bestFit="1" customWidth="1"/>
    <col min="155" max="155" width="16.1640625" bestFit="1" customWidth="1"/>
    <col min="156" max="156" width="9.25" bestFit="1" customWidth="1"/>
    <col min="157" max="157" width="10.9140625" bestFit="1" customWidth="1"/>
    <col min="158" max="158" width="7.6640625" bestFit="1" customWidth="1"/>
    <col min="159" max="159" width="7.58203125" bestFit="1" customWidth="1"/>
    <col min="160" max="160" width="7.75" bestFit="1" customWidth="1"/>
    <col min="161" max="163" width="7.58203125" bestFit="1" customWidth="1"/>
    <col min="164" max="164" width="10.9140625" bestFit="1" customWidth="1"/>
    <col min="165" max="165" width="7.58203125" bestFit="1" customWidth="1"/>
    <col min="166" max="166" width="10.25" bestFit="1" customWidth="1"/>
    <col min="167" max="170" width="7.58203125" bestFit="1" customWidth="1"/>
    <col min="171" max="171" width="8.4140625" bestFit="1" customWidth="1"/>
    <col min="172" max="173" width="7.58203125" bestFit="1" customWidth="1"/>
    <col min="174" max="174" width="14.4140625" bestFit="1" customWidth="1"/>
  </cols>
  <sheetData>
    <row r="1" spans="1:29" x14ac:dyDescent="0.3">
      <c r="A1" s="170" t="s">
        <v>1412</v>
      </c>
    </row>
    <row r="2" spans="1:29" x14ac:dyDescent="0.3">
      <c r="A2" s="171" t="s">
        <v>2541</v>
      </c>
    </row>
    <row r="3" spans="1:29" x14ac:dyDescent="0.3">
      <c r="A3" s="172" t="s">
        <v>1414</v>
      </c>
      <c r="B3" s="178" t="s">
        <v>2514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</row>
    <row r="4" spans="1:29" ht="14.5" x14ac:dyDescent="0.3">
      <c r="A4" s="213" t="s">
        <v>2678</v>
      </c>
      <c r="B4" s="179" t="s">
        <v>2515</v>
      </c>
      <c r="C4" s="179" t="s">
        <v>1426</v>
      </c>
      <c r="D4" s="179" t="s">
        <v>1851</v>
      </c>
      <c r="E4" s="179" t="s">
        <v>2516</v>
      </c>
      <c r="F4" s="179" t="s">
        <v>1870</v>
      </c>
      <c r="G4" s="179" t="s">
        <v>2517</v>
      </c>
      <c r="H4" s="179" t="s">
        <v>1854</v>
      </c>
      <c r="I4" s="179" t="s">
        <v>1871</v>
      </c>
      <c r="J4" s="179" t="s">
        <v>1872</v>
      </c>
      <c r="K4" s="179" t="s">
        <v>2518</v>
      </c>
      <c r="L4" s="179" t="s">
        <v>1853</v>
      </c>
      <c r="M4" s="179" t="s">
        <v>2519</v>
      </c>
      <c r="N4" s="179" t="s">
        <v>1873</v>
      </c>
      <c r="O4" s="179" t="s">
        <v>2520</v>
      </c>
      <c r="P4" s="179" t="s">
        <v>1855</v>
      </c>
      <c r="Q4" s="179" t="s">
        <v>2521</v>
      </c>
      <c r="R4" s="179" t="s">
        <v>1874</v>
      </c>
      <c r="S4" s="179" t="s">
        <v>2522</v>
      </c>
      <c r="T4" s="179" t="s">
        <v>2523</v>
      </c>
      <c r="U4" s="179" t="s">
        <v>1861</v>
      </c>
      <c r="V4" s="180"/>
      <c r="W4" s="180"/>
      <c r="X4" s="180"/>
      <c r="Y4" s="180"/>
      <c r="Z4" s="180"/>
      <c r="AA4" s="180"/>
      <c r="AB4" s="180"/>
      <c r="AC4" s="180"/>
    </row>
    <row r="5" spans="1:29" x14ac:dyDescent="0.3">
      <c r="A5" s="213"/>
      <c r="B5" s="155" t="s">
        <v>2524</v>
      </c>
      <c r="C5" s="155" t="s">
        <v>1439</v>
      </c>
      <c r="D5" s="156" t="s">
        <v>1875</v>
      </c>
      <c r="E5" s="156" t="s">
        <v>2525</v>
      </c>
      <c r="F5" s="156" t="s">
        <v>1885</v>
      </c>
      <c r="G5" s="156" t="s">
        <v>2526</v>
      </c>
      <c r="H5" s="156" t="s">
        <v>1877</v>
      </c>
      <c r="I5" s="156" t="s">
        <v>1886</v>
      </c>
      <c r="J5" s="156" t="s">
        <v>1887</v>
      </c>
      <c r="K5" s="156" t="s">
        <v>1440</v>
      </c>
      <c r="L5" s="156" t="s">
        <v>1876</v>
      </c>
      <c r="M5" s="156" t="s">
        <v>2527</v>
      </c>
      <c r="N5" s="156" t="s">
        <v>1888</v>
      </c>
      <c r="O5" s="156" t="s">
        <v>2528</v>
      </c>
      <c r="P5" s="156" t="s">
        <v>1878</v>
      </c>
      <c r="Q5" s="156" t="s">
        <v>2529</v>
      </c>
      <c r="R5" s="156" t="s">
        <v>1889</v>
      </c>
      <c r="S5" s="156" t="s">
        <v>2530</v>
      </c>
      <c r="T5" s="156" t="s">
        <v>2531</v>
      </c>
      <c r="U5" s="156" t="s">
        <v>1894</v>
      </c>
      <c r="V5" s="157"/>
      <c r="W5" s="157"/>
      <c r="X5" s="157"/>
      <c r="Y5" s="157"/>
      <c r="Z5" s="157"/>
      <c r="AA5" s="157"/>
      <c r="AB5" s="157"/>
      <c r="AC5" s="157"/>
    </row>
    <row r="6" spans="1:29" x14ac:dyDescent="0.3">
      <c r="A6" s="213"/>
      <c r="B6" s="155" t="s">
        <v>2532</v>
      </c>
      <c r="C6" s="155" t="s">
        <v>1447</v>
      </c>
      <c r="D6" s="156" t="s">
        <v>1890</v>
      </c>
      <c r="E6" s="156" t="s">
        <v>2533</v>
      </c>
      <c r="F6" s="156" t="s">
        <v>1900</v>
      </c>
      <c r="G6" s="156" t="s">
        <v>2534</v>
      </c>
      <c r="H6" s="156" t="s">
        <v>1892</v>
      </c>
      <c r="I6" s="156" t="s">
        <v>1901</v>
      </c>
      <c r="J6" s="156" t="s">
        <v>1902</v>
      </c>
      <c r="K6" s="156" t="s">
        <v>1448</v>
      </c>
      <c r="L6" s="156" t="s">
        <v>1891</v>
      </c>
      <c r="M6" s="156" t="s">
        <v>2535</v>
      </c>
      <c r="N6" s="156" t="s">
        <v>1903</v>
      </c>
      <c r="O6" s="156" t="s">
        <v>2536</v>
      </c>
      <c r="P6" s="156" t="s">
        <v>1893</v>
      </c>
      <c r="Q6" s="156" t="s">
        <v>2537</v>
      </c>
      <c r="R6" s="156" t="s">
        <v>1904</v>
      </c>
      <c r="S6" s="156" t="s">
        <v>2538</v>
      </c>
      <c r="T6" s="156" t="s">
        <v>2539</v>
      </c>
      <c r="U6" s="156" t="s">
        <v>1879</v>
      </c>
      <c r="V6" s="157"/>
      <c r="W6" s="157"/>
      <c r="X6" s="157"/>
      <c r="Y6" s="157"/>
      <c r="Z6" s="157"/>
      <c r="AA6" s="157"/>
      <c r="AB6" s="157"/>
      <c r="AC6" s="157"/>
    </row>
    <row r="7" spans="1:29" x14ac:dyDescent="0.3">
      <c r="A7" s="213"/>
      <c r="B7" s="95" t="s">
        <v>2540</v>
      </c>
      <c r="C7" s="95" t="s">
        <v>1454</v>
      </c>
      <c r="D7" s="156" t="s">
        <v>1905</v>
      </c>
      <c r="E7" s="156"/>
      <c r="F7" s="156" t="s">
        <v>1907</v>
      </c>
      <c r="G7" s="156"/>
      <c r="H7" s="156"/>
      <c r="I7" s="156" t="s">
        <v>1908</v>
      </c>
      <c r="J7" s="156"/>
      <c r="K7" s="156"/>
      <c r="L7" s="158" t="s">
        <v>1906</v>
      </c>
      <c r="M7" s="156"/>
      <c r="N7" s="156" t="s">
        <v>1909</v>
      </c>
      <c r="O7" s="156"/>
      <c r="P7" s="156"/>
      <c r="Q7" s="156"/>
      <c r="R7" s="156" t="s">
        <v>1910</v>
      </c>
      <c r="S7" s="156"/>
      <c r="T7" s="156"/>
      <c r="U7" s="159"/>
      <c r="V7" s="159"/>
      <c r="W7" s="159"/>
      <c r="X7" s="159"/>
      <c r="Y7" s="159"/>
      <c r="Z7" s="159"/>
      <c r="AA7" s="159"/>
      <c r="AB7" s="159"/>
      <c r="AC7" s="159"/>
    </row>
    <row r="8" spans="1:29" x14ac:dyDescent="0.3">
      <c r="A8" s="213"/>
      <c r="B8" s="160"/>
      <c r="C8" s="157" t="s">
        <v>2513</v>
      </c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 t="s">
        <v>1911</v>
      </c>
      <c r="O8" s="156"/>
      <c r="P8" s="156"/>
      <c r="Q8" s="156"/>
      <c r="R8" s="156"/>
      <c r="S8" s="156"/>
      <c r="T8" s="156"/>
      <c r="U8" s="160"/>
      <c r="V8" s="160"/>
      <c r="W8" s="160"/>
      <c r="X8" s="160"/>
      <c r="Y8" s="160"/>
      <c r="Z8" s="160"/>
      <c r="AA8" s="160"/>
      <c r="AB8" s="160"/>
      <c r="AC8" s="160"/>
    </row>
    <row r="9" spans="1:29" x14ac:dyDescent="0.3">
      <c r="A9" s="213"/>
      <c r="B9" s="160"/>
      <c r="C9" s="160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 t="s">
        <v>1912</v>
      </c>
      <c r="O9" s="156"/>
      <c r="P9" s="156"/>
      <c r="Q9" s="156"/>
      <c r="R9" s="156"/>
      <c r="S9" s="156"/>
      <c r="T9" s="156"/>
      <c r="U9" s="160"/>
      <c r="V9" s="160"/>
      <c r="W9" s="160"/>
      <c r="X9" s="160"/>
      <c r="Y9" s="160"/>
      <c r="Z9" s="160"/>
      <c r="AA9" s="160"/>
      <c r="AB9" s="160"/>
      <c r="AC9" s="160"/>
    </row>
    <row r="10" spans="1:29" x14ac:dyDescent="0.3">
      <c r="A10" s="213"/>
      <c r="B10" s="161" t="s">
        <v>1914</v>
      </c>
      <c r="C10" s="161" t="s">
        <v>1916</v>
      </c>
      <c r="D10" s="161" t="s">
        <v>1917</v>
      </c>
      <c r="E10" s="161" t="s">
        <v>2027</v>
      </c>
      <c r="F10" s="161" t="s">
        <v>1936</v>
      </c>
      <c r="G10" s="161" t="s">
        <v>1918</v>
      </c>
      <c r="H10" s="161" t="s">
        <v>1919</v>
      </c>
      <c r="I10" s="161" t="s">
        <v>2242</v>
      </c>
      <c r="J10" s="161" t="s">
        <v>2024</v>
      </c>
      <c r="K10" s="161" t="s">
        <v>1921</v>
      </c>
      <c r="L10" s="161" t="s">
        <v>1922</v>
      </c>
      <c r="M10" s="161" t="s">
        <v>1923</v>
      </c>
      <c r="N10" s="161" t="s">
        <v>1924</v>
      </c>
      <c r="O10" s="161" t="s">
        <v>1925</v>
      </c>
      <c r="P10" s="161" t="s">
        <v>2026</v>
      </c>
      <c r="Q10" s="161" t="s">
        <v>1926</v>
      </c>
      <c r="R10" s="161" t="s">
        <v>2025</v>
      </c>
      <c r="S10" s="162" t="s">
        <v>1927</v>
      </c>
      <c r="T10" s="162" t="s">
        <v>2542</v>
      </c>
      <c r="U10" s="162" t="s">
        <v>2020</v>
      </c>
      <c r="V10" s="162" t="s">
        <v>2036</v>
      </c>
      <c r="W10" s="162" t="s">
        <v>1928</v>
      </c>
      <c r="X10" s="162" t="s">
        <v>1929</v>
      </c>
      <c r="Y10" s="162" t="s">
        <v>1930</v>
      </c>
      <c r="Z10" s="163" t="s">
        <v>1931</v>
      </c>
      <c r="AA10" s="162" t="s">
        <v>1932</v>
      </c>
      <c r="AB10" s="162" t="s">
        <v>1933</v>
      </c>
      <c r="AC10" s="162" t="s">
        <v>1935</v>
      </c>
    </row>
    <row r="11" spans="1:29" x14ac:dyDescent="0.3">
      <c r="A11" s="213"/>
      <c r="B11" s="156" t="s">
        <v>1940</v>
      </c>
      <c r="C11" s="156" t="s">
        <v>1942</v>
      </c>
      <c r="D11" s="156" t="s">
        <v>1943</v>
      </c>
      <c r="E11" s="156" t="s">
        <v>2543</v>
      </c>
      <c r="F11" s="156" t="s">
        <v>1957</v>
      </c>
      <c r="G11" s="156" t="s">
        <v>1944</v>
      </c>
      <c r="H11" s="156" t="s">
        <v>1945</v>
      </c>
      <c r="I11" s="156" t="s">
        <v>2544</v>
      </c>
      <c r="J11" s="156">
        <v>10</v>
      </c>
      <c r="K11" s="156">
        <v>1</v>
      </c>
      <c r="L11" s="156" t="s">
        <v>1946</v>
      </c>
      <c r="M11" s="156" t="s">
        <v>1947</v>
      </c>
      <c r="N11" s="156" t="s">
        <v>1948</v>
      </c>
      <c r="O11" s="156" t="s">
        <v>1949</v>
      </c>
      <c r="P11" s="156" t="s">
        <v>2545</v>
      </c>
      <c r="Q11" s="156" t="s">
        <v>1949</v>
      </c>
      <c r="R11" s="156">
        <v>7</v>
      </c>
      <c r="S11" s="164">
        <v>4.8611111111111098E-2</v>
      </c>
      <c r="T11" s="156">
        <v>1</v>
      </c>
      <c r="U11" s="156" t="s">
        <v>2546</v>
      </c>
      <c r="V11" s="156" t="s">
        <v>2547</v>
      </c>
      <c r="W11" s="156" t="s">
        <v>1950</v>
      </c>
      <c r="X11" s="156" t="s">
        <v>1951</v>
      </c>
      <c r="Y11" s="156" t="s">
        <v>1952</v>
      </c>
      <c r="Z11" s="156" t="s">
        <v>1953</v>
      </c>
      <c r="AA11" s="156" t="s">
        <v>1954</v>
      </c>
      <c r="AB11" s="156" t="s">
        <v>1954</v>
      </c>
      <c r="AC11" s="156" t="s">
        <v>1956</v>
      </c>
    </row>
    <row r="12" spans="1:29" x14ac:dyDescent="0.3">
      <c r="A12" s="213"/>
      <c r="B12" s="156" t="s">
        <v>1961</v>
      </c>
      <c r="C12" s="156" t="s">
        <v>1963</v>
      </c>
      <c r="D12" s="156" t="s">
        <v>1964</v>
      </c>
      <c r="E12" s="156" t="s">
        <v>2548</v>
      </c>
      <c r="F12" s="156" t="s">
        <v>1979</v>
      </c>
      <c r="G12" s="156" t="s">
        <v>1965</v>
      </c>
      <c r="H12" s="156" t="s">
        <v>1966</v>
      </c>
      <c r="I12" s="156" t="s">
        <v>2549</v>
      </c>
      <c r="J12" s="156">
        <v>15</v>
      </c>
      <c r="K12" s="156">
        <v>1.25</v>
      </c>
      <c r="L12" s="156" t="s">
        <v>1967</v>
      </c>
      <c r="M12" s="156" t="s">
        <v>1968</v>
      </c>
      <c r="N12" s="156" t="s">
        <v>1969</v>
      </c>
      <c r="O12" s="156" t="s">
        <v>1970</v>
      </c>
      <c r="P12" s="156" t="s">
        <v>2550</v>
      </c>
      <c r="Q12" s="156" t="s">
        <v>1971</v>
      </c>
      <c r="R12" s="156">
        <v>9</v>
      </c>
      <c r="S12" s="164">
        <v>5.2083333333333301E-2</v>
      </c>
      <c r="T12" s="156">
        <v>2</v>
      </c>
      <c r="U12" s="156" t="s">
        <v>2551</v>
      </c>
      <c r="V12" s="156" t="s">
        <v>2552</v>
      </c>
      <c r="W12" s="156" t="s">
        <v>1972</v>
      </c>
      <c r="X12" s="156" t="s">
        <v>1973</v>
      </c>
      <c r="Y12" s="156" t="s">
        <v>1974</v>
      </c>
      <c r="Z12" s="156" t="s">
        <v>1975</v>
      </c>
      <c r="AA12" s="156" t="s">
        <v>1976</v>
      </c>
      <c r="AB12" s="156" t="s">
        <v>1976</v>
      </c>
      <c r="AC12" s="156" t="s">
        <v>1978</v>
      </c>
    </row>
    <row r="13" spans="1:29" x14ac:dyDescent="0.3">
      <c r="A13" s="213"/>
      <c r="B13" s="156" t="s">
        <v>1982</v>
      </c>
      <c r="C13" s="156" t="s">
        <v>1984</v>
      </c>
      <c r="D13" s="156" t="s">
        <v>1985</v>
      </c>
      <c r="E13" s="156" t="s">
        <v>2553</v>
      </c>
      <c r="F13" s="156" t="s">
        <v>1998</v>
      </c>
      <c r="G13" s="156" t="s">
        <v>1986</v>
      </c>
      <c r="H13" s="156" t="s">
        <v>1987</v>
      </c>
      <c r="I13" s="156" t="s">
        <v>2554</v>
      </c>
      <c r="J13" s="156"/>
      <c r="K13" s="156">
        <v>2</v>
      </c>
      <c r="L13" s="156" t="s">
        <v>1988</v>
      </c>
      <c r="M13" s="156" t="s">
        <v>1989</v>
      </c>
      <c r="N13" s="156"/>
      <c r="O13" s="156" t="s">
        <v>1990</v>
      </c>
      <c r="P13" s="156" t="s">
        <v>2555</v>
      </c>
      <c r="Q13" s="156"/>
      <c r="R13" s="156">
        <v>12</v>
      </c>
      <c r="S13" s="164">
        <v>5.5555555555555601E-2</v>
      </c>
      <c r="T13" s="156">
        <v>3</v>
      </c>
      <c r="U13" s="156" t="s">
        <v>2556</v>
      </c>
      <c r="V13" s="156" t="s">
        <v>2557</v>
      </c>
      <c r="W13" s="156" t="s">
        <v>1991</v>
      </c>
      <c r="X13" s="156" t="s">
        <v>1992</v>
      </c>
      <c r="Y13" s="156" t="s">
        <v>1993</v>
      </c>
      <c r="Z13" s="156" t="s">
        <v>1994</v>
      </c>
      <c r="AA13" s="156" t="s">
        <v>1995</v>
      </c>
      <c r="AB13" s="156" t="s">
        <v>1995</v>
      </c>
      <c r="AC13" s="156" t="s">
        <v>1997</v>
      </c>
    </row>
    <row r="14" spans="1:29" x14ac:dyDescent="0.3">
      <c r="A14" s="213"/>
      <c r="B14" s="156" t="s">
        <v>1999</v>
      </c>
      <c r="C14" s="156"/>
      <c r="D14" s="156" t="s">
        <v>2001</v>
      </c>
      <c r="E14" s="156" t="s">
        <v>2558</v>
      </c>
      <c r="F14" s="156"/>
      <c r="G14" s="156"/>
      <c r="H14" s="156" t="s">
        <v>2002</v>
      </c>
      <c r="I14" s="156"/>
      <c r="J14" s="156"/>
      <c r="K14" s="156">
        <v>2.5</v>
      </c>
      <c r="L14" s="156" t="s">
        <v>2003</v>
      </c>
      <c r="M14" s="156" t="s">
        <v>2004</v>
      </c>
      <c r="N14" s="156"/>
      <c r="O14" s="156" t="s">
        <v>2005</v>
      </c>
      <c r="P14" s="156" t="s">
        <v>2559</v>
      </c>
      <c r="Q14" s="156"/>
      <c r="R14" s="156">
        <v>15</v>
      </c>
      <c r="S14" s="164">
        <v>7.6388888888888895E-2</v>
      </c>
      <c r="T14" s="156"/>
      <c r="U14" s="156" t="s">
        <v>2560</v>
      </c>
      <c r="V14" s="156" t="s">
        <v>2561</v>
      </c>
      <c r="W14" s="156" t="s">
        <v>2006</v>
      </c>
      <c r="X14" s="156" t="s">
        <v>2007</v>
      </c>
      <c r="Y14" s="156"/>
      <c r="Z14" s="156"/>
      <c r="AA14" s="156" t="s">
        <v>2008</v>
      </c>
      <c r="AB14" s="156" t="s">
        <v>2008</v>
      </c>
      <c r="AC14" s="156" t="s">
        <v>2010</v>
      </c>
    </row>
    <row r="15" spans="1:29" x14ac:dyDescent="0.3">
      <c r="A15" s="213"/>
      <c r="B15" s="156"/>
      <c r="C15" s="156"/>
      <c r="D15" s="156"/>
      <c r="E15" s="156" t="s">
        <v>2562</v>
      </c>
      <c r="F15" s="156"/>
      <c r="G15" s="156"/>
      <c r="H15" s="156"/>
      <c r="I15" s="156"/>
      <c r="J15" s="156"/>
      <c r="K15" s="156">
        <v>3</v>
      </c>
      <c r="L15" s="156"/>
      <c r="M15" s="156" t="s">
        <v>2012</v>
      </c>
      <c r="N15" s="156"/>
      <c r="O15" s="156"/>
      <c r="P15" s="156" t="s">
        <v>2563</v>
      </c>
      <c r="Q15" s="156"/>
      <c r="R15" s="156">
        <v>20</v>
      </c>
      <c r="S15" s="156"/>
      <c r="T15" s="156"/>
      <c r="U15" s="156" t="s">
        <v>2564</v>
      </c>
      <c r="V15" s="156" t="s">
        <v>2565</v>
      </c>
      <c r="W15" s="156" t="s">
        <v>2013</v>
      </c>
      <c r="X15" s="156" t="s">
        <v>2014</v>
      </c>
      <c r="Y15" s="156"/>
      <c r="Z15" s="156"/>
      <c r="AA15" s="156"/>
      <c r="AB15" s="156"/>
      <c r="AC15" s="156"/>
    </row>
    <row r="16" spans="1:29" x14ac:dyDescent="0.3">
      <c r="A16" s="213"/>
      <c r="B16" s="156"/>
      <c r="C16" s="156"/>
      <c r="D16" s="156"/>
      <c r="E16" s="156" t="s">
        <v>2566</v>
      </c>
      <c r="F16" s="156"/>
      <c r="G16" s="156"/>
      <c r="H16" s="156"/>
      <c r="I16" s="156"/>
      <c r="J16" s="156"/>
      <c r="K16" s="156">
        <v>4</v>
      </c>
      <c r="L16" s="156"/>
      <c r="M16" s="156" t="s">
        <v>2016</v>
      </c>
      <c r="N16" s="156"/>
      <c r="O16" s="156"/>
      <c r="P16" s="156" t="s">
        <v>2567</v>
      </c>
      <c r="Q16" s="156"/>
      <c r="R16" s="156">
        <v>23</v>
      </c>
      <c r="S16" s="156"/>
      <c r="T16" s="156"/>
      <c r="U16" s="156" t="s">
        <v>2568</v>
      </c>
      <c r="V16" s="156" t="s">
        <v>2569</v>
      </c>
      <c r="W16" s="156"/>
      <c r="X16" s="156"/>
      <c r="Y16" s="156"/>
      <c r="Z16" s="156"/>
      <c r="AA16" s="156"/>
      <c r="AB16" s="156"/>
      <c r="AC16" s="156"/>
    </row>
    <row r="17" spans="1:302" x14ac:dyDescent="0.3">
      <c r="A17" s="213"/>
      <c r="B17" s="156"/>
      <c r="C17" s="156"/>
      <c r="D17" s="156"/>
      <c r="E17" s="156" t="s">
        <v>2570</v>
      </c>
      <c r="F17" s="156"/>
      <c r="G17" s="156"/>
      <c r="H17" s="156"/>
      <c r="I17" s="156"/>
      <c r="J17" s="156"/>
      <c r="K17" s="156">
        <v>5</v>
      </c>
      <c r="L17" s="156"/>
      <c r="M17" s="156"/>
      <c r="N17" s="156"/>
      <c r="O17" s="156"/>
      <c r="P17" s="156" t="s">
        <v>2571</v>
      </c>
      <c r="Q17" s="156"/>
      <c r="R17" s="156">
        <v>28</v>
      </c>
      <c r="S17" s="156"/>
      <c r="T17" s="156"/>
      <c r="U17" s="156" t="s">
        <v>2572</v>
      </c>
      <c r="V17" s="156" t="s">
        <v>2573</v>
      </c>
      <c r="W17" s="156"/>
      <c r="X17" s="156"/>
      <c r="Y17" s="156"/>
      <c r="Z17" s="156"/>
      <c r="AA17" s="156"/>
      <c r="AB17" s="156"/>
      <c r="AC17" s="156"/>
    </row>
    <row r="18" spans="1:302" x14ac:dyDescent="0.3">
      <c r="A18" s="213"/>
      <c r="B18" s="156"/>
      <c r="C18" s="156"/>
      <c r="D18" s="156"/>
      <c r="E18" s="156" t="s">
        <v>2574</v>
      </c>
      <c r="F18" s="156"/>
      <c r="G18" s="156"/>
      <c r="H18" s="156"/>
      <c r="I18" s="156"/>
      <c r="J18" s="156"/>
      <c r="K18" s="156">
        <v>6</v>
      </c>
      <c r="L18" s="156"/>
      <c r="M18" s="156"/>
      <c r="N18" s="156"/>
      <c r="O18" s="156"/>
      <c r="P18" s="156" t="s">
        <v>2575</v>
      </c>
      <c r="Q18" s="156"/>
      <c r="R18" s="156">
        <v>34</v>
      </c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</row>
    <row r="19" spans="1:302" x14ac:dyDescent="0.3">
      <c r="A19" s="213"/>
      <c r="B19" s="156"/>
      <c r="C19" s="156"/>
      <c r="D19" s="156"/>
      <c r="E19" s="156" t="s">
        <v>2576</v>
      </c>
      <c r="F19" s="156"/>
      <c r="G19" s="156"/>
      <c r="H19" s="156"/>
      <c r="I19" s="156"/>
      <c r="J19" s="156"/>
      <c r="K19" s="156">
        <v>8</v>
      </c>
      <c r="L19" s="156"/>
      <c r="M19" s="156"/>
      <c r="N19" s="156"/>
      <c r="O19" s="156"/>
      <c r="P19" s="156" t="s">
        <v>2577</v>
      </c>
      <c r="Q19" s="156"/>
      <c r="R19" s="156">
        <v>45</v>
      </c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</row>
    <row r="20" spans="1:302" x14ac:dyDescent="0.3">
      <c r="A20" s="213"/>
      <c r="B20" s="188"/>
      <c r="C20" s="188"/>
      <c r="D20" s="188"/>
      <c r="E20" s="188" t="s">
        <v>2578</v>
      </c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 t="s">
        <v>2579</v>
      </c>
      <c r="Q20" s="188"/>
      <c r="R20" s="188">
        <v>53</v>
      </c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</row>
    <row r="21" spans="1:302" ht="39" x14ac:dyDescent="0.3">
      <c r="A21" s="213"/>
      <c r="B21" s="189" t="s">
        <v>1851</v>
      </c>
      <c r="C21" s="189" t="s">
        <v>2516</v>
      </c>
      <c r="D21" s="189" t="s">
        <v>2679</v>
      </c>
      <c r="E21" s="189" t="s">
        <v>1914</v>
      </c>
      <c r="F21" s="189" t="s">
        <v>2668</v>
      </c>
      <c r="G21" s="189" t="s">
        <v>1870</v>
      </c>
      <c r="H21" s="189" t="s">
        <v>1916</v>
      </c>
      <c r="I21" s="189" t="s">
        <v>2063</v>
      </c>
      <c r="J21" s="189" t="s">
        <v>2517</v>
      </c>
      <c r="K21" s="189" t="s">
        <v>1854</v>
      </c>
      <c r="L21" s="189" t="s">
        <v>2680</v>
      </c>
      <c r="M21" s="190" t="s">
        <v>1917</v>
      </c>
      <c r="N21" s="189" t="s">
        <v>2066</v>
      </c>
      <c r="O21" s="191" t="s">
        <v>2260</v>
      </c>
      <c r="P21" s="191" t="s">
        <v>2148</v>
      </c>
      <c r="Q21" s="191" t="s">
        <v>2200</v>
      </c>
      <c r="R21" s="189" t="s">
        <v>2168</v>
      </c>
      <c r="S21" s="191" t="s">
        <v>2178</v>
      </c>
      <c r="T21" s="189" t="s">
        <v>2685</v>
      </c>
      <c r="U21" s="191" t="s">
        <v>2259</v>
      </c>
      <c r="V21" s="189" t="s">
        <v>2687</v>
      </c>
      <c r="W21" s="189" t="s">
        <v>2109</v>
      </c>
      <c r="X21" s="189" t="s">
        <v>2262</v>
      </c>
      <c r="Y21" s="192" t="s">
        <v>2690</v>
      </c>
      <c r="Z21" s="189" t="s">
        <v>2306</v>
      </c>
      <c r="AA21" s="189" t="s">
        <v>1478</v>
      </c>
      <c r="AB21" s="189" t="s">
        <v>1774</v>
      </c>
      <c r="AC21" s="189" t="s">
        <v>2281</v>
      </c>
      <c r="AD21" s="189" t="s">
        <v>2691</v>
      </c>
      <c r="AE21" s="189" t="s">
        <v>2027</v>
      </c>
      <c r="AF21" s="189" t="s">
        <v>1767</v>
      </c>
      <c r="AG21" s="189" t="s">
        <v>2280</v>
      </c>
      <c r="AH21" s="189" t="s">
        <v>2144</v>
      </c>
      <c r="AI21" s="189" t="s">
        <v>1871</v>
      </c>
      <c r="AJ21" s="189" t="s">
        <v>1872</v>
      </c>
      <c r="AK21" s="189" t="s">
        <v>1936</v>
      </c>
      <c r="AL21" s="189" t="s">
        <v>1918</v>
      </c>
      <c r="AM21" s="191" t="s">
        <v>2359</v>
      </c>
      <c r="AN21" s="189" t="s">
        <v>1861</v>
      </c>
      <c r="AO21" s="189" t="s">
        <v>1919</v>
      </c>
      <c r="AP21" s="189" t="s">
        <v>2210</v>
      </c>
      <c r="AQ21" s="189" t="s">
        <v>2700</v>
      </c>
      <c r="AR21" s="189" t="s">
        <v>1769</v>
      </c>
      <c r="AS21" s="189" t="s">
        <v>2701</v>
      </c>
      <c r="AT21" s="189" t="s">
        <v>2242</v>
      </c>
      <c r="AU21" s="189" t="s">
        <v>1773</v>
      </c>
      <c r="AV21" s="189" t="s">
        <v>2024</v>
      </c>
      <c r="AW21" s="189" t="s">
        <v>2702</v>
      </c>
      <c r="AX21" s="189" t="s">
        <v>1921</v>
      </c>
      <c r="AY21" s="189" t="s">
        <v>2139</v>
      </c>
      <c r="AZ21" s="189" t="s">
        <v>2038</v>
      </c>
      <c r="BA21" s="189" t="s">
        <v>2705</v>
      </c>
      <c r="BB21" s="189" t="s">
        <v>2256</v>
      </c>
      <c r="BC21" s="189" t="s">
        <v>2707</v>
      </c>
      <c r="BD21" s="189" t="s">
        <v>2192</v>
      </c>
      <c r="BE21" s="189" t="s">
        <v>2708</v>
      </c>
      <c r="BF21" s="189" t="s">
        <v>2710</v>
      </c>
      <c r="BG21" s="189" t="s">
        <v>2162</v>
      </c>
      <c r="BH21" s="189" t="s">
        <v>2158</v>
      </c>
      <c r="BI21" s="189" t="s">
        <v>2713</v>
      </c>
      <c r="BJ21" s="189" t="s">
        <v>1922</v>
      </c>
      <c r="BK21" s="189" t="s">
        <v>2714</v>
      </c>
      <c r="BL21" s="189" t="s">
        <v>2715</v>
      </c>
      <c r="BM21" s="189" t="s">
        <v>1923</v>
      </c>
      <c r="BN21" s="189" t="s">
        <v>2068</v>
      </c>
      <c r="BO21" s="189" t="s">
        <v>2719</v>
      </c>
      <c r="BP21" s="189" t="s">
        <v>2241</v>
      </c>
      <c r="BQ21" s="189" t="s">
        <v>1924</v>
      </c>
      <c r="BR21" s="189" t="s">
        <v>2220</v>
      </c>
      <c r="BS21" s="189" t="s">
        <v>2726</v>
      </c>
      <c r="BT21" s="191" t="s">
        <v>1925</v>
      </c>
      <c r="BU21" s="189" t="s">
        <v>2043</v>
      </c>
      <c r="BV21" s="189" t="s">
        <v>2672</v>
      </c>
      <c r="BW21" s="189" t="s">
        <v>2026</v>
      </c>
      <c r="BX21" s="189" t="s">
        <v>2239</v>
      </c>
      <c r="BY21" s="189" t="s">
        <v>2201</v>
      </c>
      <c r="BZ21" s="189" t="s">
        <v>2181</v>
      </c>
      <c r="CA21" s="189" t="s">
        <v>2167</v>
      </c>
      <c r="CB21" s="189" t="s">
        <v>2304</v>
      </c>
      <c r="CC21" s="191" t="s">
        <v>1926</v>
      </c>
      <c r="CD21" s="189" t="s">
        <v>2044</v>
      </c>
      <c r="CE21" s="189" t="s">
        <v>2729</v>
      </c>
      <c r="CF21" s="189" t="s">
        <v>2152</v>
      </c>
      <c r="CG21" s="189" t="s">
        <v>2025</v>
      </c>
      <c r="CH21" s="189" t="s">
        <v>2731</v>
      </c>
      <c r="CI21" s="189" t="s">
        <v>2603</v>
      </c>
      <c r="CJ21" s="189" t="s">
        <v>2333</v>
      </c>
      <c r="CK21" s="189" t="s">
        <v>2140</v>
      </c>
      <c r="CL21" s="189" t="s">
        <v>2737</v>
      </c>
      <c r="CM21" s="189" t="s">
        <v>1770</v>
      </c>
      <c r="CN21" s="189" t="s">
        <v>2157</v>
      </c>
      <c r="CO21" s="189" t="s">
        <v>2264</v>
      </c>
      <c r="CP21" s="189" t="s">
        <v>1834</v>
      </c>
      <c r="CQ21" s="189" t="s">
        <v>2740</v>
      </c>
      <c r="CR21" s="189" t="s">
        <v>2743</v>
      </c>
      <c r="CS21" s="189" t="s">
        <v>2747</v>
      </c>
      <c r="CT21" s="189" t="s">
        <v>2749</v>
      </c>
      <c r="CU21" s="189" t="s">
        <v>2751</v>
      </c>
      <c r="CV21" s="189" t="s">
        <v>1758</v>
      </c>
      <c r="CW21" s="189" t="s">
        <v>2754</v>
      </c>
      <c r="CX21" s="189" t="s">
        <v>2518</v>
      </c>
      <c r="CY21" s="189" t="s">
        <v>2177</v>
      </c>
      <c r="CZ21" s="189" t="s">
        <v>2755</v>
      </c>
      <c r="DA21" s="189" t="s">
        <v>2095</v>
      </c>
      <c r="DB21" s="189" t="s">
        <v>2756</v>
      </c>
      <c r="DC21" s="189" t="s">
        <v>2298</v>
      </c>
      <c r="DD21" s="189" t="s">
        <v>2307</v>
      </c>
      <c r="DE21" s="189" t="s">
        <v>2758</v>
      </c>
      <c r="DF21" s="189" t="s">
        <v>2229</v>
      </c>
      <c r="DG21" s="189" t="s">
        <v>1792</v>
      </c>
      <c r="DH21" s="189" t="s">
        <v>1853</v>
      </c>
      <c r="DI21" s="189" t="s">
        <v>2173</v>
      </c>
      <c r="DJ21" s="189" t="s">
        <v>2174</v>
      </c>
      <c r="DK21" s="189" t="s">
        <v>1785</v>
      </c>
      <c r="DL21" s="189" t="s">
        <v>2082</v>
      </c>
      <c r="DM21" s="189" t="s">
        <v>2273</v>
      </c>
      <c r="DN21" s="189" t="s">
        <v>2197</v>
      </c>
      <c r="DO21" s="189" t="s">
        <v>2114</v>
      </c>
      <c r="DP21" s="189" t="s">
        <v>1927</v>
      </c>
      <c r="DQ21" s="189" t="s">
        <v>2182</v>
      </c>
      <c r="DR21" s="193" t="s">
        <v>2542</v>
      </c>
      <c r="DS21" s="191" t="s">
        <v>2276</v>
      </c>
      <c r="DT21" s="191" t="s">
        <v>1839</v>
      </c>
      <c r="DU21" s="191" t="s">
        <v>2145</v>
      </c>
      <c r="DV21" s="189" t="s">
        <v>2686</v>
      </c>
      <c r="DW21" s="191" t="s">
        <v>2253</v>
      </c>
      <c r="DX21" s="189" t="s">
        <v>2688</v>
      </c>
      <c r="DY21" s="189" t="s">
        <v>2186</v>
      </c>
      <c r="DZ21" s="189" t="s">
        <v>2224</v>
      </c>
      <c r="EA21" s="189" t="s">
        <v>2170</v>
      </c>
      <c r="EB21" s="189" t="s">
        <v>2093</v>
      </c>
      <c r="EC21" s="189" t="s">
        <v>2089</v>
      </c>
      <c r="ED21" s="189" t="s">
        <v>2020</v>
      </c>
      <c r="EE21" s="189" t="s">
        <v>2692</v>
      </c>
      <c r="EF21" s="189" t="s">
        <v>2694</v>
      </c>
      <c r="EG21" s="189" t="s">
        <v>2308</v>
      </c>
      <c r="EH21" s="189" t="s">
        <v>1780</v>
      </c>
      <c r="EI21" s="189" t="s">
        <v>2149</v>
      </c>
      <c r="EJ21" s="189" t="s">
        <v>2084</v>
      </c>
      <c r="EK21" s="191" t="s">
        <v>2249</v>
      </c>
      <c r="EL21" s="189" t="s">
        <v>2699</v>
      </c>
      <c r="EM21" s="189" t="s">
        <v>2094</v>
      </c>
      <c r="EN21" s="189" t="s">
        <v>2302</v>
      </c>
      <c r="EO21" s="189" t="s">
        <v>2199</v>
      </c>
      <c r="EP21" s="189" t="s">
        <v>2244</v>
      </c>
      <c r="EQ21" s="189" t="s">
        <v>2202</v>
      </c>
      <c r="ER21" s="189" t="s">
        <v>2226</v>
      </c>
      <c r="ES21" s="189" t="s">
        <v>2312</v>
      </c>
      <c r="ET21" s="189" t="s">
        <v>2300</v>
      </c>
      <c r="EU21" s="189" t="s">
        <v>2079</v>
      </c>
      <c r="EV21" s="189" t="s">
        <v>2189</v>
      </c>
      <c r="EW21" s="189" t="s">
        <v>2106</v>
      </c>
      <c r="EX21" s="189" t="s">
        <v>2706</v>
      </c>
      <c r="EY21" s="189" t="s">
        <v>2142</v>
      </c>
      <c r="EZ21" s="189" t="s">
        <v>2164</v>
      </c>
      <c r="FA21" s="189" t="s">
        <v>2219</v>
      </c>
      <c r="FB21" s="189" t="s">
        <v>2711</v>
      </c>
      <c r="FC21" s="189" t="s">
        <v>2143</v>
      </c>
      <c r="FD21" s="189" t="s">
        <v>2230</v>
      </c>
      <c r="FE21" s="189" t="s">
        <v>2083</v>
      </c>
      <c r="FF21" s="189" t="s">
        <v>2163</v>
      </c>
      <c r="FG21" s="189" t="s">
        <v>2254</v>
      </c>
      <c r="FH21" s="189" t="s">
        <v>2717</v>
      </c>
      <c r="FI21" s="189" t="s">
        <v>2036</v>
      </c>
      <c r="FJ21" s="189" t="s">
        <v>2223</v>
      </c>
      <c r="FK21" s="189" t="s">
        <v>1772</v>
      </c>
      <c r="FL21" s="189" t="s">
        <v>2313</v>
      </c>
      <c r="FM21" s="189" t="s">
        <v>1462</v>
      </c>
      <c r="FN21" s="189" t="s">
        <v>1830</v>
      </c>
      <c r="FO21" s="189" t="s">
        <v>2309</v>
      </c>
      <c r="FP21" s="189" t="s">
        <v>2727</v>
      </c>
      <c r="FQ21" s="189" t="s">
        <v>2728</v>
      </c>
      <c r="FR21" s="189" t="s">
        <v>2175</v>
      </c>
      <c r="FS21" s="189" t="s">
        <v>1760</v>
      </c>
      <c r="FT21" s="189" t="s">
        <v>2250</v>
      </c>
      <c r="FU21" s="191" t="s">
        <v>2461</v>
      </c>
      <c r="FV21" s="191" t="s">
        <v>2608</v>
      </c>
      <c r="FW21" s="189" t="s">
        <v>2153</v>
      </c>
      <c r="FX21" s="189" t="s">
        <v>2237</v>
      </c>
      <c r="FY21" s="189" t="s">
        <v>2732</v>
      </c>
      <c r="FZ21" s="189" t="s">
        <v>2733</v>
      </c>
      <c r="GA21" s="189" t="s">
        <v>2736</v>
      </c>
      <c r="GB21" s="189" t="s">
        <v>2738</v>
      </c>
      <c r="GC21" s="189" t="s">
        <v>1928</v>
      </c>
      <c r="GD21" s="189" t="s">
        <v>2156</v>
      </c>
      <c r="GE21" s="189" t="s">
        <v>2227</v>
      </c>
      <c r="GF21" s="189" t="s">
        <v>2741</v>
      </c>
      <c r="GG21" s="189" t="s">
        <v>2744</v>
      </c>
      <c r="GH21" s="189" t="s">
        <v>2745</v>
      </c>
      <c r="GI21" s="189" t="s">
        <v>2748</v>
      </c>
      <c r="GJ21" s="189" t="s">
        <v>1784</v>
      </c>
      <c r="GK21" s="189" t="s">
        <v>2750</v>
      </c>
      <c r="GL21" s="189" t="s">
        <v>2198</v>
      </c>
      <c r="GM21" s="189" t="s">
        <v>1779</v>
      </c>
      <c r="GN21" s="189" t="s">
        <v>2080</v>
      </c>
      <c r="GO21" s="189" t="s">
        <v>2097</v>
      </c>
      <c r="GP21" s="189" t="s">
        <v>2064</v>
      </c>
      <c r="GQ21" s="191" t="s">
        <v>1846</v>
      </c>
      <c r="GR21" s="189" t="s">
        <v>2757</v>
      </c>
      <c r="GS21" s="189" t="s">
        <v>2067</v>
      </c>
      <c r="GT21" s="189" t="s">
        <v>2274</v>
      </c>
      <c r="GU21" s="189" t="s">
        <v>2213</v>
      </c>
      <c r="GV21" s="189" t="s">
        <v>2172</v>
      </c>
      <c r="GW21" s="193" t="s">
        <v>2682</v>
      </c>
      <c r="GX21" s="191" t="s">
        <v>2296</v>
      </c>
      <c r="GY21" s="191" t="s">
        <v>2684</v>
      </c>
      <c r="GZ21" s="191" t="s">
        <v>2263</v>
      </c>
      <c r="HA21" s="189" t="s">
        <v>2179</v>
      </c>
      <c r="HB21" s="189" t="s">
        <v>2689</v>
      </c>
      <c r="HC21" s="189" t="s">
        <v>2088</v>
      </c>
      <c r="HD21" s="189" t="s">
        <v>1938</v>
      </c>
      <c r="HE21" s="189" t="s">
        <v>2255</v>
      </c>
      <c r="HF21" s="189" t="s">
        <v>2159</v>
      </c>
      <c r="HG21" s="189" t="s">
        <v>2113</v>
      </c>
      <c r="HH21" s="189" t="s">
        <v>1752</v>
      </c>
      <c r="HI21" s="192" t="s">
        <v>2039</v>
      </c>
      <c r="HJ21" s="192" t="s">
        <v>2166</v>
      </c>
      <c r="HK21" s="189" t="s">
        <v>2115</v>
      </c>
      <c r="HL21" s="189" t="s">
        <v>2693</v>
      </c>
      <c r="HM21" s="189" t="s">
        <v>2695</v>
      </c>
      <c r="HN21" s="189" t="s">
        <v>2697</v>
      </c>
      <c r="HO21" s="189" t="s">
        <v>2292</v>
      </c>
      <c r="HP21" s="189" t="s">
        <v>2130</v>
      </c>
      <c r="HQ21" s="189" t="s">
        <v>2150</v>
      </c>
      <c r="HR21" s="189" t="s">
        <v>1741</v>
      </c>
      <c r="HS21" s="189" t="s">
        <v>2282</v>
      </c>
      <c r="HT21" s="189" t="s">
        <v>2703</v>
      </c>
      <c r="HU21" s="189" t="s">
        <v>2211</v>
      </c>
      <c r="HV21" s="189" t="s">
        <v>2134</v>
      </c>
      <c r="HW21" s="189" t="s">
        <v>2231</v>
      </c>
      <c r="HX21" s="189" t="s">
        <v>2709</v>
      </c>
      <c r="HY21" s="189" t="s">
        <v>2236</v>
      </c>
      <c r="HZ21" s="189" t="s">
        <v>2171</v>
      </c>
      <c r="IA21" s="189" t="s">
        <v>2252</v>
      </c>
      <c r="IB21" s="189" t="s">
        <v>2718</v>
      </c>
      <c r="IC21" s="189" t="s">
        <v>2723</v>
      </c>
      <c r="ID21" s="189" t="s">
        <v>2724</v>
      </c>
      <c r="IE21" s="191" t="s">
        <v>1768</v>
      </c>
      <c r="IF21" s="189" t="s">
        <v>2519</v>
      </c>
      <c r="IG21" s="189" t="s">
        <v>2291</v>
      </c>
      <c r="IH21" s="189" t="s">
        <v>2111</v>
      </c>
      <c r="II21" s="189" t="s">
        <v>2040</v>
      </c>
      <c r="IJ21" s="189" t="s">
        <v>2165</v>
      </c>
      <c r="IK21" s="189" t="s">
        <v>2730</v>
      </c>
      <c r="IL21" s="189" t="s">
        <v>2194</v>
      </c>
      <c r="IM21" s="189" t="s">
        <v>2285</v>
      </c>
      <c r="IN21" s="189" t="s">
        <v>2520</v>
      </c>
      <c r="IO21" s="189" t="s">
        <v>2303</v>
      </c>
      <c r="IP21" s="189" t="s">
        <v>2155</v>
      </c>
      <c r="IQ21" s="189" t="s">
        <v>2090</v>
      </c>
      <c r="IR21" s="189" t="s">
        <v>2169</v>
      </c>
      <c r="IS21" s="189" t="s">
        <v>2742</v>
      </c>
      <c r="IT21" s="189" t="s">
        <v>2746</v>
      </c>
      <c r="IU21" s="189" t="s">
        <v>2752</v>
      </c>
      <c r="IV21" s="189" t="s">
        <v>2096</v>
      </c>
      <c r="IW21" s="191" t="s">
        <v>1847</v>
      </c>
      <c r="IX21" s="189" t="s">
        <v>1855</v>
      </c>
      <c r="IY21" s="189" t="s">
        <v>2062</v>
      </c>
      <c r="IZ21" s="189" t="s">
        <v>2681</v>
      </c>
      <c r="JA21" s="189" t="s">
        <v>2683</v>
      </c>
      <c r="JB21" s="189" t="s">
        <v>1755</v>
      </c>
      <c r="JC21" s="189" t="s">
        <v>2272</v>
      </c>
      <c r="JD21" s="189" t="s">
        <v>2151</v>
      </c>
      <c r="JE21" s="189" t="s">
        <v>2698</v>
      </c>
      <c r="JF21" s="189" t="s">
        <v>1929</v>
      </c>
      <c r="JG21" s="189" t="s">
        <v>1930</v>
      </c>
      <c r="JH21" s="189" t="s">
        <v>2716</v>
      </c>
      <c r="JI21" s="189" t="s">
        <v>2720</v>
      </c>
      <c r="JJ21" s="189" t="s">
        <v>2225</v>
      </c>
      <c r="JK21" s="189" t="s">
        <v>2725</v>
      </c>
      <c r="JL21" s="189" t="s">
        <v>2521</v>
      </c>
      <c r="JM21" s="189" t="s">
        <v>1874</v>
      </c>
      <c r="JN21" s="189" t="s">
        <v>2099</v>
      </c>
      <c r="JO21" s="189" t="s">
        <v>2734</v>
      </c>
      <c r="JP21" s="189" t="s">
        <v>2284</v>
      </c>
      <c r="JQ21" s="189" t="s">
        <v>2087</v>
      </c>
      <c r="JR21" s="189" t="s">
        <v>2092</v>
      </c>
      <c r="JS21" s="189" t="s">
        <v>2753</v>
      </c>
      <c r="JT21" s="189" t="s">
        <v>2176</v>
      </c>
      <c r="JU21" s="189" t="s">
        <v>2311</v>
      </c>
      <c r="JV21" s="189" t="s">
        <v>1937</v>
      </c>
      <c r="JW21" s="192" t="s">
        <v>1931</v>
      </c>
      <c r="JX21" s="189" t="s">
        <v>1932</v>
      </c>
      <c r="JY21" s="189" t="s">
        <v>2704</v>
      </c>
      <c r="JZ21" s="189" t="s">
        <v>1866</v>
      </c>
      <c r="KA21" s="189" t="s">
        <v>2712</v>
      </c>
      <c r="KB21" s="190" t="s">
        <v>2251</v>
      </c>
      <c r="KC21" s="189" t="s">
        <v>2721</v>
      </c>
      <c r="KD21" s="189" t="s">
        <v>2722</v>
      </c>
      <c r="KE21" s="189" t="s">
        <v>1873</v>
      </c>
      <c r="KF21" s="189" t="s">
        <v>2735</v>
      </c>
      <c r="KG21" s="189" t="s">
        <v>2221</v>
      </c>
      <c r="KH21" s="189" t="s">
        <v>1819</v>
      </c>
      <c r="KI21" s="189" t="s">
        <v>2305</v>
      </c>
      <c r="KJ21" s="189" t="s">
        <v>2696</v>
      </c>
      <c r="KK21" s="189" t="s">
        <v>1933</v>
      </c>
      <c r="KL21" s="189" t="s">
        <v>2295</v>
      </c>
      <c r="KM21" s="189" t="s">
        <v>2739</v>
      </c>
      <c r="KN21" s="189" t="s">
        <v>1935</v>
      </c>
      <c r="KO21" s="189" t="s">
        <v>2522</v>
      </c>
      <c r="KP21" s="189" t="s">
        <v>2523</v>
      </c>
    </row>
    <row r="23" spans="1:302" x14ac:dyDescent="0.3">
      <c r="A23" s="213" t="s">
        <v>2759</v>
      </c>
      <c r="B23" s="166" t="s">
        <v>2331</v>
      </c>
      <c r="C23" s="168" t="s">
        <v>2332</v>
      </c>
      <c r="D23" s="165" t="s">
        <v>2333</v>
      </c>
      <c r="E23" s="165" t="s">
        <v>2334</v>
      </c>
      <c r="F23" s="166" t="s">
        <v>2335</v>
      </c>
      <c r="G23" s="166" t="s">
        <v>2336</v>
      </c>
      <c r="H23" s="165" t="s">
        <v>2337</v>
      </c>
      <c r="I23" s="167" t="s">
        <v>1742</v>
      </c>
      <c r="J23" s="166" t="s">
        <v>2338</v>
      </c>
      <c r="K23" s="165" t="s">
        <v>2580</v>
      </c>
      <c r="L23" s="158" t="s">
        <v>2148</v>
      </c>
      <c r="M23" s="168" t="s">
        <v>2581</v>
      </c>
      <c r="N23" s="169" t="s">
        <v>2582</v>
      </c>
      <c r="O23" s="169" t="s">
        <v>2583</v>
      </c>
      <c r="P23" s="169" t="s">
        <v>2327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</row>
    <row r="24" spans="1:302" x14ac:dyDescent="0.3">
      <c r="A24" s="213"/>
      <c r="B24" s="145" t="s">
        <v>2341</v>
      </c>
      <c r="C24" s="104" t="s">
        <v>1876</v>
      </c>
      <c r="D24" s="104" t="s">
        <v>2342</v>
      </c>
      <c r="E24" s="104" t="s">
        <v>2343</v>
      </c>
      <c r="F24" s="104" t="s">
        <v>2344</v>
      </c>
      <c r="G24" s="104" t="s">
        <v>1885</v>
      </c>
      <c r="H24" s="104" t="s">
        <v>1478</v>
      </c>
      <c r="I24" s="104" t="s">
        <v>2584</v>
      </c>
      <c r="J24" s="104" t="s">
        <v>2345</v>
      </c>
      <c r="K24" s="104" t="s">
        <v>2585</v>
      </c>
      <c r="L24" s="104" t="s">
        <v>2346</v>
      </c>
      <c r="M24" s="104" t="s">
        <v>2586</v>
      </c>
      <c r="N24" s="104" t="s">
        <v>2587</v>
      </c>
      <c r="O24" s="104" t="s">
        <v>2588</v>
      </c>
      <c r="P24" s="104" t="s">
        <v>2347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</row>
    <row r="25" spans="1:302" x14ac:dyDescent="0.3">
      <c r="A25" s="213"/>
      <c r="B25" s="145" t="s">
        <v>2348</v>
      </c>
      <c r="C25" s="104" t="s">
        <v>1891</v>
      </c>
      <c r="D25" s="104" t="s">
        <v>2349</v>
      </c>
      <c r="E25" s="104" t="s">
        <v>2350</v>
      </c>
      <c r="F25" s="104" t="s">
        <v>2351</v>
      </c>
      <c r="G25" s="104" t="s">
        <v>1900</v>
      </c>
      <c r="H25" s="104" t="s">
        <v>1760</v>
      </c>
      <c r="I25" s="104" t="s">
        <v>2589</v>
      </c>
      <c r="J25" s="104" t="s">
        <v>2352</v>
      </c>
      <c r="K25" s="104" t="s">
        <v>2590</v>
      </c>
      <c r="L25" s="104" t="s">
        <v>2353</v>
      </c>
      <c r="M25" s="104" t="s">
        <v>2591</v>
      </c>
      <c r="N25" s="104" t="s">
        <v>2592</v>
      </c>
      <c r="O25" s="104" t="s">
        <v>2593</v>
      </c>
      <c r="P25" s="104" t="s">
        <v>2354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</row>
    <row r="26" spans="1:302" x14ac:dyDescent="0.3">
      <c r="A26" s="213"/>
      <c r="B26" s="145"/>
      <c r="C26" s="104"/>
      <c r="D26" s="102"/>
      <c r="E26" s="102"/>
      <c r="F26" s="102"/>
      <c r="G26" s="102"/>
      <c r="H26" s="102" t="s">
        <v>2355</v>
      </c>
      <c r="I26" s="102"/>
      <c r="J26" s="102"/>
      <c r="K26" s="102" t="s">
        <v>2594</v>
      </c>
      <c r="L26" s="102" t="s">
        <v>2356</v>
      </c>
      <c r="M26" s="102" t="s">
        <v>2595</v>
      </c>
      <c r="N26" s="102" t="s">
        <v>2596</v>
      </c>
      <c r="O26" s="102" t="s">
        <v>2597</v>
      </c>
      <c r="P26" s="102" t="s">
        <v>2357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</row>
    <row r="27" spans="1:302" x14ac:dyDescent="0.3">
      <c r="A27" s="213"/>
      <c r="B27" s="145"/>
      <c r="C27" s="104"/>
      <c r="D27" s="102"/>
      <c r="E27" s="102"/>
      <c r="F27" s="102"/>
      <c r="G27" s="102"/>
      <c r="H27" s="102"/>
      <c r="I27" s="102"/>
      <c r="J27" s="102"/>
      <c r="K27" s="102"/>
      <c r="L27" s="102" t="s">
        <v>2358</v>
      </c>
      <c r="M27" s="102" t="s">
        <v>2598</v>
      </c>
      <c r="N27" s="102" t="s">
        <v>2597</v>
      </c>
      <c r="O27" s="102"/>
      <c r="P27" s="10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</row>
    <row r="28" spans="1:302" ht="39" x14ac:dyDescent="0.3">
      <c r="A28" s="213"/>
      <c r="B28" s="173" t="s">
        <v>2359</v>
      </c>
      <c r="C28" s="176" t="s">
        <v>2360</v>
      </c>
      <c r="D28" s="173" t="s">
        <v>1830</v>
      </c>
      <c r="E28" s="176" t="s">
        <v>2599</v>
      </c>
      <c r="F28" s="177" t="s">
        <v>2362</v>
      </c>
      <c r="G28" s="174" t="s">
        <v>2363</v>
      </c>
      <c r="H28" s="173" t="s">
        <v>2364</v>
      </c>
      <c r="I28" s="175" t="s">
        <v>1462</v>
      </c>
      <c r="J28" s="174" t="s">
        <v>2365</v>
      </c>
      <c r="K28" s="102"/>
      <c r="L28" s="102"/>
      <c r="M28" s="102"/>
      <c r="N28" s="102"/>
      <c r="O28" s="102"/>
      <c r="P28" s="102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</row>
    <row r="29" spans="1:302" x14ac:dyDescent="0.3">
      <c r="A29" s="213"/>
      <c r="B29" s="145" t="s">
        <v>2370</v>
      </c>
      <c r="C29" s="102" t="s">
        <v>2371</v>
      </c>
      <c r="D29" s="104" t="s">
        <v>2372</v>
      </c>
      <c r="E29" s="102" t="s">
        <v>2373</v>
      </c>
      <c r="F29" s="102" t="s">
        <v>2374</v>
      </c>
      <c r="G29" s="102" t="s">
        <v>2375</v>
      </c>
      <c r="H29" s="102" t="s">
        <v>2376</v>
      </c>
      <c r="I29" s="102" t="s">
        <v>2600</v>
      </c>
      <c r="J29" s="102" t="s">
        <v>2377</v>
      </c>
      <c r="K29" s="102"/>
      <c r="L29" s="102"/>
      <c r="M29" s="102"/>
      <c r="N29" s="102"/>
      <c r="O29" s="102"/>
      <c r="P29" s="102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</row>
    <row r="30" spans="1:302" x14ac:dyDescent="0.3">
      <c r="A30" s="213"/>
      <c r="B30" s="145" t="s">
        <v>2382</v>
      </c>
      <c r="C30" s="102" t="s">
        <v>2383</v>
      </c>
      <c r="D30" s="104" t="s">
        <v>2384</v>
      </c>
      <c r="E30" s="102" t="s">
        <v>2385</v>
      </c>
      <c r="F30" s="102" t="s">
        <v>2386</v>
      </c>
      <c r="G30" s="102" t="s">
        <v>2387</v>
      </c>
      <c r="H30" s="102" t="s">
        <v>2388</v>
      </c>
      <c r="I30" s="102" t="s">
        <v>1655</v>
      </c>
      <c r="J30" s="102" t="s">
        <v>2389</v>
      </c>
      <c r="K30" s="102"/>
      <c r="L30" s="102"/>
      <c r="M30" s="102"/>
      <c r="N30" s="102"/>
      <c r="O30" s="102"/>
      <c r="P30" s="10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</row>
    <row r="31" spans="1:302" x14ac:dyDescent="0.3">
      <c r="A31" s="213"/>
      <c r="B31" s="145" t="s">
        <v>2394</v>
      </c>
      <c r="C31" s="102" t="s">
        <v>2395</v>
      </c>
      <c r="D31" s="104" t="s">
        <v>2396</v>
      </c>
      <c r="E31" s="102"/>
      <c r="F31" s="102" t="s">
        <v>2397</v>
      </c>
      <c r="G31" s="102" t="s">
        <v>2398</v>
      </c>
      <c r="H31" s="102" t="s">
        <v>2399</v>
      </c>
      <c r="I31" s="102" t="s">
        <v>1669</v>
      </c>
      <c r="J31" s="102" t="s">
        <v>2400</v>
      </c>
      <c r="K31" s="102"/>
      <c r="L31" s="102"/>
      <c r="M31" s="102"/>
      <c r="N31" s="102"/>
      <c r="O31" s="102"/>
      <c r="P31" s="102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</row>
    <row r="32" spans="1:302" x14ac:dyDescent="0.3">
      <c r="A32" s="213"/>
      <c r="B32" s="145" t="s">
        <v>2404</v>
      </c>
      <c r="C32" s="102" t="s">
        <v>2405</v>
      </c>
      <c r="D32" s="104" t="s">
        <v>2406</v>
      </c>
      <c r="E32" s="102"/>
      <c r="F32" s="102" t="s">
        <v>2407</v>
      </c>
      <c r="G32" s="102" t="s">
        <v>2408</v>
      </c>
      <c r="H32" s="102"/>
      <c r="I32" s="102" t="s">
        <v>1682</v>
      </c>
      <c r="J32" s="102"/>
      <c r="K32" s="102"/>
      <c r="L32" s="102"/>
      <c r="M32" s="102"/>
      <c r="N32" s="102"/>
      <c r="O32" s="102"/>
      <c r="P32" s="10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</row>
    <row r="33" spans="1:174" x14ac:dyDescent="0.3">
      <c r="A33" s="213"/>
      <c r="B33" s="145" t="s">
        <v>2412</v>
      </c>
      <c r="C33" s="102" t="s">
        <v>866</v>
      </c>
      <c r="D33" s="104" t="s">
        <v>2413</v>
      </c>
      <c r="E33" s="152"/>
      <c r="F33" s="152"/>
      <c r="G33" s="152"/>
      <c r="H33" s="152"/>
      <c r="I33" s="104" t="s">
        <v>1689</v>
      </c>
      <c r="J33" s="152"/>
      <c r="K33" s="152"/>
      <c r="L33" s="152"/>
      <c r="M33" s="152"/>
      <c r="N33" s="152"/>
      <c r="O33" s="152"/>
      <c r="P33" s="15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</row>
    <row r="34" spans="1:174" x14ac:dyDescent="0.3">
      <c r="A34" s="213"/>
      <c r="B34" s="145" t="s">
        <v>2415</v>
      </c>
      <c r="C34" s="102" t="s">
        <v>2416</v>
      </c>
      <c r="D34" s="104" t="s">
        <v>909</v>
      </c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</row>
    <row r="35" spans="1:174" x14ac:dyDescent="0.3">
      <c r="A35" s="213"/>
      <c r="B35" s="145" t="s">
        <v>2418</v>
      </c>
      <c r="C35" s="102" t="s">
        <v>2419</v>
      </c>
      <c r="D35" s="104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</row>
    <row r="36" spans="1:174" x14ac:dyDescent="0.3">
      <c r="A36" s="213"/>
      <c r="B36" s="145" t="s">
        <v>2421</v>
      </c>
      <c r="C36" s="102" t="s">
        <v>2422</v>
      </c>
      <c r="D36" s="104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</row>
    <row r="37" spans="1:174" s="181" customFormat="1" ht="39" x14ac:dyDescent="0.3">
      <c r="A37" s="213"/>
      <c r="B37" s="182" t="s">
        <v>2601</v>
      </c>
      <c r="C37" s="182" t="s">
        <v>1925</v>
      </c>
      <c r="D37" s="183" t="s">
        <v>2450</v>
      </c>
      <c r="E37" s="182" t="s">
        <v>2443</v>
      </c>
      <c r="F37" s="183" t="s">
        <v>2362</v>
      </c>
      <c r="G37" s="183" t="s">
        <v>2456</v>
      </c>
      <c r="H37" s="182" t="s">
        <v>2602</v>
      </c>
      <c r="I37" s="183" t="s">
        <v>1926</v>
      </c>
      <c r="J37" s="183" t="s">
        <v>2503</v>
      </c>
      <c r="K37" s="183" t="s">
        <v>2023</v>
      </c>
      <c r="L37" s="184" t="s">
        <v>2426</v>
      </c>
      <c r="M37" s="185" t="s">
        <v>1805</v>
      </c>
      <c r="N37" s="184" t="s">
        <v>2603</v>
      </c>
      <c r="O37" s="184" t="s">
        <v>2504</v>
      </c>
      <c r="P37" s="186" t="s">
        <v>2451</v>
      </c>
      <c r="Q37" s="182" t="s">
        <v>2360</v>
      </c>
      <c r="R37" s="182"/>
      <c r="S37" s="183" t="s">
        <v>2331</v>
      </c>
      <c r="T37" s="182" t="s">
        <v>875</v>
      </c>
      <c r="U37" s="182" t="s">
        <v>2084</v>
      </c>
      <c r="V37" s="182" t="s">
        <v>2036</v>
      </c>
      <c r="W37" s="182" t="s">
        <v>2459</v>
      </c>
      <c r="X37" s="182" t="s">
        <v>2505</v>
      </c>
      <c r="Y37" s="182" t="s">
        <v>2612</v>
      </c>
      <c r="Z37" s="182" t="s">
        <v>2439</v>
      </c>
      <c r="AA37" s="182" t="s">
        <v>2026</v>
      </c>
      <c r="AB37" s="182" t="s">
        <v>1776</v>
      </c>
      <c r="AC37" s="182" t="s">
        <v>2615</v>
      </c>
      <c r="AD37" s="182" t="s">
        <v>2018</v>
      </c>
      <c r="AE37" s="182" t="s">
        <v>2616</v>
      </c>
      <c r="AF37" s="182" t="s">
        <v>1462</v>
      </c>
      <c r="AG37" s="182" t="s">
        <v>2463</v>
      </c>
      <c r="AH37" s="182" t="s">
        <v>2617</v>
      </c>
      <c r="AI37" s="182" t="s">
        <v>1830</v>
      </c>
      <c r="AJ37" s="182" t="s">
        <v>2618</v>
      </c>
      <c r="AK37" s="182" t="s">
        <v>2148</v>
      </c>
      <c r="AL37" s="182" t="s">
        <v>2581</v>
      </c>
      <c r="AM37" s="182" t="s">
        <v>2429</v>
      </c>
      <c r="AN37" s="182" t="s">
        <v>2620</v>
      </c>
      <c r="AO37" s="182" t="s">
        <v>2621</v>
      </c>
      <c r="AP37" s="182" t="s">
        <v>2328</v>
      </c>
      <c r="AQ37" s="182" t="s">
        <v>2199</v>
      </c>
      <c r="AR37" s="182" t="s">
        <v>2624</v>
      </c>
      <c r="AS37" s="182" t="s">
        <v>2625</v>
      </c>
      <c r="AT37" s="182" t="s">
        <v>2627</v>
      </c>
      <c r="AU37" s="182" t="s">
        <v>2492</v>
      </c>
      <c r="AV37" s="182" t="s">
        <v>2449</v>
      </c>
      <c r="AW37" s="182" t="s">
        <v>2646</v>
      </c>
      <c r="AX37" s="182" t="s">
        <v>2647</v>
      </c>
      <c r="AY37" s="182" t="s">
        <v>2651</v>
      </c>
      <c r="AZ37" s="182" t="s">
        <v>2063</v>
      </c>
      <c r="BA37" s="182" t="s">
        <v>2652</v>
      </c>
      <c r="BB37" s="182" t="s">
        <v>2489</v>
      </c>
      <c r="BC37" s="182" t="s">
        <v>2653</v>
      </c>
      <c r="BD37" s="182" t="s">
        <v>2480</v>
      </c>
      <c r="BE37" s="182" t="s">
        <v>2654</v>
      </c>
      <c r="BF37" s="182" t="s">
        <v>2656</v>
      </c>
      <c r="BG37" s="182" t="s">
        <v>2147</v>
      </c>
      <c r="BH37" s="182" t="s">
        <v>2659</v>
      </c>
      <c r="BI37" s="182" t="s">
        <v>2660</v>
      </c>
      <c r="BJ37" s="182" t="s">
        <v>2138</v>
      </c>
      <c r="BK37" s="182" t="s">
        <v>2661</v>
      </c>
      <c r="BL37" s="182" t="s">
        <v>2664</v>
      </c>
      <c r="BM37" s="182" t="s">
        <v>2599</v>
      </c>
      <c r="BN37" s="182" t="s">
        <v>2604</v>
      </c>
      <c r="BO37" s="182" t="s">
        <v>2220</v>
      </c>
      <c r="BP37" s="182" t="s">
        <v>2216</v>
      </c>
      <c r="BQ37" s="182" t="s">
        <v>2666</v>
      </c>
      <c r="BR37" s="182" t="s">
        <v>1770</v>
      </c>
      <c r="BS37" s="182" t="s">
        <v>2667</v>
      </c>
      <c r="BT37" s="182" t="s">
        <v>2668</v>
      </c>
      <c r="BU37" s="182" t="s">
        <v>2669</v>
      </c>
      <c r="BV37" s="182" t="s">
        <v>2670</v>
      </c>
      <c r="BW37" s="182" t="s">
        <v>2672</v>
      </c>
      <c r="BX37" s="182" t="s">
        <v>2494</v>
      </c>
      <c r="BY37" s="182" t="s">
        <v>2210</v>
      </c>
      <c r="BZ37" s="182" t="s">
        <v>2493</v>
      </c>
      <c r="CA37" s="182" t="s">
        <v>2674</v>
      </c>
      <c r="CB37" s="182" t="s">
        <v>2675</v>
      </c>
      <c r="CC37" s="182" t="s">
        <v>2142</v>
      </c>
      <c r="CD37" s="182" t="s">
        <v>2676</v>
      </c>
      <c r="CE37" s="182" t="s">
        <v>2473</v>
      </c>
      <c r="CF37" s="182" t="s">
        <v>2474</v>
      </c>
      <c r="CG37" s="182" t="s">
        <v>2484</v>
      </c>
      <c r="CH37" s="182" t="s">
        <v>2336</v>
      </c>
      <c r="CI37" s="183" t="s">
        <v>2337</v>
      </c>
      <c r="CJ37" s="183" t="s">
        <v>2486</v>
      </c>
      <c r="CK37" s="183" t="s">
        <v>2440</v>
      </c>
      <c r="CL37" s="182" t="s">
        <v>2605</v>
      </c>
      <c r="CM37" s="182" t="s">
        <v>2359</v>
      </c>
      <c r="CN37" s="182" t="s">
        <v>2608</v>
      </c>
      <c r="CO37" s="182" t="s">
        <v>2488</v>
      </c>
      <c r="CP37" s="187" t="s">
        <v>2609</v>
      </c>
      <c r="CQ37" s="182" t="s">
        <v>2610</v>
      </c>
      <c r="CR37" s="182" t="s">
        <v>2611</v>
      </c>
      <c r="CS37" s="182" t="s">
        <v>1758</v>
      </c>
      <c r="CT37" s="182" t="s">
        <v>2613</v>
      </c>
      <c r="CU37" s="182" t="s">
        <v>2462</v>
      </c>
      <c r="CV37" s="182" t="s">
        <v>2614</v>
      </c>
      <c r="CW37" s="182" t="s">
        <v>2457</v>
      </c>
      <c r="CX37" s="182" t="s">
        <v>2452</v>
      </c>
      <c r="CY37" s="182" t="s">
        <v>2441</v>
      </c>
      <c r="CZ37" s="182" t="s">
        <v>2619</v>
      </c>
      <c r="DA37" s="182" t="s">
        <v>2363</v>
      </c>
      <c r="DB37" s="182" t="s">
        <v>2622</v>
      </c>
      <c r="DC37" s="182" t="s">
        <v>2628</v>
      </c>
      <c r="DD37" s="182" t="s">
        <v>2635</v>
      </c>
      <c r="DE37" s="182" t="s">
        <v>2639</v>
      </c>
      <c r="DF37" s="182" t="s">
        <v>2642</v>
      </c>
      <c r="DG37" s="182" t="s">
        <v>1784</v>
      </c>
      <c r="DH37" s="182" t="s">
        <v>2645</v>
      </c>
      <c r="DI37" s="185" t="s">
        <v>2432</v>
      </c>
      <c r="DJ37" s="182" t="s">
        <v>2447</v>
      </c>
      <c r="DK37" s="182" t="s">
        <v>2445</v>
      </c>
      <c r="DL37" s="182" t="s">
        <v>2064</v>
      </c>
      <c r="DM37" s="182" t="s">
        <v>2487</v>
      </c>
      <c r="DN37" s="182" t="s">
        <v>2657</v>
      </c>
      <c r="DO37" s="182" t="s">
        <v>2465</v>
      </c>
      <c r="DP37" s="183" t="s">
        <v>2662</v>
      </c>
      <c r="DQ37" s="183" t="s">
        <v>2481</v>
      </c>
      <c r="DR37" s="183" t="s">
        <v>1742</v>
      </c>
      <c r="DS37" s="183" t="s">
        <v>2665</v>
      </c>
      <c r="DT37" s="183" t="s">
        <v>2671</v>
      </c>
      <c r="DU37" s="183" t="s">
        <v>2673</v>
      </c>
      <c r="DV37" s="183" t="s">
        <v>2677</v>
      </c>
      <c r="DW37" s="182" t="s">
        <v>2338</v>
      </c>
      <c r="DX37" s="182" t="s">
        <v>2458</v>
      </c>
      <c r="DY37" s="182" t="s">
        <v>2508</v>
      </c>
      <c r="DZ37" s="183" t="s">
        <v>2114</v>
      </c>
      <c r="EA37" s="183" t="s">
        <v>2606</v>
      </c>
      <c r="EB37" s="183" t="s">
        <v>2607</v>
      </c>
      <c r="EC37" s="184" t="s">
        <v>2431</v>
      </c>
      <c r="ED37" s="182" t="s">
        <v>2364</v>
      </c>
      <c r="EE37" s="182" t="s">
        <v>2477</v>
      </c>
      <c r="EF37" s="182" t="s">
        <v>2623</v>
      </c>
      <c r="EG37" s="182" t="s">
        <v>2626</v>
      </c>
      <c r="EH37" s="182" t="s">
        <v>2629</v>
      </c>
      <c r="EI37" s="182" t="s">
        <v>2636</v>
      </c>
      <c r="EJ37" s="182" t="s">
        <v>2640</v>
      </c>
      <c r="EK37" s="182" t="s">
        <v>2641</v>
      </c>
      <c r="EL37" s="182" t="s">
        <v>2434</v>
      </c>
      <c r="EM37" s="182" t="s">
        <v>2648</v>
      </c>
      <c r="EN37" s="182" t="s">
        <v>2507</v>
      </c>
      <c r="EO37" s="182" t="s">
        <v>2650</v>
      </c>
      <c r="EP37" s="182" t="s">
        <v>2655</v>
      </c>
      <c r="EQ37" s="182" t="s">
        <v>2435</v>
      </c>
      <c r="ER37" s="182" t="s">
        <v>2475</v>
      </c>
      <c r="ES37" s="182" t="s">
        <v>2482</v>
      </c>
      <c r="ET37" s="183" t="s">
        <v>2464</v>
      </c>
      <c r="EU37" s="184" t="s">
        <v>2430</v>
      </c>
      <c r="EV37" s="186" t="s">
        <v>2491</v>
      </c>
      <c r="EW37" s="183" t="s">
        <v>2580</v>
      </c>
      <c r="EX37" s="182" t="s">
        <v>2630</v>
      </c>
      <c r="EY37" s="182" t="s">
        <v>2637</v>
      </c>
      <c r="EZ37" s="182" t="s">
        <v>2468</v>
      </c>
      <c r="FA37" s="182" t="s">
        <v>2649</v>
      </c>
      <c r="FB37" s="182" t="s">
        <v>2658</v>
      </c>
      <c r="FC37" s="182" t="s">
        <v>2663</v>
      </c>
      <c r="FD37" s="182" t="s">
        <v>2436</v>
      </c>
      <c r="FE37" s="182" t="s">
        <v>2466</v>
      </c>
      <c r="FF37" s="183" t="s">
        <v>2365</v>
      </c>
      <c r="FG37" s="182" t="s">
        <v>2479</v>
      </c>
      <c r="FH37" s="182" t="s">
        <v>2638</v>
      </c>
      <c r="FI37" s="182" t="s">
        <v>2643</v>
      </c>
      <c r="FJ37" s="182" t="s">
        <v>2433</v>
      </c>
      <c r="FK37" s="182" t="s">
        <v>2631</v>
      </c>
      <c r="FL37" s="182" t="s">
        <v>2478</v>
      </c>
      <c r="FM37" s="186" t="s">
        <v>2632</v>
      </c>
      <c r="FN37" s="186" t="s">
        <v>2633</v>
      </c>
      <c r="FO37" s="186" t="s">
        <v>2634</v>
      </c>
      <c r="FP37" s="186" t="s">
        <v>2446</v>
      </c>
      <c r="FQ37" s="182" t="s">
        <v>2483</v>
      </c>
      <c r="FR37" s="182" t="s">
        <v>2644</v>
      </c>
    </row>
  </sheetData>
  <mergeCells count="2">
    <mergeCell ref="A23:A37"/>
    <mergeCell ref="A4:A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成品</vt:lpstr>
      <vt:lpstr>组装半成品</vt:lpstr>
      <vt:lpstr>委外加工件</vt:lpstr>
      <vt:lpstr>工序委外半成品</vt:lpstr>
      <vt:lpstr>电器半成品</vt:lpstr>
      <vt:lpstr>研发料</vt:lpstr>
      <vt:lpstr>结构标准件</vt:lpstr>
      <vt:lpstr>电器标准件</vt:lpstr>
      <vt:lpstr>电子标准件</vt:lpstr>
      <vt:lpstr>光学标准件</vt:lpstr>
      <vt:lpstr>原材料</vt:lpstr>
      <vt:lpstr>劳保用品、办公用品</vt:lpstr>
      <vt:lpstr>IT耗材</vt:lpstr>
      <vt:lpstr>量具</vt:lpstr>
      <vt:lpstr>资财</vt:lpstr>
      <vt:lpstr>迪泰奇属性</vt:lpstr>
      <vt:lpstr>英维特属性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edporter</dc:creator>
  <cp:lastModifiedBy>正洪 张</cp:lastModifiedBy>
  <dcterms:created xsi:type="dcterms:W3CDTF">2015-06-05T18:19:34Z</dcterms:created>
  <dcterms:modified xsi:type="dcterms:W3CDTF">2024-01-16T03:25:18Z</dcterms:modified>
</cp:coreProperties>
</file>