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Consommables'!$A$1:$H$31</definedName>
    <definedName name="_xlnm._FilterDatabase" localSheetId="4" hidden="1">'⚗️ Alchimie'!$A$1:$F$20</definedName>
    <definedName name="_xlnm._FilterDatabase" localSheetId="5" hidden="1">'📦 Ressources'!$A$1:$H$9</definedName>
    <definedName name="_xlnm._FilterDatabase" localSheetId="6" hidden="1">'🏪 Shop'!$A$1:$I$34</definedName>
    <definedName name="_xlnm._FilterDatabase" localSheetId="7" hidden="1">'🌳 Skill Tree'!$A$1:$M$87</definedName>
    <definedName name="_xlnm._FilterDatabase" localSheetId="8" hidden="1">'🏷️ Titres'!$A$1:$H$76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2026-10-27 08:36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L'étal de Sorn : outils (cor, sceau, parchemin, jeton, sablier) et cosmétiques.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Festin de chair — Chaque ennemi vaincu te rend 25 % de tes PV max.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Embuscade — +25 % de dégâts contre un ennemi qui n'a pas encore agi.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Soif écarlate — Tes coups critiques te soignent de 20 % des dégâts infligés.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Miroir d'éclipse — 15 % des dégâts que tu reçois sont renvoyés à l'attaquant.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Morsure du givre — 15 % de chance de geler l'ennemi qui te frappe : il perd sa prochaine action (pas les boss).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Pacte de sang — À court de mana, tes compétences se paient en PV : 5 % de tes PV max, et l'érosion réduit tes PV max de 5 % pour le reste du combat.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Échos du vide — Toutes les 8 actions, un écho frappe la cible (50 % de ton attaque, sans défense) et absorbe le prochain coup que tu reçois.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Piqué — Ta première attaque frappe 3 fois, à 60 % chacune.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Ramure bienveillante — Tout le groupe reçoit 15 % de soins en plus (une seule ramure par groupe).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Rage lunaire — Sous 50 % de PV : +15 % d'attaque et de vitesse.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Coup de patte brisant — Chaque coup réduit la défense de l'ennemi de 3 % pour le combat (max −15 %, non cumulable).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Vol nocturne — +5 % d'esquive tant que tu es au-dessus de 50 % de tes PV.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Grâce brisée — Le premier allié qui tombe se relève avec 30 % de ses PV (une fois par combat).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Valse sanglante — Après chaque esquive, ton coup suivant est un critique qui fait saigner (10 % des dégâts à chaque action de l'ennemi, 3 actions, jusqu'à 3 fois).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Instinct de meute — +3 % de dégâts par allié encore debout (max +9 %).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Braise persistante — Tes critiques enflamment l'ennemi : −20 % d'attaque pendant 2 actions (non cumulable) et 10 % des dégâts du coup à chacune de ses 2 actions suivantes (cumulable).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Mousse vivace — La première fois que tu passes sous 30 % de PV, tu récupères 10 % de tes PV max à chacune de tes 7 actions suivantes.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Néant dévorant — Un coup sur deux ignore 50 % de la défense ennemie.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Souffle ancestral — Exécute la cible de ton attaque si elle passe sous 20 % de ses PV (les boss y sont immunisés).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Souffle juvénile — Toutes les 5 attaques, des flammes frappent tous les ennemis (30 % de ton attaque, sans défense).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Réserve abyssale — Tes compétences coûtent 20 % de mana en moins.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Dévoration — Quand un allié meurt, tu gagnes 10 % de son attaque, de sa défense et de ses PV max pour le reste du combat.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Œil de la tempête — Ta première action frappe TOUS les ennemis, avec 50 % de chance d'étourdir chacun (pas les boss).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Serment du gardien — Tant que tu provoques : −20 % de dégâts reçus pour toi, −10 % pour tes alliés.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Étreinte astrale — Tes coups ralentissent l'ennemi de 5 % (max −25 %, non cumulable).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Sève vénéneuse — Tes coups empoisonnent l'ennemi : 1 % de ses PV max à chacune de ses actions pendant 3 actions, au plus 25 % de ton attaque (non cumulable).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Regard du vide — L'ennemi ne peut pas esquiver tes coups.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121</v>
      </c>
      <c r="E3" t="n">
        <v>10</v>
      </c>
      <c r="F3" t="n">
        <v>5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19</v>
      </c>
      <c r="M3" t="n">
        <v>9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143</v>
      </c>
      <c r="E4" s="5" t="n">
        <v>13</v>
      </c>
      <c r="F4" s="5" t="n">
        <v>6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31</v>
      </c>
      <c r="M4" s="5" t="n">
        <v>15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141</v>
      </c>
      <c r="E5" t="n">
        <v>26</v>
      </c>
      <c r="F5" t="n">
        <v>4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50</v>
      </c>
      <c r="M5" t="n">
        <v>24</v>
      </c>
      <c r="N5" t="n">
        <v>30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198</v>
      </c>
      <c r="E6" s="5" t="n">
        <v>21</v>
      </c>
      <c r="F6" s="5" t="n">
        <v>8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62</v>
      </c>
      <c r="M6" s="5" t="n">
        <v>30</v>
      </c>
      <c r="N6" s="5" t="n">
        <v>20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188</v>
      </c>
      <c r="E7" t="n">
        <v>16</v>
      </c>
      <c r="F7" t="n">
        <v>11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75</v>
      </c>
      <c r="M7" t="n">
        <v>36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194</v>
      </c>
      <c r="E8" s="5" t="n">
        <v>42</v>
      </c>
      <c r="F8" s="5" t="n">
        <v>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94</v>
      </c>
      <c r="M8" s="5" t="n">
        <v>45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gobelin_assassin</t>
        </is>
      </c>
      <c r="B9" t="inlineStr">
        <is>
          <t>Gobelin Assassin</t>
        </is>
      </c>
      <c r="C9" t="inlineStr">
        <is>
          <t>gobelin</t>
        </is>
      </c>
      <c r="D9" t="n">
        <v>158</v>
      </c>
      <c r="E9" t="n">
        <v>28</v>
      </c>
      <c r="F9" t="n">
        <v>9</v>
      </c>
      <c r="G9" t="n">
        <v>9</v>
      </c>
      <c r="H9" t="n">
        <v>20</v>
      </c>
      <c r="I9" t="n">
        <v>150</v>
      </c>
      <c r="J9" t="n">
        <v>0</v>
      </c>
      <c r="K9" t="n">
        <v>0</v>
      </c>
      <c r="L9" t="n">
        <v>106</v>
      </c>
      <c r="M9" t="n">
        <v>51</v>
      </c>
      <c r="N9" t="n">
        <v>10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gobelin_assassin.png</t>
        </is>
      </c>
      <c r="S9" t="inlineStr">
        <is>
          <t>Une créature discrète.</t>
        </is>
      </c>
    </row>
    <row r="10">
      <c r="A10" s="5" t="inlineStr">
        <is>
          <t>gobelin_superieur</t>
        </is>
      </c>
      <c r="B10" s="5" t="inlineStr">
        <is>
          <t>Gobelin Supérieur</t>
        </is>
      </c>
      <c r="C10" s="5" t="inlineStr">
        <is>
          <t>gobelin</t>
        </is>
      </c>
      <c r="D10" s="5" t="n">
        <v>286</v>
      </c>
      <c r="E10" s="5" t="n">
        <v>143</v>
      </c>
      <c r="F10" s="5" t="n">
        <v>12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375</v>
      </c>
      <c r="M10" s="5" t="n">
        <v>180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gobelin_superieur.png</t>
        </is>
      </c>
      <c r="S10" s="5" t="inlineStr">
        <is>
          <t>Une créature supérieure.</t>
        </is>
      </c>
    </row>
    <row r="11">
      <c r="A11" t="inlineStr">
        <is>
          <t>squelette</t>
        </is>
      </c>
      <c r="B11" t="inlineStr">
        <is>
          <t>Squelette</t>
        </is>
      </c>
      <c r="C11" t="inlineStr">
        <is>
          <t>mort-vivant</t>
        </is>
      </c>
      <c r="D11" t="n">
        <v>297</v>
      </c>
      <c r="E11" t="n">
        <v>37</v>
      </c>
      <c r="F11" t="n">
        <v>12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131</v>
      </c>
      <c r="M11" t="n">
        <v>63</v>
      </c>
      <c r="N11" t="n">
        <v>25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squelette.png</t>
        </is>
      </c>
      <c r="S11" t="inlineStr">
        <is>
          <t>Un pantin d'os réanimé. Le premier pas dans le royaume des morts.</t>
        </is>
      </c>
    </row>
    <row r="12">
      <c r="A12" s="5" t="inlineStr">
        <is>
          <t>zombie</t>
        </is>
      </c>
      <c r="B12" s="5" t="inlineStr">
        <is>
          <t>Zombie</t>
        </is>
      </c>
      <c r="C12" s="5" t="inlineStr">
        <is>
          <t>mort-vivant</t>
        </is>
      </c>
      <c r="D12" s="5" t="n">
        <v>287</v>
      </c>
      <c r="E12" s="5" t="n">
        <v>28</v>
      </c>
      <c r="F12" s="5" t="n">
        <v>17</v>
      </c>
      <c r="G12" s="5" t="n">
        <v>6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144</v>
      </c>
      <c r="M12" s="5" t="n">
        <v>69</v>
      </c>
      <c r="N12" s="5" t="n">
        <v>20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zombie.png</t>
        </is>
      </c>
      <c r="S12" s="5" t="inlineStr">
        <is>
          <t>Une carcasse putride et lente, mais coriace.</t>
        </is>
      </c>
    </row>
    <row r="13">
      <c r="A13" t="inlineStr">
        <is>
          <t>momie</t>
        </is>
      </c>
      <c r="B13" t="inlineStr">
        <is>
          <t>Momie</t>
        </is>
      </c>
      <c r="C13" t="inlineStr">
        <is>
          <t>mort-vivant</t>
        </is>
      </c>
      <c r="D13" t="n">
        <v>341</v>
      </c>
      <c r="E13" t="n">
        <v>43</v>
      </c>
      <c r="F13" t="n">
        <v>14</v>
      </c>
      <c r="G13" t="n">
        <v>6</v>
      </c>
      <c r="H13" t="n">
        <v>0</v>
      </c>
      <c r="I13" t="n">
        <v>100</v>
      </c>
      <c r="J13" t="n">
        <v>0</v>
      </c>
      <c r="K13" t="n">
        <v>0</v>
      </c>
      <c r="L13" t="n">
        <v>156</v>
      </c>
      <c r="M13" t="n">
        <v>75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momie.png</t>
        </is>
      </c>
      <c r="S13" t="inlineStr">
        <is>
          <t>Un corps embaumé aux bandelettes maudites, quasi increvable.</t>
        </is>
      </c>
    </row>
    <row r="14">
      <c r="A14" s="5" t="inlineStr">
        <is>
          <t>fantome</t>
        </is>
      </c>
      <c r="B14" s="5" t="inlineStr">
        <is>
          <t>Fantôme</t>
        </is>
      </c>
      <c r="C14" s="5" t="inlineStr">
        <is>
          <t>mort-vivant</t>
        </is>
      </c>
      <c r="D14" s="5" t="n">
        <v>218</v>
      </c>
      <c r="E14" s="5" t="n">
        <v>41</v>
      </c>
      <c r="F14" s="5" t="n">
        <v>12</v>
      </c>
      <c r="G14" s="5" t="n">
        <v>11</v>
      </c>
      <c r="H14" s="5" t="n">
        <v>20</v>
      </c>
      <c r="I14" s="5" t="n">
        <v>150</v>
      </c>
      <c r="J14" s="5" t="n">
        <v>0</v>
      </c>
      <c r="K14" s="5" t="n">
        <v>0</v>
      </c>
      <c r="L14" s="5" t="n">
        <v>169</v>
      </c>
      <c r="M14" s="5" t="n">
        <v>81</v>
      </c>
      <c r="N14" s="5" t="n">
        <v>15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fantome.png</t>
        </is>
      </c>
      <c r="S14" s="5" t="inlineStr">
        <is>
          <t>Une âme errante insaisissable qui glisse entre les coups.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337</v>
      </c>
      <c r="E15" t="n">
        <v>35</v>
      </c>
      <c r="F15" t="n">
        <v>20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181</v>
      </c>
      <c r="M15" t="n">
        <v>87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banshee</t>
        </is>
      </c>
      <c r="B16" s="5" t="inlineStr">
        <is>
          <t>Banshee</t>
        </is>
      </c>
      <c r="C16" s="5" t="inlineStr">
        <is>
          <t>mort-vivant</t>
        </is>
      </c>
      <c r="D16" s="5" t="n">
        <v>317</v>
      </c>
      <c r="E16" s="5" t="n">
        <v>79</v>
      </c>
      <c r="F16" s="5" t="n">
        <v>8</v>
      </c>
      <c r="G16" s="5" t="n">
        <v>6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194</v>
      </c>
      <c r="M16" s="5" t="n">
        <v>93</v>
      </c>
      <c r="N16" s="5" t="n">
        <v>2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banshee.png</t>
        </is>
      </c>
      <c r="S16" s="5" t="inlineStr">
        <is>
          <t>Un spectre hurlant dont le cri glaçant transperce l'âme.</t>
        </is>
      </c>
    </row>
    <row r="17">
      <c r="A17" t="inlineStr">
        <is>
          <t>liche_maudite</t>
        </is>
      </c>
      <c r="B17" t="inlineStr">
        <is>
          <t>Liche maudite</t>
        </is>
      </c>
      <c r="C17" t="inlineStr">
        <is>
          <t>mort-vivant</t>
        </is>
      </c>
      <c r="D17" t="n">
        <v>4013</v>
      </c>
      <c r="E17" t="n">
        <v>63</v>
      </c>
      <c r="F17" t="n">
        <v>9</v>
      </c>
      <c r="G17" t="n">
        <v>6</v>
      </c>
      <c r="H17" t="n">
        <v>0</v>
      </c>
      <c r="I17" t="n">
        <v>100</v>
      </c>
      <c r="J17" t="n">
        <v>0</v>
      </c>
      <c r="K17" t="n">
        <v>0</v>
      </c>
      <c r="L17" t="n">
        <v>619</v>
      </c>
      <c r="M17" t="n">
        <v>297</v>
      </c>
      <c r="N17" t="n">
        <v>4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liche_maudite.png</t>
        </is>
      </c>
      <c r="S17" t="inlineStr">
        <is>
          <t>Un sorcier mort-vivant dont la magie noire dévaste.</t>
        </is>
      </c>
    </row>
    <row r="18">
      <c r="A18" s="5" t="inlineStr">
        <is>
          <t>diablotin</t>
        </is>
      </c>
      <c r="B18" s="5" t="inlineStr">
        <is>
          <t>Diablotin</t>
        </is>
      </c>
      <c r="C18" s="5" t="inlineStr">
        <is>
          <t>demoniaque</t>
        </is>
      </c>
      <c r="D18" s="5" t="n">
        <v>257</v>
      </c>
      <c r="E18" s="5" t="n">
        <v>52</v>
      </c>
      <c r="F18" s="5" t="n">
        <v>14</v>
      </c>
      <c r="G18" s="5" t="n">
        <v>11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212</v>
      </c>
      <c r="M18" s="5" t="n">
        <v>102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>
        <is>
          <t>diablotin.png</t>
        </is>
      </c>
      <c r="S18" s="5" t="inlineStr">
        <is>
          <t>Petit démon espiègle et véloce, tout juste éclos du Berceau.</t>
        </is>
      </c>
    </row>
    <row r="19">
      <c r="A19" t="inlineStr">
        <is>
          <t>demon_cornu</t>
        </is>
      </c>
      <c r="B19" t="inlineStr">
        <is>
          <t>Démon cornu</t>
        </is>
      </c>
      <c r="C19" t="inlineStr">
        <is>
          <t>demoniaque</t>
        </is>
      </c>
      <c r="D19" t="n">
        <v>451</v>
      </c>
      <c r="E19" t="n">
        <v>61</v>
      </c>
      <c r="F19" t="n">
        <v>18</v>
      </c>
      <c r="G19" t="n">
        <v>6</v>
      </c>
      <c r="H19" t="n">
        <v>0</v>
      </c>
      <c r="I19" t="n">
        <v>100</v>
      </c>
      <c r="J19" t="n">
        <v>0</v>
      </c>
      <c r="K19" t="n">
        <v>0</v>
      </c>
      <c r="L19" t="n">
        <v>225</v>
      </c>
      <c r="M19" t="n">
        <v>108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demon_cornu.png</t>
        </is>
      </c>
      <c r="S19" t="inlineStr">
        <is>
          <t>Fantassin cornu des légions infernales, brutal et sans pitié.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378</v>
      </c>
      <c r="E20" s="5" t="n">
        <v>97</v>
      </c>
      <c r="F20" s="5" t="n">
        <v>10</v>
      </c>
      <c r="G20" s="5" t="n">
        <v>6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238</v>
      </c>
      <c r="M20" s="5" t="n">
        <v>114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495</v>
      </c>
      <c r="E21" t="n">
        <v>68</v>
      </c>
      <c r="F21" t="n">
        <v>20</v>
      </c>
      <c r="G21" t="n">
        <v>6</v>
      </c>
      <c r="H21" t="n">
        <v>0</v>
      </c>
      <c r="I21" t="n">
        <v>100</v>
      </c>
      <c r="J21" t="n">
        <v>0</v>
      </c>
      <c r="K21" t="n">
        <v>0</v>
      </c>
      <c r="L21" t="n">
        <v>250</v>
      </c>
      <c r="M21" t="n">
        <v>120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414</v>
      </c>
      <c r="E22" s="5" t="n">
        <v>109</v>
      </c>
      <c r="F22" s="5" t="n">
        <v>11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262</v>
      </c>
      <c r="M22" s="5" t="n">
        <v>126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539</v>
      </c>
      <c r="E23" t="n">
        <v>76</v>
      </c>
      <c r="F23" t="n">
        <v>22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275</v>
      </c>
      <c r="M23" t="n">
        <v>132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2970</v>
      </c>
      <c r="E24" s="5" t="n">
        <v>82</v>
      </c>
      <c r="F24" s="5" t="n">
        <v>30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844</v>
      </c>
      <c r="M24" s="5" t="n">
        <v>405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>
        <is>
          <t>archidemon.png</t>
        </is>
      </c>
      <c r="S24" s="5" t="inlineStr">
        <is>
          <t>Seigneur des enfers, apogée de la corruption du Berceau.</t>
        </is>
      </c>
    </row>
    <row r="25">
      <c r="A25" t="inlineStr">
        <is>
          <t>loup_sacre</t>
        </is>
      </c>
      <c r="B25" t="inlineStr">
        <is>
          <t>Loup sacré</t>
        </is>
      </c>
      <c r="C25" t="inlineStr">
        <is>
          <t>primordial</t>
        </is>
      </c>
      <c r="D25" t="n">
        <v>337</v>
      </c>
      <c r="E25" t="n">
        <v>72</v>
      </c>
      <c r="F25" t="n">
        <v>18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288</v>
      </c>
      <c r="M25" t="n">
        <v>138</v>
      </c>
      <c r="N25" t="n">
        <v>40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Gardien à la fourrure d'argent ; il chasse en meute depuis l'aube des temps.</t>
        </is>
      </c>
    </row>
    <row r="26">
      <c r="A26" s="5" t="inlineStr">
        <is>
          <t>cerf_esprit</t>
        </is>
      </c>
      <c r="B26" s="5" t="inlineStr">
        <is>
          <t>Cerf-esprit</t>
        </is>
      </c>
      <c r="C26" s="5" t="inlineStr">
        <is>
          <t>primordial</t>
        </is>
      </c>
      <c r="D26" s="5" t="n">
        <v>583</v>
      </c>
      <c r="E26" s="5" t="n">
        <v>85</v>
      </c>
      <c r="F26" s="5" t="n">
        <v>24</v>
      </c>
      <c r="G26" s="5" t="n">
        <v>7</v>
      </c>
      <c r="H26" s="5" t="n">
        <v>0</v>
      </c>
      <c r="I26" s="5" t="n">
        <v>100</v>
      </c>
      <c r="J26" s="5" t="n">
        <v>0</v>
      </c>
      <c r="K26" s="5" t="n">
        <v>0</v>
      </c>
      <c r="L26" s="5" t="n">
        <v>300</v>
      </c>
      <c r="M26" s="5" t="n">
        <v>144</v>
      </c>
      <c r="N26" s="5" t="n">
        <v>30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Un cerf translucide ; la forêt se tait sur son passage.</t>
        </is>
      </c>
    </row>
    <row r="27">
      <c r="A27" t="inlineStr">
        <is>
          <t>serpent_des_racines</t>
        </is>
      </c>
      <c r="B27" t="inlineStr">
        <is>
          <t>Serpent des racines</t>
        </is>
      </c>
      <c r="C27" t="inlineStr">
        <is>
          <t>primordial</t>
        </is>
      </c>
      <c r="D27" t="n">
        <v>363</v>
      </c>
      <c r="E27" t="n">
        <v>80</v>
      </c>
      <c r="F27" t="n">
        <v>20</v>
      </c>
      <c r="G27" t="n">
        <v>13</v>
      </c>
      <c r="H27" t="n">
        <v>20</v>
      </c>
      <c r="I27" t="n">
        <v>150</v>
      </c>
      <c r="J27" t="n">
        <v>0</v>
      </c>
      <c r="K27" t="n">
        <v>0</v>
      </c>
      <c r="L27" t="n">
        <v>312</v>
      </c>
      <c r="M27" t="n">
        <v>150</v>
      </c>
      <c r="N27" t="n">
        <v>25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Il dort sous les racines et frappe d'un venin sylvestre.</t>
        </is>
      </c>
    </row>
    <row r="28">
      <c r="A28" s="5" t="inlineStr">
        <is>
          <t>ours_colosse</t>
        </is>
      </c>
      <c r="B28" s="5" t="inlineStr">
        <is>
          <t>Ours colosse</t>
        </is>
      </c>
      <c r="C28" s="5" t="inlineStr">
        <is>
          <t>primordial</t>
        </is>
      </c>
      <c r="D28" s="5" t="n">
        <v>510</v>
      </c>
      <c r="E28" s="5" t="n">
        <v>140</v>
      </c>
      <c r="F28" s="5" t="n">
        <v>13</v>
      </c>
      <c r="G28" s="5" t="n">
        <v>7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325</v>
      </c>
      <c r="M28" s="5" t="n">
        <v>156</v>
      </c>
      <c r="N28" s="5" t="n">
        <v>20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Ses griffes fendent la pierre comme l'armure.</t>
        </is>
      </c>
    </row>
    <row r="29">
      <c r="A29" t="inlineStr">
        <is>
          <t>golem_de_mousse</t>
        </is>
      </c>
      <c r="B29" t="inlineStr">
        <is>
          <t>Golem de mousse</t>
        </is>
      </c>
      <c r="C29" t="inlineStr">
        <is>
          <t>primordial</t>
        </is>
      </c>
      <c r="D29" t="n">
        <v>594</v>
      </c>
      <c r="E29" t="n">
        <v>68</v>
      </c>
      <c r="F29" t="n">
        <v>36</v>
      </c>
      <c r="G29" t="n">
        <v>7</v>
      </c>
      <c r="H29" t="n">
        <v>0</v>
      </c>
      <c r="I29" t="n">
        <v>100</v>
      </c>
      <c r="J29" t="n">
        <v>0</v>
      </c>
      <c r="K29" t="n">
        <v>0</v>
      </c>
      <c r="L29" t="n">
        <v>338</v>
      </c>
      <c r="M29" t="n">
        <v>162</v>
      </c>
      <c r="N29" t="n">
        <v>15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/>
      <c r="S29" t="inlineStr">
        <is>
          <t>Un rocher couvert de mousse qui repousse plus vite qu'on ne l'arrache.</t>
        </is>
      </c>
    </row>
    <row r="30">
      <c r="A30" s="5" t="inlineStr">
        <is>
          <t>aigle_tempete</t>
        </is>
      </c>
      <c r="B30" s="5" t="inlineStr">
        <is>
          <t>Aigle-tempête</t>
        </is>
      </c>
      <c r="C30" s="5" t="inlineStr">
        <is>
          <t>primordial</t>
        </is>
      </c>
      <c r="D30" s="5" t="n">
        <v>3274</v>
      </c>
      <c r="E30" s="5" t="n">
        <v>138</v>
      </c>
      <c r="F30" s="5" t="n">
        <v>22</v>
      </c>
      <c r="G30" s="5" t="n">
        <v>13</v>
      </c>
      <c r="H30" s="5" t="n">
        <v>20</v>
      </c>
      <c r="I30" s="5" t="n">
        <v>150</v>
      </c>
      <c r="J30" s="5" t="n">
        <v>0</v>
      </c>
      <c r="K30" s="5" t="n">
        <v>0</v>
      </c>
      <c r="L30" s="5" t="n">
        <v>1050</v>
      </c>
      <c r="M30" s="5" t="n">
        <v>504</v>
      </c>
      <c r="N30" s="5" t="n">
        <v>10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Chacun de ses battements d'ailes soulève une bourrasque.</t>
        </is>
      </c>
    </row>
    <row r="31">
      <c r="A31" t="inlineStr">
        <is>
          <t>chauve_souris_geante</t>
        </is>
      </c>
      <c r="B31" t="inlineStr">
        <is>
          <t>Chauve-souris géante</t>
        </is>
      </c>
      <c r="C31" t="inlineStr">
        <is>
          <t>nocturne</t>
        </is>
      </c>
      <c r="D31" t="n">
        <v>416</v>
      </c>
      <c r="E31" t="n">
        <v>94</v>
      </c>
      <c r="F31" t="n">
        <v>23</v>
      </c>
      <c r="G31" t="n">
        <v>13</v>
      </c>
      <c r="H31" t="n">
        <v>20</v>
      </c>
      <c r="I31" t="n">
        <v>150</v>
      </c>
      <c r="J31" t="n">
        <v>0</v>
      </c>
      <c r="K31" t="n">
        <v>0</v>
      </c>
      <c r="L31" t="n">
        <v>356</v>
      </c>
      <c r="M31" t="n">
        <v>171</v>
      </c>
      <c r="N31" t="n">
        <v>40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Elle surgit de l'éclipse par nuées entières.</t>
        </is>
      </c>
    </row>
    <row r="32">
      <c r="A32" s="5" t="inlineStr">
        <is>
          <t>goule</t>
        </is>
      </c>
      <c r="B32" s="5" t="inlineStr">
        <is>
          <t>Goule</t>
        </is>
      </c>
      <c r="C32" s="5" t="inlineStr">
        <is>
          <t>nocturne</t>
        </is>
      </c>
      <c r="D32" s="5" t="n">
        <v>715</v>
      </c>
      <c r="E32" s="5" t="n">
        <v>107</v>
      </c>
      <c r="F32" s="5" t="n">
        <v>29</v>
      </c>
      <c r="G32" s="5" t="n">
        <v>7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362</v>
      </c>
      <c r="M32" s="5" t="n">
        <v>174</v>
      </c>
      <c r="N32" s="5" t="n">
        <v>30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Elle rôde entre les tombes, affamée de chair fraîche.</t>
        </is>
      </c>
    </row>
    <row r="33">
      <c r="A33" t="inlineStr">
        <is>
          <t>loup_garou</t>
        </is>
      </c>
      <c r="B33" t="inlineStr">
        <is>
          <t>Loup-garou</t>
        </is>
      </c>
      <c r="C33" t="inlineStr">
        <is>
          <t>nocturne</t>
        </is>
      </c>
      <c r="D33" t="n">
        <v>590</v>
      </c>
      <c r="E33" t="n">
        <v>168</v>
      </c>
      <c r="F33" t="n">
        <v>15</v>
      </c>
      <c r="G33" t="n">
        <v>8</v>
      </c>
      <c r="H33" t="n">
        <v>0</v>
      </c>
      <c r="I33" t="n">
        <v>100</v>
      </c>
      <c r="J33" t="n">
        <v>0</v>
      </c>
      <c r="K33" t="n">
        <v>0</v>
      </c>
      <c r="L33" t="n">
        <v>375</v>
      </c>
      <c r="M33" t="n">
        <v>180</v>
      </c>
      <c r="N33" t="n">
        <v>25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Sous l'éclipse, la bête l'emporte sur l'homme — et sa rage grandit avec ses blessures.</t>
        </is>
      </c>
    </row>
    <row r="34">
      <c r="A34" s="5" t="inlineStr">
        <is>
          <t>sorciere_de_sang</t>
        </is>
      </c>
      <c r="B34" s="5" t="inlineStr">
        <is>
          <t>Sorcière de sang</t>
        </is>
      </c>
      <c r="C34" s="5" t="inlineStr">
        <is>
          <t>nocturne</t>
        </is>
      </c>
      <c r="D34" s="5" t="n">
        <v>607</v>
      </c>
      <c r="E34" s="5" t="n">
        <v>176</v>
      </c>
      <c r="F34" s="5" t="n">
        <v>16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388</v>
      </c>
      <c r="M34" s="5" t="n">
        <v>186</v>
      </c>
      <c r="N34" s="5" t="n">
        <v>20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Elle appelle ses familiers d'un murmure.</t>
        </is>
      </c>
    </row>
    <row r="35">
      <c r="A35" t="inlineStr">
        <is>
          <t>chevalier_de_l_eclipse</t>
        </is>
      </c>
      <c r="B35" t="inlineStr">
        <is>
          <t>Chevalier de l'éclipse</t>
        </is>
      </c>
      <c r="C35" t="inlineStr">
        <is>
          <t>nocturne</t>
        </is>
      </c>
      <c r="D35" t="n">
        <v>713</v>
      </c>
      <c r="E35" t="n">
        <v>86</v>
      </c>
      <c r="F35" t="n">
        <v>43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400</v>
      </c>
      <c r="M35" t="n">
        <v>192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/>
      <c r="S35" t="inlineStr">
        <is>
          <t>Son armure noire rend chaque coup à celui qui l'a porté.</t>
        </is>
      </c>
    </row>
    <row r="36">
      <c r="A36" s="5" t="inlineStr">
        <is>
          <t>vampire_noble</t>
        </is>
      </c>
      <c r="B36" s="5" t="inlineStr">
        <is>
          <t>Vampire noble</t>
        </is>
      </c>
      <c r="C36" s="5" t="inlineStr">
        <is>
          <t>nocturne</t>
        </is>
      </c>
      <c r="D36" s="5" t="n">
        <v>814</v>
      </c>
      <c r="E36" s="5" t="n">
        <v>126</v>
      </c>
      <c r="F36" s="5" t="n">
        <v>33</v>
      </c>
      <c r="G36" s="5" t="n">
        <v>8</v>
      </c>
      <c r="H36" s="5" t="n">
        <v>0</v>
      </c>
      <c r="I36" s="5" t="n">
        <v>100</v>
      </c>
      <c r="J36" s="5" t="n">
        <v>0</v>
      </c>
      <c r="K36" s="5" t="n">
        <v>0</v>
      </c>
      <c r="L36" s="5" t="n">
        <v>412</v>
      </c>
      <c r="M36" s="5" t="n">
        <v>198</v>
      </c>
      <c r="N36" s="5" t="n">
        <v>10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Il boit la vie de ses adversaires avec élégance.</t>
        </is>
      </c>
    </row>
    <row r="37">
      <c r="A37" t="inlineStr">
        <is>
          <t>comtesse_ecarlate</t>
        </is>
      </c>
      <c r="B37" t="inlineStr">
        <is>
          <t>Comtesse écarlate</t>
        </is>
      </c>
      <c r="C37" t="inlineStr">
        <is>
          <t>nocturne</t>
        </is>
      </c>
      <c r="D37" t="n">
        <v>8910</v>
      </c>
      <c r="E37" t="n">
        <v>344</v>
      </c>
      <c r="F37" t="n">
        <v>27</v>
      </c>
      <c r="G37" t="n">
        <v>14</v>
      </c>
      <c r="H37" t="n">
        <v>20</v>
      </c>
      <c r="I37" t="n">
        <v>150</v>
      </c>
      <c r="J37" t="n">
        <v>0</v>
      </c>
      <c r="K37" t="n">
        <v>0</v>
      </c>
      <c r="L37" t="n">
        <v>1256</v>
      </c>
      <c r="M37" t="n">
        <v>603</v>
      </c>
      <c r="N37" t="n">
        <v>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Un regard, et ses ennemis se battent pour elle.</t>
        </is>
      </c>
    </row>
    <row r="38">
      <c r="A38" s="5" t="inlineStr">
        <is>
          <t>kobold</t>
        </is>
      </c>
      <c r="B38" s="5" t="inlineStr">
        <is>
          <t>Kobold</t>
        </is>
      </c>
      <c r="C38" s="5" t="inlineStr">
        <is>
          <t>draconique</t>
        </is>
      </c>
      <c r="D38" s="5" t="n">
        <v>836</v>
      </c>
      <c r="E38" s="5" t="n">
        <v>129</v>
      </c>
      <c r="F38" s="5" t="n">
        <v>34</v>
      </c>
      <c r="G38" s="5" t="n">
        <v>8</v>
      </c>
      <c r="H38" s="5" t="n">
        <v>0</v>
      </c>
      <c r="I38" s="5" t="n">
        <v>100</v>
      </c>
      <c r="J38" s="5" t="n">
        <v>0</v>
      </c>
      <c r="K38" s="5" t="n">
        <v>0</v>
      </c>
      <c r="L38" s="5" t="n">
        <v>425</v>
      </c>
      <c r="M38" s="5" t="n">
        <v>204</v>
      </c>
      <c r="N38" s="5" t="n">
        <v>40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Petit, rusé, armé d'une lance trop grande pour lui.</t>
        </is>
      </c>
    </row>
    <row r="39">
      <c r="A39" t="inlineStr">
        <is>
          <t>dragonnet</t>
        </is>
      </c>
      <c r="B39" t="inlineStr">
        <is>
          <t>Dragonnet</t>
        </is>
      </c>
      <c r="C39" t="inlineStr">
        <is>
          <t>draconique</t>
        </is>
      </c>
      <c r="D39" t="n">
        <v>515</v>
      </c>
      <c r="E39" t="n">
        <v>119</v>
      </c>
      <c r="F39" t="n">
        <v>28</v>
      </c>
      <c r="G39" t="n">
        <v>14</v>
      </c>
      <c r="H39" t="n">
        <v>20</v>
      </c>
      <c r="I39" t="n">
        <v>150</v>
      </c>
      <c r="J39" t="n">
        <v>0</v>
      </c>
      <c r="K39" t="n">
        <v>0</v>
      </c>
      <c r="L39" t="n">
        <v>438</v>
      </c>
      <c r="M39" t="n">
        <v>210</v>
      </c>
      <c r="N39" t="n">
        <v>30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Un jeune dragon, vif et capricieux.</t>
        </is>
      </c>
    </row>
    <row r="40">
      <c r="A40" s="5" t="inlineStr">
        <is>
          <t>drake_de_braise</t>
        </is>
      </c>
      <c r="B40" s="5" t="inlineStr">
        <is>
          <t>Drake de braise</t>
        </is>
      </c>
      <c r="C40" s="5" t="inlineStr">
        <is>
          <t>draconique</t>
        </is>
      </c>
      <c r="D40" s="5" t="n">
        <v>704</v>
      </c>
      <c r="E40" s="5" t="n">
        <v>204</v>
      </c>
      <c r="F40" s="5" t="n">
        <v>18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450</v>
      </c>
      <c r="M40" s="5" t="n">
        <v>216</v>
      </c>
      <c r="N40" s="5" t="n">
        <v>25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/>
      <c r="S40" s="5" t="inlineStr">
        <is>
          <t>Ses morsures laissent des brûlures qui couvent longtemps.</t>
        </is>
      </c>
    </row>
    <row r="41">
      <c r="A41" t="inlineStr">
        <is>
          <t>wyverne</t>
        </is>
      </c>
      <c r="B41" t="inlineStr">
        <is>
          <t>Wyverne</t>
        </is>
      </c>
      <c r="C41" t="inlineStr">
        <is>
          <t>draconique</t>
        </is>
      </c>
      <c r="D41" t="n">
        <v>541</v>
      </c>
      <c r="E41" t="n">
        <v>126</v>
      </c>
      <c r="F41" t="n">
        <v>30</v>
      </c>
      <c r="G41" t="n">
        <v>14</v>
      </c>
      <c r="H41" t="n">
        <v>20</v>
      </c>
      <c r="I41" t="n">
        <v>150</v>
      </c>
      <c r="J41" t="n">
        <v>0</v>
      </c>
      <c r="K41" t="n">
        <v>0</v>
      </c>
      <c r="L41" t="n">
        <v>462</v>
      </c>
      <c r="M41" t="n">
        <v>222</v>
      </c>
      <c r="N41" t="n">
        <v>20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Elle fond sur sa proie et frappe deux fois avant qu'on la voie.</t>
        </is>
      </c>
    </row>
    <row r="42">
      <c r="A42" s="5" t="inlineStr">
        <is>
          <t>dragon_de_givre</t>
        </is>
      </c>
      <c r="B42" s="5" t="inlineStr">
        <is>
          <t>Dragon de givre</t>
        </is>
      </c>
      <c r="C42" s="5" t="inlineStr">
        <is>
          <t>draconique</t>
        </is>
      </c>
      <c r="D42" s="5" t="n">
        <v>822</v>
      </c>
      <c r="E42" s="5" t="n">
        <v>100</v>
      </c>
      <c r="F42" s="5" t="n">
        <v>50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475</v>
      </c>
      <c r="M42" s="5" t="n">
        <v>228</v>
      </c>
      <c r="N42" s="5" t="n">
        <v>15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Son souffle fige le sang dans les veines.</t>
        </is>
      </c>
    </row>
    <row r="43">
      <c r="A43" t="inlineStr">
        <is>
          <t>gardien_draconique</t>
        </is>
      </c>
      <c r="B43" t="inlineStr">
        <is>
          <t>Gardien draconique</t>
        </is>
      </c>
      <c r="C43" t="inlineStr">
        <is>
          <t>draconique</t>
        </is>
      </c>
      <c r="D43" t="n">
        <v>935</v>
      </c>
      <c r="E43" t="n">
        <v>146</v>
      </c>
      <c r="F43" t="n">
        <v>38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488</v>
      </c>
      <c r="M43" t="n">
        <v>234</v>
      </c>
      <c r="N43" t="n">
        <v>10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écaille-bouclier le protège avant qu'on puisse l'atteindre.</t>
        </is>
      </c>
    </row>
    <row r="44">
      <c r="A44" s="5" t="inlineStr">
        <is>
          <t>dragon_ancien</t>
        </is>
      </c>
      <c r="B44" s="5" t="inlineStr">
        <is>
          <t>Dragon ancien</t>
        </is>
      </c>
      <c r="C44" s="5" t="inlineStr">
        <is>
          <t>draconique</t>
        </is>
      </c>
      <c r="D44" s="5" t="n">
        <v>19906</v>
      </c>
      <c r="E44" s="5" t="n">
        <v>170</v>
      </c>
      <c r="F44" s="5" t="n">
        <v>20</v>
      </c>
      <c r="G44" s="5" t="n">
        <v>8</v>
      </c>
      <c r="H44" s="5" t="n">
        <v>0</v>
      </c>
      <c r="I44" s="5" t="n">
        <v>100</v>
      </c>
      <c r="J44" s="5" t="n">
        <v>0</v>
      </c>
      <c r="K44" s="5" t="n">
        <v>0</v>
      </c>
      <c r="L44" s="5" t="n">
        <v>1500</v>
      </c>
      <c r="M44" s="5" t="n">
        <v>720</v>
      </c>
      <c r="N44" s="5" t="n">
        <v>5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Le maître des cimes. Blessé, il devient un brasier.</t>
        </is>
      </c>
    </row>
    <row r="45">
      <c r="A45" t="inlineStr">
        <is>
          <t>rejeton_du_neant</t>
        </is>
      </c>
      <c r="B45" t="inlineStr">
        <is>
          <t>Rejeton du néant</t>
        </is>
      </c>
      <c r="C45" t="inlineStr">
        <is>
          <t>abyssal</t>
        </is>
      </c>
      <c r="D45" t="n">
        <v>968</v>
      </c>
      <c r="E45" t="n">
        <v>153</v>
      </c>
      <c r="F45" t="n">
        <v>40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506</v>
      </c>
      <c r="M45" t="n">
        <v>243</v>
      </c>
      <c r="N45" t="n">
        <v>40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/>
      <c r="S45" t="inlineStr">
        <is>
          <t>Une ombre qui a appris à marcher.</t>
        </is>
      </c>
    </row>
    <row r="46">
      <c r="A46" s="5" t="inlineStr">
        <is>
          <t>oeil_errant</t>
        </is>
      </c>
      <c r="B46" s="5" t="inlineStr">
        <is>
          <t>Œil errant</t>
        </is>
      </c>
      <c r="C46" s="5" t="inlineStr">
        <is>
          <t>abyssal</t>
        </is>
      </c>
      <c r="D46" s="5" t="n">
        <v>601</v>
      </c>
      <c r="E46" s="5" t="n">
        <v>142</v>
      </c>
      <c r="F46" s="5" t="n">
        <v>33</v>
      </c>
      <c r="G46" s="5" t="n">
        <v>14</v>
      </c>
      <c r="H46" s="5" t="n">
        <v>20</v>
      </c>
      <c r="I46" s="5" t="n">
        <v>150</v>
      </c>
      <c r="J46" s="5" t="n">
        <v>0</v>
      </c>
      <c r="K46" s="5" t="n">
        <v>0</v>
      </c>
      <c r="L46" s="5" t="n">
        <v>525</v>
      </c>
      <c r="M46" s="5" t="n">
        <v>252</v>
      </c>
      <c r="N46" s="5" t="n">
        <v>30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flotte, il observe, il ne cligne jamais.</t>
        </is>
      </c>
    </row>
    <row r="47">
      <c r="A47" t="inlineStr">
        <is>
          <t>devoreur</t>
        </is>
      </c>
      <c r="B47" t="inlineStr">
        <is>
          <t>Dévoreur</t>
        </is>
      </c>
      <c r="C47" t="inlineStr">
        <is>
          <t>abyssal</t>
        </is>
      </c>
      <c r="D47" t="n">
        <v>827</v>
      </c>
      <c r="E47" t="n">
        <v>245</v>
      </c>
      <c r="F47" t="n">
        <v>21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544</v>
      </c>
      <c r="M47" t="n">
        <v>261</v>
      </c>
      <c r="N47" t="n">
        <v>25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se nourrit de tout ce qu'il touche — et se referme sur ses plaies.</t>
        </is>
      </c>
    </row>
    <row r="48">
      <c r="A48" s="5" t="inlineStr">
        <is>
          <t>heraut_du_vide</t>
        </is>
      </c>
      <c r="B48" s="5" t="inlineStr">
        <is>
          <t>Héraut du vide</t>
        </is>
      </c>
      <c r="C48" s="5" t="inlineStr">
        <is>
          <t>abyssal</t>
        </is>
      </c>
      <c r="D48" s="5" t="n">
        <v>1067</v>
      </c>
      <c r="E48" s="5" t="n">
        <v>168</v>
      </c>
      <c r="F48" s="5" t="n">
        <v>44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562</v>
      </c>
      <c r="M48" s="5" t="n">
        <v>270</v>
      </c>
      <c r="N48" s="5" t="n">
        <v>20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Il ouvre des failles d'où rampent d'autres créatures.</t>
        </is>
      </c>
    </row>
    <row r="49">
      <c r="A49" t="inlineStr">
        <is>
          <t>kraken_astral</t>
        </is>
      </c>
      <c r="B49" t="inlineStr">
        <is>
          <t>Kraken astral</t>
        </is>
      </c>
      <c r="C49" t="inlineStr">
        <is>
          <t>abyssal</t>
        </is>
      </c>
      <c r="D49" t="n">
        <v>990</v>
      </c>
      <c r="E49" t="n">
        <v>121</v>
      </c>
      <c r="F49" t="n">
        <v>60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581</v>
      </c>
      <c r="M49" t="n">
        <v>279</v>
      </c>
      <c r="N49" t="n">
        <v>15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Ses tentacules frappent de toutes parts et engourdissent.</t>
        </is>
      </c>
    </row>
    <row r="50">
      <c r="A50" s="5" t="inlineStr">
        <is>
          <t>seraphin_brise</t>
        </is>
      </c>
      <c r="B50" s="5" t="inlineStr">
        <is>
          <t>Séraphin brisé</t>
        </is>
      </c>
      <c r="C50" s="5" t="inlineStr">
        <is>
          <t>abyssal</t>
        </is>
      </c>
      <c r="D50" s="5" t="n">
        <v>906</v>
      </c>
      <c r="E50" s="5" t="n">
        <v>270</v>
      </c>
      <c r="F50" s="5" t="n">
        <v>23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600</v>
      </c>
      <c r="M50" s="5" t="n">
        <v>288</v>
      </c>
      <c r="N50" s="5" t="n">
        <v>10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/>
      <c r="S50" s="5" t="inlineStr">
        <is>
          <t>Un ange tombé dans la faille ; il refuse de mourir.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280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3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potion_soin_superieure</t>
        </is>
      </c>
      <c r="B3" t="inlineStr">
        <is>
          <t>Potion de soin supérieure</t>
        </is>
      </c>
      <c r="C3" t="inlineStr">
        <is>
          <t>common</t>
        </is>
      </c>
      <c r="D3" t="inlineStr">
        <is>
          <t>heal_percent</t>
        </is>
      </c>
      <c r="E3" t="n">
        <v>35</v>
      </c>
      <c r="F3" t="n">
        <v>0</v>
      </c>
      <c r="G3" t="n">
        <v>0</v>
      </c>
      <c r="H3" t="inlineStr">
        <is>
          <t>Rend 35 % des PV max (sans dépasser le maximum).</t>
        </is>
      </c>
    </row>
    <row r="4">
      <c r="A4" s="5" t="inlineStr">
        <is>
          <t>potion_mana</t>
        </is>
      </c>
      <c r="B4" s="5" t="inlineStr">
        <is>
          <t>Potion de mana</t>
        </is>
      </c>
      <c r="C4" s="5" t="inlineStr">
        <is>
          <t>common</t>
        </is>
      </c>
      <c r="D4" s="5" t="inlineStr">
        <is>
          <t>mana_percent</t>
        </is>
      </c>
      <c r="E4" s="5" t="n">
        <v>50</v>
      </c>
      <c r="F4" s="5" t="n">
        <v>0</v>
      </c>
      <c r="G4" s="5" t="n">
        <v>0</v>
      </c>
      <c r="H4" s="5" t="inlineStr">
        <is>
          <t>Rend 50 % du mana max (sans dépasser le maximum).</t>
        </is>
      </c>
    </row>
    <row r="5">
      <c r="A5" t="inlineStr">
        <is>
          <t>elixir_recuperation</t>
        </is>
      </c>
      <c r="B5" t="inlineStr">
        <is>
          <t>Élixir de récupération</t>
        </is>
      </c>
      <c r="C5" t="inlineStr">
        <is>
          <t>common</t>
        </is>
      </c>
      <c r="D5" t="inlineStr">
        <is>
          <t>elixir</t>
        </is>
      </c>
      <c r="E5" t="n">
        <v>3</v>
      </c>
      <c r="F5" t="n">
        <v>0</v>
      </c>
      <c r="G5" t="n">
        <v>0</v>
      </c>
      <c r="H5" t="inlineStr">
        <is>
          <t>Pendant 1 h, tes PV et ton mana remontent 3 fois plus vite hors combat. Le reboire renouvelle sa durée.</t>
        </is>
      </c>
    </row>
    <row r="6">
      <c r="A6" s="5" t="inlineStr">
        <is>
          <t>elixir_force</t>
        </is>
      </c>
      <c r="B6" s="5" t="inlineStr">
        <is>
          <t>Élixir de force</t>
        </is>
      </c>
      <c r="C6" s="5" t="inlineStr">
        <is>
          <t>common</t>
        </is>
      </c>
      <c r="D6" s="5" t="inlineStr">
        <is>
          <t>elixir</t>
        </is>
      </c>
      <c r="E6" s="5" t="n">
        <v>10</v>
      </c>
      <c r="F6" s="5" t="n">
        <v>0</v>
      </c>
      <c r="G6" s="5" t="n">
        <v>0</v>
      </c>
      <c r="H6" s="5" t="inlineStr">
        <is>
          <t>+10 % d'attaque pendant 1 h, en combat de zone et au world boss (pas en épreuve ni en défi). Le reboire renouvelle sa durée.</t>
        </is>
      </c>
    </row>
    <row r="7">
      <c r="A7" t="inlineStr">
        <is>
          <t>elixir_garde</t>
        </is>
      </c>
      <c r="B7" t="inlineStr">
        <is>
          <t>Élixir de garde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de défense pendant 1 h, en combat de zone et au world boss (pas en épreuve ni en défi). Le reboire renouvelle sa durée.</t>
        </is>
      </c>
    </row>
    <row r="8">
      <c r="A8" s="5" t="inlineStr">
        <is>
          <t>elixir_vitalite</t>
        </is>
      </c>
      <c r="B8" s="5" t="inlineStr">
        <is>
          <t>Élixir de vitalité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PV max pendant 1 h, en combat de zone et au world boss (pas en épreuve ni en défi). Le reboire renouvelle sa durée.</t>
        </is>
      </c>
    </row>
    <row r="9">
      <c r="A9" t="inlineStr">
        <is>
          <t>grande_potion_soin</t>
        </is>
      </c>
      <c r="B9" t="inlineStr">
        <is>
          <t>Grande potion de soin</t>
        </is>
      </c>
      <c r="C9" t="inlineStr">
        <is>
          <t>common</t>
        </is>
      </c>
      <c r="D9" t="inlineStr">
        <is>
          <t>heal_percent</t>
        </is>
      </c>
      <c r="E9" t="n">
        <v>60</v>
      </c>
      <c r="F9" t="n">
        <v>0</v>
      </c>
      <c r="G9" t="n">
        <v>0</v>
      </c>
      <c r="H9" t="inlineStr">
        <is>
          <t>Rend 60 % des PV max (sans dépasser le maximum).</t>
        </is>
      </c>
    </row>
    <row r="10">
      <c r="A10" s="5" t="inlineStr">
        <is>
          <t>grande_potion_mana</t>
        </is>
      </c>
      <c r="B10" s="5" t="inlineStr">
        <is>
          <t>Grande potion de mana</t>
        </is>
      </c>
      <c r="C10" s="5" t="inlineStr">
        <is>
          <t>common</t>
        </is>
      </c>
      <c r="D10" s="5" t="inlineStr">
        <is>
          <t>mana_percent</t>
        </is>
      </c>
      <c r="E10" s="5" t="n">
        <v>100</v>
      </c>
      <c r="F10" s="5" t="n">
        <v>0</v>
      </c>
      <c r="G10" s="5" t="n">
        <v>0</v>
      </c>
      <c r="H10" s="5" t="inlineStr">
        <is>
          <t>Rend tout le mana.</t>
        </is>
      </c>
    </row>
    <row r="11">
      <c r="A11" t="inlineStr">
        <is>
          <t>elixir_recuperation_sup</t>
        </is>
      </c>
      <c r="B11" t="inlineStr">
        <is>
          <t>Élixir de récupération supérieur</t>
        </is>
      </c>
      <c r="C11" t="inlineStr">
        <is>
          <t>common</t>
        </is>
      </c>
      <c r="D11" t="inlineStr">
        <is>
          <t>elixir</t>
        </is>
      </c>
      <c r="E11" t="n">
        <v>5</v>
      </c>
      <c r="F11" t="n">
        <v>0</v>
      </c>
      <c r="G11" t="n">
        <v>0</v>
      </c>
      <c r="H11" t="inlineStr">
        <is>
          <t>Pendant 1 h, tes PV et ton mana remontent 5 fois plus vite hors combat. Le reboire renouvelle sa durée ; un élixir plus faible du même type ne le remplace pas.</t>
        </is>
      </c>
    </row>
    <row r="12">
      <c r="A12" s="5" t="inlineStr">
        <is>
          <t>elixir_force_sup</t>
        </is>
      </c>
      <c r="B12" s="5" t="inlineStr">
        <is>
          <t>Élixir de force supérieur</t>
        </is>
      </c>
      <c r="C12" s="5" t="inlineStr">
        <is>
          <t>common</t>
        </is>
      </c>
      <c r="D12" s="5" t="inlineStr">
        <is>
          <t>elixir</t>
        </is>
      </c>
      <c r="E12" s="5" t="n">
        <v>20</v>
      </c>
      <c r="F12" s="5" t="n">
        <v>0</v>
      </c>
      <c r="G12" s="5" t="n">
        <v>0</v>
      </c>
      <c r="H12" s="5" t="inlineStr">
        <is>
          <t>+20 % d'attaque pendant 1 h, en combat de zone et au world boss (pas en épreuve ni en défi). Le reboire renouvelle sa durée ; un élixir plus faible du même type ne le remplace pas.</t>
        </is>
      </c>
    </row>
    <row r="13">
      <c r="A13" t="inlineStr">
        <is>
          <t>elixir_garde_sup</t>
        </is>
      </c>
      <c r="B13" t="inlineStr">
        <is>
          <t>Élixir de garde supérieur</t>
        </is>
      </c>
      <c r="C13" t="inlineStr">
        <is>
          <t>common</t>
        </is>
      </c>
      <c r="D13" t="inlineStr">
        <is>
          <t>elixir</t>
        </is>
      </c>
      <c r="E13" t="n">
        <v>20</v>
      </c>
      <c r="F13" t="n">
        <v>0</v>
      </c>
      <c r="G13" t="n">
        <v>0</v>
      </c>
      <c r="H13" t="inlineStr">
        <is>
          <t>+20 % de défense pendant 1 h, en combat de zone et au world boss (pas en épreuve ni en défi). Le reboire renouvelle sa durée ; un élixir plus faible du même type ne le remplace pas.</t>
        </is>
      </c>
    </row>
    <row r="14">
      <c r="A14" s="5" t="inlineStr">
        <is>
          <t>elixir_vitalite_sup</t>
        </is>
      </c>
      <c r="B14" s="5" t="inlineStr">
        <is>
          <t>Élixir de vitalité supérieur</t>
        </is>
      </c>
      <c r="C14" s="5" t="inlineStr">
        <is>
          <t>common</t>
        </is>
      </c>
      <c r="D14" s="5" t="inlineStr">
        <is>
          <t>elixir</t>
        </is>
      </c>
      <c r="E14" s="5" t="n">
        <v>20</v>
      </c>
      <c r="F14" s="5" t="n">
        <v>0</v>
      </c>
      <c r="G14" s="5" t="n">
        <v>0</v>
      </c>
      <c r="H14" s="5" t="inlineStr">
        <is>
          <t>+20 % de PV max pendant 1 h, en combat de zone et au world boss (pas en épreuve ni en défi). Le reboire renouvelle sa durée ; un élixir plus faible du même type ne le remplace pas.</t>
        </is>
      </c>
    </row>
    <row r="15">
      <c r="A15" t="inlineStr">
        <is>
          <t>cor_chasse_f</t>
        </is>
      </c>
      <c r="B15" t="inlineStr">
        <is>
          <t>Cor de chasse de la Clairière</t>
        </is>
      </c>
      <c r="C15" t="inlineStr">
        <is>
          <t>common</t>
        </is>
      </c>
      <c r="D15" t="inlineStr">
        <is>
          <t>summon_elite</t>
        </is>
      </c>
      <c r="E15" t="inlineStr"/>
      <c r="F15" t="n">
        <v>0</v>
      </c>
      <c r="G15" t="n">
        <v>0</v>
      </c>
      <c r="H1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16">
      <c r="A16" s="5" t="inlineStr">
        <is>
          <t>cor_chasse_e</t>
        </is>
      </c>
      <c r="B16" s="5" t="inlineStr">
        <is>
          <t>Cor de chasse du Cimetière</t>
        </is>
      </c>
      <c r="C16" s="5" t="inlineStr">
        <is>
          <t>common</t>
        </is>
      </c>
      <c r="D16" s="5" t="inlineStr">
        <is>
          <t>summon_elite</t>
        </is>
      </c>
      <c r="E16" s="5" t="inlineStr"/>
      <c r="F16" s="5" t="n">
        <v>0</v>
      </c>
      <c r="G16" s="5" t="n">
        <v>0</v>
      </c>
      <c r="H16" s="5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17">
      <c r="A17" t="inlineStr">
        <is>
          <t>cor_chasse_d</t>
        </is>
      </c>
      <c r="B17" t="inlineStr">
        <is>
          <t>Cor de chasse du Berceau</t>
        </is>
      </c>
      <c r="C17" t="inlineStr">
        <is>
          <t>common</t>
        </is>
      </c>
      <c r="D17" t="inlineStr">
        <is>
          <t>summon_elite</t>
        </is>
      </c>
      <c r="E17" t="inlineStr"/>
      <c r="F17" t="n">
        <v>0</v>
      </c>
      <c r="G17" t="n">
        <v>0</v>
      </c>
      <c r="H17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18">
      <c r="A18" s="5" t="inlineStr">
        <is>
          <t>cor_chasse_c</t>
        </is>
      </c>
      <c r="B18" s="5" t="inlineStr">
        <is>
          <t>Cor de chasse du Sanctuaire</t>
        </is>
      </c>
      <c r="C18" s="5" t="inlineStr">
        <is>
          <t>common</t>
        </is>
      </c>
      <c r="D18" s="5" t="inlineStr">
        <is>
          <t>summon_elite</t>
        </is>
      </c>
      <c r="E18" s="5" t="inlineStr"/>
      <c r="F18" s="5" t="n">
        <v>0</v>
      </c>
      <c r="G18" s="5" t="n">
        <v>0</v>
      </c>
      <c r="H18" s="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19">
      <c r="A19" t="inlineStr">
        <is>
          <t>cor_chasse_b</t>
        </is>
      </c>
      <c r="B19" t="inlineStr">
        <is>
          <t>Cor de chasse de l'Éclipse</t>
        </is>
      </c>
      <c r="C19" t="inlineStr">
        <is>
          <t>common</t>
        </is>
      </c>
      <c r="D19" t="inlineStr">
        <is>
          <t>summon_elite</t>
        </is>
      </c>
      <c r="E19" t="inlineStr"/>
      <c r="F19" t="n">
        <v>0</v>
      </c>
      <c r="G19" t="n">
        <v>0</v>
      </c>
      <c r="H19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20">
      <c r="A20" s="5" t="inlineStr">
        <is>
          <t>cor_chasse_a</t>
        </is>
      </c>
      <c r="B20" s="5" t="inlineStr">
        <is>
          <t>Cor de chasse des Cimes</t>
        </is>
      </c>
      <c r="C20" s="5" t="inlineStr">
        <is>
          <t>common</t>
        </is>
      </c>
      <c r="D20" s="5" t="inlineStr">
        <is>
          <t>summon_elite</t>
        </is>
      </c>
      <c r="E20" s="5" t="inlineStr"/>
      <c r="F20" s="5" t="n">
        <v>0</v>
      </c>
      <c r="G20" s="5" t="n">
        <v>0</v>
      </c>
      <c r="H20" s="5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21">
      <c r="A21" t="inlineStr">
        <is>
          <t>sceau_souffle_e</t>
        </is>
      </c>
      <c r="B21" t="inlineStr">
        <is>
          <t>Sceau du second souffle (rang E)</t>
        </is>
      </c>
      <c r="C21" t="inlineStr">
        <is>
          <t>common</t>
        </is>
      </c>
      <c r="D21" t="inlineStr">
        <is>
          <t>trial_retry</t>
        </is>
      </c>
      <c r="E21" t="inlineStr"/>
      <c r="F21" t="n">
        <v>0</v>
      </c>
      <c r="G21" t="n">
        <v>0</v>
      </c>
      <c r="H21" t="inlineStr">
        <is>
          <t>Efface l'attente après un échec à l'épreuve du rang E : tu peux la retenter tout de suite.</t>
        </is>
      </c>
    </row>
    <row r="22">
      <c r="A22" s="5" t="inlineStr">
        <is>
          <t>sceau_souffle_d</t>
        </is>
      </c>
      <c r="B22" s="5" t="inlineStr">
        <is>
          <t>Sceau du second souffle (rang D)</t>
        </is>
      </c>
      <c r="C22" s="5" t="inlineStr">
        <is>
          <t>common</t>
        </is>
      </c>
      <c r="D22" s="5" t="inlineStr">
        <is>
          <t>trial_retry</t>
        </is>
      </c>
      <c r="E22" s="5" t="inlineStr"/>
      <c r="F22" s="5" t="n">
        <v>0</v>
      </c>
      <c r="G22" s="5" t="n">
        <v>0</v>
      </c>
      <c r="H22" s="5" t="inlineStr">
        <is>
          <t>Efface l'attente après un échec à l'épreuve du rang D : tu peux la retenter tout de suite.</t>
        </is>
      </c>
    </row>
    <row r="23">
      <c r="A23" t="inlineStr">
        <is>
          <t>sceau_souffle_c</t>
        </is>
      </c>
      <c r="B23" t="inlineStr">
        <is>
          <t>Sceau du second souffle (rang C)</t>
        </is>
      </c>
      <c r="C23" t="inlineStr">
        <is>
          <t>common</t>
        </is>
      </c>
      <c r="D23" t="inlineStr">
        <is>
          <t>trial_retry</t>
        </is>
      </c>
      <c r="E23" t="inlineStr"/>
      <c r="F23" t="n">
        <v>0</v>
      </c>
      <c r="G23" t="n">
        <v>0</v>
      </c>
      <c r="H23" t="inlineStr">
        <is>
          <t>Efface l'attente après un échec à l'épreuve du rang C : tu peux la retenter tout de suite.</t>
        </is>
      </c>
    </row>
    <row r="24">
      <c r="A24" s="5" t="inlineStr">
        <is>
          <t>sceau_souffle_b</t>
        </is>
      </c>
      <c r="B24" s="5" t="inlineStr">
        <is>
          <t>Sceau du second souffle (rang B)</t>
        </is>
      </c>
      <c r="C24" s="5" t="inlineStr">
        <is>
          <t>common</t>
        </is>
      </c>
      <c r="D24" s="5" t="inlineStr">
        <is>
          <t>trial_retry</t>
        </is>
      </c>
      <c r="E24" s="5" t="inlineStr"/>
      <c r="F24" s="5" t="n">
        <v>0</v>
      </c>
      <c r="G24" s="5" t="n">
        <v>0</v>
      </c>
      <c r="H24" s="5" t="inlineStr">
        <is>
          <t>Efface l'attente après un échec à l'épreuve du rang B : tu peux la retenter tout de suite.</t>
        </is>
      </c>
    </row>
    <row r="25">
      <c r="A25" t="inlineStr">
        <is>
          <t>sceau_souffle_a</t>
        </is>
      </c>
      <c r="B25" t="inlineStr">
        <is>
          <t>Sceau du second souffle (rang A)</t>
        </is>
      </c>
      <c r="C25" t="inlineStr">
        <is>
          <t>common</t>
        </is>
      </c>
      <c r="D25" t="inlineStr">
        <is>
          <t>trial_retry</t>
        </is>
      </c>
      <c r="E25" t="inlineStr"/>
      <c r="F25" t="n">
        <v>0</v>
      </c>
      <c r="G25" t="n">
        <v>0</v>
      </c>
      <c r="H25" t="inlineStr">
        <is>
          <t>Efface l'attente après un échec à l'épreuve du rang A : tu peux la retenter tout de suite.</t>
        </is>
      </c>
    </row>
    <row r="26">
      <c r="A26" s="5" t="inlineStr">
        <is>
          <t>sceau_souffle_s</t>
        </is>
      </c>
      <c r="B26" s="5" t="inlineStr">
        <is>
          <t>Sceau du second souffle (rang S)</t>
        </is>
      </c>
      <c r="C26" s="5" t="inlineStr">
        <is>
          <t>common</t>
        </is>
      </c>
      <c r="D26" s="5" t="inlineStr">
        <is>
          <t>trial_retry</t>
        </is>
      </c>
      <c r="E26" s="5" t="inlineStr"/>
      <c r="F26" s="5" t="n">
        <v>0</v>
      </c>
      <c r="G26" s="5" t="n">
        <v>0</v>
      </c>
      <c r="H26" s="5" t="inlineStr">
        <is>
          <t>Efface l'attente après un échec à l'épreuve du rang S : tu peux la retenter tout de suite.</t>
        </is>
      </c>
    </row>
    <row r="27">
      <c r="A27" t="inlineStr">
        <is>
          <t>sceau_souffle_ss</t>
        </is>
      </c>
      <c r="B27" t="inlineStr">
        <is>
          <t>Sceau du second souffle (rang SS)</t>
        </is>
      </c>
      <c r="C27" t="inlineStr">
        <is>
          <t>common</t>
        </is>
      </c>
      <c r="D27" t="inlineStr">
        <is>
          <t>trial_retry</t>
        </is>
      </c>
      <c r="E27" t="inlineStr"/>
      <c r="F27" t="n">
        <v>0</v>
      </c>
      <c r="G27" t="n">
        <v>0</v>
      </c>
      <c r="H27" t="inlineStr">
        <is>
          <t>Efface l'attente après un échec à l'épreuve du rang SS : tu peux la retenter tout de suite.</t>
        </is>
      </c>
    </row>
    <row r="28">
      <c r="A28" s="5" t="inlineStr">
        <is>
          <t>sceau_souffle_sss</t>
        </is>
      </c>
      <c r="B28" s="5" t="inlineStr">
        <is>
          <t>Sceau du second souffle (rang SSS)</t>
        </is>
      </c>
      <c r="C28" s="5" t="inlineStr">
        <is>
          <t>common</t>
        </is>
      </c>
      <c r="D28" s="5" t="inlineStr">
        <is>
          <t>trial_retry</t>
        </is>
      </c>
      <c r="E28" s="5" t="inlineStr"/>
      <c r="F28" s="5" t="n">
        <v>0</v>
      </c>
      <c r="G28" s="5" t="n">
        <v>0</v>
      </c>
      <c r="H28" s="5" t="inlineStr">
        <is>
          <t>Efface l'attente après un échec à l'épreuve du rang SSS : tu peux la retenter tout de suite.</t>
        </is>
      </c>
    </row>
    <row r="29">
      <c r="A29" t="inlineStr">
        <is>
          <t>parchemin_oubli</t>
        </is>
      </c>
      <c r="B29" t="inlineStr">
        <is>
          <t>Parchemin d'oubli</t>
        </is>
      </c>
      <c r="C29" t="inlineStr">
        <is>
          <t>common</t>
        </is>
      </c>
      <c r="D29" t="inlineStr">
        <is>
          <t>respec_stats</t>
        </is>
      </c>
      <c r="E29" t="inlineStr"/>
      <c r="F29" t="n">
        <v>0</v>
      </c>
      <c r="G29" t="n">
        <v>0</v>
      </c>
      <c r="H29" t="inlineStr">
        <is>
          <t>Reprend TOUS tes points de stats (attaque, défense, PV) : replace-les ensuite avec /stats.</t>
        </is>
      </c>
    </row>
    <row r="30">
      <c r="A30" s="5" t="inlineStr">
        <is>
          <t>jeton_arbre</t>
        </is>
      </c>
      <c r="B30" s="5" t="inlineStr">
        <is>
          <t>Jeton de réinitialisation d'arbre</t>
        </is>
      </c>
      <c r="C30" s="5" t="inlineStr">
        <is>
          <t>common</t>
        </is>
      </c>
      <c r="D30" s="5" t="inlineStr">
        <is>
          <t>reset_tree</t>
        </is>
      </c>
      <c r="E30" s="5" t="inlineStr"/>
      <c r="F30" s="5" t="n">
        <v>0</v>
      </c>
      <c r="G30" s="5" t="n">
        <v>0</v>
      </c>
      <c r="H30" s="5" t="inlineStr">
        <is>
          <t>Réinitialise ton arbre de compétences EN PLUS du reset gratuit de la semaine (à garder pour quand il est déjà pris).</t>
        </is>
      </c>
    </row>
    <row r="31">
      <c r="A31" t="inlineStr">
        <is>
          <t>sablier_fidelite</t>
        </is>
      </c>
      <c r="B31" t="inlineStr">
        <is>
          <t>Sablier de fidélité</t>
        </is>
      </c>
      <c r="C31" t="inlineStr">
        <is>
          <t>common</t>
        </is>
      </c>
      <c r="D31" t="inlineStr">
        <is>
          <t>daily_guard</t>
        </is>
      </c>
      <c r="E31" t="inlineStr"/>
      <c r="F31" t="n">
        <v>0</v>
      </c>
      <c r="G31" t="n">
        <v>0</v>
      </c>
      <c r="H31" t="inlineStr">
        <is>
          <t>Le premier jour de /daily manqué, ta série n'est pas divisée par deux. Il agit tout seul ; un seul à la fois.</t>
        </is>
      </c>
    </row>
  </sheetData>
  <autoFilter ref="A1:H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5" customWidth="1" min="2" max="2"/>
    <col width="48" customWidth="1" min="3" max="3"/>
    <col width="45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>
      <c r="A9" t="inlineStr">
        <is>
          <t>Grande potion de soin</t>
        </is>
      </c>
      <c r="B9" t="inlineStr">
        <is>
          <t>grande_potion_soin</t>
        </is>
      </c>
      <c r="C9" t="inlineStr">
        <is>
          <t>rend 60 % de tes PV</t>
        </is>
      </c>
      <c r="D9" t="inlineStr">
        <is>
          <t>3 × Croc primordial</t>
        </is>
      </c>
      <c r="E9" t="n">
        <v>6</v>
      </c>
      <c r="F9" t="n">
        <v>300</v>
      </c>
    </row>
    <row r="10">
      <c r="A10" s="5" t="inlineStr">
        <is>
          <t>Grande potion de mana</t>
        </is>
      </c>
      <c r="B10" s="5" t="inlineStr">
        <is>
          <t>grande_potion_mana</t>
        </is>
      </c>
      <c r="C10" s="5" t="inlineStr">
        <is>
          <t>rend 100 % de ton mana</t>
        </is>
      </c>
      <c r="D10" s="5" t="inlineStr">
        <is>
          <t>3 × Sang lunaire</t>
        </is>
      </c>
      <c r="E10" s="5" t="n">
        <v>5</v>
      </c>
      <c r="F10" s="5" t="n">
        <v>250</v>
      </c>
    </row>
    <row r="11">
      <c r="A11" t="inlineStr">
        <is>
          <t>Élixir de récupération supérieur</t>
        </is>
      </c>
      <c r="B11" t="inlineStr">
        <is>
          <t>elixir_recuperation_sup</t>
        </is>
      </c>
      <c r="C11" t="inlineStr">
        <is>
          <t>régénération des PV et du mana ×5 hors combat pendant 1 h</t>
        </is>
      </c>
      <c r="D11" t="inlineStr">
        <is>
          <t>3 × Sang lunaire + 2 × Croc primordial</t>
        </is>
      </c>
      <c r="E11" t="n">
        <v>9</v>
      </c>
      <c r="F11" t="n">
        <v>450</v>
      </c>
    </row>
    <row r="12">
      <c r="A12" s="5" t="inlineStr">
        <is>
          <t>Élixir de force supérieur</t>
        </is>
      </c>
      <c r="B12" s="5" t="inlineStr">
        <is>
          <t>elixir_force_sup</t>
        </is>
      </c>
      <c r="C12" s="5" t="inlineStr">
        <is>
          <t>+20 % d'attaque pendant 1 h (combats de zone et world boss)</t>
        </is>
      </c>
      <c r="D12" s="5" t="inlineStr">
        <is>
          <t>3 × Écaille de dragon</t>
        </is>
      </c>
      <c r="E12" s="5" t="n">
        <v>15</v>
      </c>
      <c r="F12" s="5" t="n">
        <v>750</v>
      </c>
    </row>
    <row r="13">
      <c r="A13" t="inlineStr">
        <is>
          <t>Élixir de garde supérieur</t>
        </is>
      </c>
      <c r="B13" t="inlineStr">
        <is>
          <t>elixir_garde_sup</t>
        </is>
      </c>
      <c r="C13" t="inlineStr">
        <is>
          <t>+20 % de défense pendant 1 h (combats de zone et world boss)</t>
        </is>
      </c>
      <c r="D13" t="inlineStr">
        <is>
          <t>2 × Écaille de dragon + 2 × Sang lunaire</t>
        </is>
      </c>
      <c r="E13" t="n">
        <v>15</v>
      </c>
      <c r="F13" t="n">
        <v>750</v>
      </c>
    </row>
    <row r="14">
      <c r="A14" s="5" t="inlineStr">
        <is>
          <t>Élixir de vitalité supérieur</t>
        </is>
      </c>
      <c r="B14" s="5" t="inlineStr">
        <is>
          <t>elixir_vitalite_sup</t>
        </is>
      </c>
      <c r="C14" s="5" t="inlineStr">
        <is>
          <t>+20 % de PV max pendant 1 h (combats de zone et world boss)</t>
        </is>
      </c>
      <c r="D14" s="5" t="inlineStr">
        <is>
          <t>2 × Écaille de dragon + 2 × Croc primordial</t>
        </is>
      </c>
      <c r="E14" s="5" t="n">
        <v>15</v>
      </c>
      <c r="F14" s="5" t="n">
        <v>750</v>
      </c>
    </row>
    <row r="15"/>
    <row r="16">
      <c r="A16" s="5" t="inlineStr">
        <is>
          <t>Maîtrise</t>
        </is>
      </c>
      <c r="B16" s="5" t="inlineStr">
        <is>
          <t>Potions préparées</t>
        </is>
      </c>
      <c r="C16" s="5" t="inlineStr">
        <is>
          <t>Remise</t>
        </is>
      </c>
      <c r="D16" s="5" t="inlineStr">
        <is>
          <t>Potion offerte</t>
        </is>
      </c>
      <c r="E16" s="5" t="n"/>
      <c r="F16" s="5" t="n"/>
    </row>
    <row r="17">
      <c r="A17" t="inlineStr">
        <is>
          <t>Apprentie</t>
        </is>
      </c>
      <c r="B17" t="n">
        <v>0</v>
      </c>
      <c r="C17" t="inlineStr">
        <is>
          <t>0 %</t>
        </is>
      </c>
      <c r="D17" t="inlineStr">
        <is>
          <t>0 %</t>
        </is>
      </c>
    </row>
    <row r="18">
      <c r="A18" s="5" t="inlineStr">
        <is>
          <t>Compagne</t>
        </is>
      </c>
      <c r="B18" s="5" t="n">
        <v>30</v>
      </c>
      <c r="C18" s="5" t="inlineStr">
        <is>
          <t>5 %</t>
        </is>
      </c>
      <c r="D18" s="5" t="inlineStr">
        <is>
          <t>0 %</t>
        </is>
      </c>
      <c r="E18" s="5" t="n"/>
      <c r="F18" s="5" t="n"/>
    </row>
    <row r="19">
      <c r="A19" t="inlineStr">
        <is>
          <t>Maîtresse</t>
        </is>
      </c>
      <c r="B19" t="n">
        <v>120</v>
      </c>
      <c r="C19" t="inlineStr">
        <is>
          <t>10 %</t>
        </is>
      </c>
      <c r="D19" t="inlineStr">
        <is>
          <t>10 %</t>
        </is>
      </c>
    </row>
    <row r="20">
      <c r="A20" s="5" t="inlineStr">
        <is>
          <t>Légendaire</t>
        </is>
      </c>
      <c r="B20" s="5" t="n">
        <v>400</v>
      </c>
      <c r="C20" s="5" t="inlineStr">
        <is>
          <t>15 %</t>
        </is>
      </c>
      <c r="D20" s="5" t="inlineStr">
        <is>
          <t>20 %</t>
        </is>
      </c>
      <c r="E20" s="5" t="n"/>
      <c r="F20" s="5" t="n"/>
    </row>
  </sheetData>
  <autoFilter ref="A1:F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2" customWidth="1" min="5" max="5"/>
    <col width="15" customWidth="1" min="6" max="6"/>
    <col width="19" customWidth="1" min="7" max="7"/>
    <col width="12" customWidth="1" min="8" max="8"/>
    <col width="48" customWidth="1" min="9" max="9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Rareté</t>
        </is>
      </c>
      <c r="E1" s="3" t="inlineStr">
        <is>
          <t>Prix achat</t>
        </is>
      </c>
      <c r="F1" s="3" t="inlineStr">
        <is>
          <t>Prix × niveau</t>
        </is>
      </c>
      <c r="G1" s="3" t="inlineStr">
        <is>
          <t>Un seul à la fois</t>
        </is>
      </c>
      <c r="H1" s="3" t="inlineStr">
        <is>
          <t>Activé</t>
        </is>
      </c>
      <c r="I1" s="3" t="inlineStr">
        <is>
          <t>Description</t>
        </is>
      </c>
    </row>
    <row r="2">
      <c r="A2" s="5" t="inlineStr">
        <is>
          <t>cor_chasse_f</t>
        </is>
      </c>
      <c r="B2" s="5" t="inlineStr">
        <is>
          <t>Cor de chasse de la Clairière</t>
        </is>
      </c>
      <c r="C2" s="5" t="inlineStr">
        <is>
          <t>consumable</t>
        </is>
      </c>
      <c r="D2" s="5" t="inlineStr">
        <is>
          <t>common</t>
        </is>
      </c>
      <c r="E2" s="5" t="n">
        <v>550</v>
      </c>
      <c r="F2" s="5" t="inlineStr">
        <is>
          <t>—</t>
        </is>
      </c>
      <c r="G2" s="5" t="inlineStr">
        <is>
          <t>non</t>
        </is>
      </c>
      <c r="H2" s="5" t="inlineStr">
        <is>
          <t>oui</t>
        </is>
      </c>
      <c r="I2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3">
      <c r="A3" t="inlineStr">
        <is>
          <t>cor_chasse_e</t>
        </is>
      </c>
      <c r="B3" t="inlineStr">
        <is>
          <t>Cor de chasse du Cimetière</t>
        </is>
      </c>
      <c r="C3" t="inlineStr">
        <is>
          <t>consumable</t>
        </is>
      </c>
      <c r="D3" t="inlineStr">
        <is>
          <t>common</t>
        </is>
      </c>
      <c r="E3" t="n">
        <v>900</v>
      </c>
      <c r="F3" t="inlineStr">
        <is>
          <t>—</t>
        </is>
      </c>
      <c r="G3" t="inlineStr">
        <is>
          <t>non</t>
        </is>
      </c>
      <c r="H3" t="inlineStr">
        <is>
          <t>oui</t>
        </is>
      </c>
      <c r="I3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4">
      <c r="A4" s="5" t="inlineStr">
        <is>
          <t>cor_chasse_d</t>
        </is>
      </c>
      <c r="B4" s="5" t="inlineStr">
        <is>
          <t>Cor de chasse du Berceau</t>
        </is>
      </c>
      <c r="C4" s="5" t="inlineStr">
        <is>
          <t>consumable</t>
        </is>
      </c>
      <c r="D4" s="5" t="inlineStr">
        <is>
          <t>common</t>
        </is>
      </c>
      <c r="E4" s="5" t="n">
        <v>1200</v>
      </c>
      <c r="F4" s="5" t="inlineStr">
        <is>
          <t>—</t>
        </is>
      </c>
      <c r="G4" s="5" t="inlineStr">
        <is>
          <t>non</t>
        </is>
      </c>
      <c r="H4" s="5" t="inlineStr">
        <is>
          <t>oui</t>
        </is>
      </c>
      <c r="I4" s="5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5">
      <c r="A5" t="inlineStr">
        <is>
          <t>cor_chasse_c</t>
        </is>
      </c>
      <c r="B5" t="inlineStr">
        <is>
          <t>Cor de chasse du Sanctuaire</t>
        </is>
      </c>
      <c r="C5" t="inlineStr">
        <is>
          <t>consumable</t>
        </is>
      </c>
      <c r="D5" t="inlineStr">
        <is>
          <t>common</t>
        </is>
      </c>
      <c r="E5" t="n">
        <v>1500</v>
      </c>
      <c r="F5" t="inlineStr">
        <is>
          <t>—</t>
        </is>
      </c>
      <c r="G5" t="inlineStr">
        <is>
          <t>non</t>
        </is>
      </c>
      <c r="H5" t="inlineStr">
        <is>
          <t>oui</t>
        </is>
      </c>
      <c r="I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6">
      <c r="A6" s="5" t="inlineStr">
        <is>
          <t>cor_chasse_b</t>
        </is>
      </c>
      <c r="B6" s="5" t="inlineStr">
        <is>
          <t>Cor de chasse de l'Éclipse</t>
        </is>
      </c>
      <c r="C6" s="5" t="inlineStr">
        <is>
          <t>consumable</t>
        </is>
      </c>
      <c r="D6" s="5" t="inlineStr">
        <is>
          <t>common</t>
        </is>
      </c>
      <c r="E6" s="5" t="n">
        <v>1800</v>
      </c>
      <c r="F6" s="5" t="inlineStr">
        <is>
          <t>—</t>
        </is>
      </c>
      <c r="G6" s="5" t="inlineStr">
        <is>
          <t>non</t>
        </is>
      </c>
      <c r="H6" s="5" t="inlineStr">
        <is>
          <t>oui</t>
        </is>
      </c>
      <c r="I6" s="5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7">
      <c r="A7" t="inlineStr">
        <is>
          <t>cor_chasse_a</t>
        </is>
      </c>
      <c r="B7" t="inlineStr">
        <is>
          <t>Cor de chasse des Cimes</t>
        </is>
      </c>
      <c r="C7" t="inlineStr">
        <is>
          <t>consumable</t>
        </is>
      </c>
      <c r="D7" t="inlineStr">
        <is>
          <t>common</t>
        </is>
      </c>
      <c r="E7" t="n">
        <v>2150</v>
      </c>
      <c r="F7" t="inlineStr">
        <is>
          <t>—</t>
        </is>
      </c>
      <c r="G7" t="inlineStr">
        <is>
          <t>non</t>
        </is>
      </c>
      <c r="H7" t="inlineStr">
        <is>
          <t>oui</t>
        </is>
      </c>
      <c r="I7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8">
      <c r="A8" s="5" t="inlineStr">
        <is>
          <t>sceau_souffle_e</t>
        </is>
      </c>
      <c r="B8" s="5" t="inlineStr">
        <is>
          <t>Sceau du second souffle (rang E)</t>
        </is>
      </c>
      <c r="C8" s="5" t="inlineStr">
        <is>
          <t>consumable</t>
        </is>
      </c>
      <c r="D8" s="5" t="inlineStr">
        <is>
          <t>common</t>
        </is>
      </c>
      <c r="E8" s="5" t="n">
        <v>700</v>
      </c>
      <c r="F8" s="5" t="inlineStr">
        <is>
          <t>—</t>
        </is>
      </c>
      <c r="G8" s="5" t="inlineStr">
        <is>
          <t>non</t>
        </is>
      </c>
      <c r="H8" s="5" t="inlineStr">
        <is>
          <t>oui</t>
        </is>
      </c>
      <c r="I8" s="5" t="inlineStr">
        <is>
          <t>Efface l'attente après un échec à l'épreuve du rang E : tu peux la retenter tout de suite.</t>
        </is>
      </c>
    </row>
    <row r="9">
      <c r="A9" t="inlineStr">
        <is>
          <t>sceau_souffle_d</t>
        </is>
      </c>
      <c r="B9" t="inlineStr">
        <is>
          <t>Sceau du second souffle (rang D)</t>
        </is>
      </c>
      <c r="C9" t="inlineStr">
        <is>
          <t>consumable</t>
        </is>
      </c>
      <c r="D9" t="inlineStr">
        <is>
          <t>common</t>
        </is>
      </c>
      <c r="E9" t="n">
        <v>1500</v>
      </c>
      <c r="F9" t="inlineStr">
        <is>
          <t>—</t>
        </is>
      </c>
      <c r="G9" t="inlineStr">
        <is>
          <t>non</t>
        </is>
      </c>
      <c r="H9" t="inlineStr">
        <is>
          <t>oui</t>
        </is>
      </c>
      <c r="I9" t="inlineStr">
        <is>
          <t>Efface l'attente après un échec à l'épreuve du rang D : tu peux la retenter tout de suite.</t>
        </is>
      </c>
    </row>
    <row r="10">
      <c r="A10" s="5" t="inlineStr">
        <is>
          <t>sceau_souffle_c</t>
        </is>
      </c>
      <c r="B10" s="5" t="inlineStr">
        <is>
          <t>Sceau du second souffle (rang C)</t>
        </is>
      </c>
      <c r="C10" s="5" t="inlineStr">
        <is>
          <t>consumable</t>
        </is>
      </c>
      <c r="D10" s="5" t="inlineStr">
        <is>
          <t>common</t>
        </is>
      </c>
      <c r="E10" s="5" t="n">
        <v>2300</v>
      </c>
      <c r="F10" s="5" t="inlineStr">
        <is>
          <t>—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Efface l'attente après un échec à l'épreuve du rang C : tu peux la retenter tout de suite.</t>
        </is>
      </c>
    </row>
    <row r="11">
      <c r="A11" t="inlineStr">
        <is>
          <t>sceau_souffle_b</t>
        </is>
      </c>
      <c r="B11" t="inlineStr">
        <is>
          <t>Sceau du second souffle (rang B)</t>
        </is>
      </c>
      <c r="C11" t="inlineStr">
        <is>
          <t>consumable</t>
        </is>
      </c>
      <c r="D11" t="inlineStr">
        <is>
          <t>common</t>
        </is>
      </c>
      <c r="E11" t="n">
        <v>3000</v>
      </c>
      <c r="F11" t="inlineStr">
        <is>
          <t>—</t>
        </is>
      </c>
      <c r="G11" t="inlineStr">
        <is>
          <t>non</t>
        </is>
      </c>
      <c r="H11" t="inlineStr">
        <is>
          <t>oui</t>
        </is>
      </c>
      <c r="I11" t="inlineStr">
        <is>
          <t>Efface l'attente après un échec à l'épreuve du rang B : tu peux la retenter tout de suite.</t>
        </is>
      </c>
    </row>
    <row r="12">
      <c r="A12" s="5" t="inlineStr">
        <is>
          <t>sceau_souffle_a</t>
        </is>
      </c>
      <c r="B12" s="5" t="inlineStr">
        <is>
          <t>Sceau du second souffle (rang A)</t>
        </is>
      </c>
      <c r="C12" s="5" t="inlineStr">
        <is>
          <t>consumable</t>
        </is>
      </c>
      <c r="D12" s="5" t="inlineStr">
        <is>
          <t>common</t>
        </is>
      </c>
      <c r="E12" s="5" t="n">
        <v>3800</v>
      </c>
      <c r="F12" s="5" t="inlineStr">
        <is>
          <t>—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Efface l'attente après un échec à l'épreuve du rang A : tu peux la retenter tout de suite.</t>
        </is>
      </c>
    </row>
    <row r="13">
      <c r="A13" t="inlineStr">
        <is>
          <t>sceau_souffle_s</t>
        </is>
      </c>
      <c r="B13" t="inlineStr">
        <is>
          <t>Sceau du second souffle (rang S)</t>
        </is>
      </c>
      <c r="C13" t="inlineStr">
        <is>
          <t>consumable</t>
        </is>
      </c>
      <c r="D13" t="inlineStr">
        <is>
          <t>common</t>
        </is>
      </c>
      <c r="E13" t="n">
        <v>4500</v>
      </c>
      <c r="F13" t="inlineStr">
        <is>
          <t>—</t>
        </is>
      </c>
      <c r="G13" t="inlineStr">
        <is>
          <t>non</t>
        </is>
      </c>
      <c r="H13" t="inlineStr">
        <is>
          <t>oui</t>
        </is>
      </c>
      <c r="I13" t="inlineStr">
        <is>
          <t>Efface l'attente après un échec à l'épreuve du rang S : tu peux la retenter tout de suite.</t>
        </is>
      </c>
    </row>
    <row r="14">
      <c r="A14" s="5" t="inlineStr">
        <is>
          <t>sceau_souffle_ss</t>
        </is>
      </c>
      <c r="B14" s="5" t="inlineStr">
        <is>
          <t>Sceau du second souffle (rang SS)</t>
        </is>
      </c>
      <c r="C14" s="5" t="inlineStr">
        <is>
          <t>consumable</t>
        </is>
      </c>
      <c r="D14" s="5" t="inlineStr">
        <is>
          <t>common</t>
        </is>
      </c>
      <c r="E14" s="5" t="n">
        <v>5300</v>
      </c>
      <c r="F14" s="5" t="inlineStr">
        <is>
          <t>—</t>
        </is>
      </c>
      <c r="G14" s="5" t="inlineStr">
        <is>
          <t>non</t>
        </is>
      </c>
      <c r="H14" s="5" t="inlineStr">
        <is>
          <t>oui</t>
        </is>
      </c>
      <c r="I14" s="5" t="inlineStr">
        <is>
          <t>Efface l'attente après un échec à l'épreuve du rang SS : tu peux la retenter tout de suite.</t>
        </is>
      </c>
    </row>
    <row r="15">
      <c r="A15" t="inlineStr">
        <is>
          <t>sceau_souffle_sss</t>
        </is>
      </c>
      <c r="B15" t="inlineStr">
        <is>
          <t>Sceau du second souffle (rang SSS)</t>
        </is>
      </c>
      <c r="C15" t="inlineStr">
        <is>
          <t>consumable</t>
        </is>
      </c>
      <c r="D15" t="inlineStr">
        <is>
          <t>common</t>
        </is>
      </c>
      <c r="E15" t="n">
        <v>6000</v>
      </c>
      <c r="F15" t="inlineStr">
        <is>
          <t>—</t>
        </is>
      </c>
      <c r="G15" t="inlineStr">
        <is>
          <t>non</t>
        </is>
      </c>
      <c r="H15" t="inlineStr">
        <is>
          <t>oui</t>
        </is>
      </c>
      <c r="I15" t="inlineStr">
        <is>
          <t>Efface l'attente après un échec à l'épreuve du rang SSS : tu peux la retenter tout de suite.</t>
        </is>
      </c>
    </row>
    <row r="16">
      <c r="A16" s="5" t="inlineStr">
        <is>
          <t>parchemin_oubli</t>
        </is>
      </c>
      <c r="B16" s="5" t="inlineStr">
        <is>
          <t>Parchemin d'oubli</t>
        </is>
      </c>
      <c r="C16" s="5" t="inlineStr">
        <is>
          <t>consumable</t>
        </is>
      </c>
      <c r="D16" s="5" t="inlineStr">
        <is>
          <t>common</t>
        </is>
      </c>
      <c r="E16" s="5" t="inlineStr">
        <is>
          <t>—</t>
        </is>
      </c>
      <c r="F16" s="5" t="n">
        <v>150</v>
      </c>
      <c r="G16" s="5" t="inlineStr">
        <is>
          <t>oui</t>
        </is>
      </c>
      <c r="H16" s="5" t="inlineStr">
        <is>
          <t>oui</t>
        </is>
      </c>
      <c r="I16" s="5" t="inlineStr">
        <is>
          <t>Reprend TOUS tes points de stats (attaque, défense, PV) : replace-les ensuite avec /stats.</t>
        </is>
      </c>
    </row>
    <row r="17">
      <c r="A17" t="inlineStr">
        <is>
          <t>jeton_arbre</t>
        </is>
      </c>
      <c r="B17" t="inlineStr">
        <is>
          <t>Jeton de réinitialisation d'arbre</t>
        </is>
      </c>
      <c r="C17" t="inlineStr">
        <is>
          <t>consumable</t>
        </is>
      </c>
      <c r="D17" t="inlineStr">
        <is>
          <t>common</t>
        </is>
      </c>
      <c r="E17" t="inlineStr">
        <is>
          <t>—</t>
        </is>
      </c>
      <c r="F17" t="n">
        <v>60</v>
      </c>
      <c r="G17" t="inlineStr">
        <is>
          <t>oui</t>
        </is>
      </c>
      <c r="H17" t="inlineStr">
        <is>
          <t>oui</t>
        </is>
      </c>
      <c r="I17" t="inlineStr">
        <is>
          <t>Réinitialise ton arbre de compétences EN PLUS du reset gratuit de la semaine (à garder pour quand il est déjà pris).</t>
        </is>
      </c>
    </row>
    <row r="18">
      <c r="A18" s="5" t="inlineStr">
        <is>
          <t>sablier_fidelite</t>
        </is>
      </c>
      <c r="B18" s="5" t="inlineStr">
        <is>
          <t>Sablier de fidélité</t>
        </is>
      </c>
      <c r="C18" s="5" t="inlineStr">
        <is>
          <t>consumable</t>
        </is>
      </c>
      <c r="D18" s="5" t="inlineStr">
        <is>
          <t>common</t>
        </is>
      </c>
      <c r="E18" s="5" t="n">
        <v>2000</v>
      </c>
      <c r="F18" s="5" t="inlineStr">
        <is>
          <t>—</t>
        </is>
      </c>
      <c r="G18" s="5" t="inlineStr">
        <is>
          <t>oui</t>
        </is>
      </c>
      <c r="H18" s="5" t="inlineStr">
        <is>
          <t>oui</t>
        </is>
      </c>
      <c r="I18" s="5" t="inlineStr">
        <is>
          <t>Le premier jour de /daily manqué, ta série n'est pas divisée par deux. Il agit tout seul ; un seul à la fois.</t>
        </is>
      </c>
    </row>
    <row r="19">
      <c r="A19" t="inlineStr">
        <is>
          <t>fond_aube_rosee</t>
        </is>
      </c>
      <c r="B19" t="inlineStr">
        <is>
          <t>Fond — Aube rosée</t>
        </is>
      </c>
      <c r="C19" t="inlineStr">
        <is>
          <t>cosmetic</t>
        </is>
      </c>
      <c r="D19" t="inlineStr">
        <is>
          <t>common</t>
        </is>
      </c>
      <c r="E19" t="n">
        <v>2000</v>
      </c>
      <c r="F19" t="inlineStr">
        <is>
          <t>—</t>
        </is>
      </c>
      <c r="G19" t="inlineStr">
        <is>
          <t>oui</t>
        </is>
      </c>
      <c r="H19" t="inlineStr">
        <is>
          <t>oui</t>
        </is>
      </c>
      <c r="I19" t="inlineStr">
        <is>
          <t>Cosmétique : change le fond de ta bannière /profil. Aucun effet en combat. À choisir avec /apparence.</t>
        </is>
      </c>
    </row>
    <row r="20">
      <c r="A20" s="5" t="inlineStr">
        <is>
          <t>fond_foret_emeraude</t>
        </is>
      </c>
      <c r="B20" s="5" t="inlineStr">
        <is>
          <t>Fond — Forêt d'émeraude</t>
        </is>
      </c>
      <c r="C20" s="5" t="inlineStr">
        <is>
          <t>cosmetic</t>
        </is>
      </c>
      <c r="D20" s="5" t="inlineStr">
        <is>
          <t>common</t>
        </is>
      </c>
      <c r="E20" s="5" t="n">
        <v>2000</v>
      </c>
      <c r="F20" s="5" t="inlineStr">
        <is>
          <t>—</t>
        </is>
      </c>
      <c r="G20" s="5" t="inlineStr">
        <is>
          <t>oui</t>
        </is>
      </c>
      <c r="H20" s="5" t="inlineStr">
        <is>
          <t>oui</t>
        </is>
      </c>
      <c r="I20" s="5" t="inlineStr">
        <is>
          <t>Cosmétique : change le fond de ta bannière /profil. Aucun effet en combat. À choisir avec /apparence.</t>
        </is>
      </c>
    </row>
    <row r="21">
      <c r="A21" t="inlineStr">
        <is>
          <t>fond_ocean_profond</t>
        </is>
      </c>
      <c r="B21" t="inlineStr">
        <is>
          <t>Fond — Océan profond</t>
        </is>
      </c>
      <c r="C21" t="inlineStr">
        <is>
          <t>cosmetic</t>
        </is>
      </c>
      <c r="D21" t="inlineStr">
        <is>
          <t>rare</t>
        </is>
      </c>
      <c r="E21" t="n">
        <v>10000</v>
      </c>
      <c r="F21" t="inlineStr">
        <is>
          <t>—</t>
        </is>
      </c>
      <c r="G21" t="inlineStr">
        <is>
          <t>oui</t>
        </is>
      </c>
      <c r="H21" t="inlineStr">
        <is>
          <t>oui</t>
        </is>
      </c>
      <c r="I21" t="inlineStr">
        <is>
          <t>Cosmétique : change le fond de ta bannière /profil. Aucun effet en combat. À choisir avec /apparence.</t>
        </is>
      </c>
    </row>
    <row r="22">
      <c r="A22" s="5" t="inlineStr">
        <is>
          <t>fond_braises</t>
        </is>
      </c>
      <c r="B22" s="5" t="inlineStr">
        <is>
          <t>Fond — Braises du Berceau</t>
        </is>
      </c>
      <c r="C22" s="5" t="inlineStr">
        <is>
          <t>cosmetic</t>
        </is>
      </c>
      <c r="D22" s="5" t="inlineStr">
        <is>
          <t>rare</t>
        </is>
      </c>
      <c r="E22" s="5" t="n">
        <v>10000</v>
      </c>
      <c r="F22" s="5" t="inlineStr">
        <is>
          <t>—</t>
        </is>
      </c>
      <c r="G22" s="5" t="inlineStr">
        <is>
          <t>oui</t>
        </is>
      </c>
      <c r="H22" s="5" t="inlineStr">
        <is>
          <t>oui</t>
        </is>
      </c>
      <c r="I22" s="5" t="inlineStr">
        <is>
          <t>Cosmétique : change le fond de ta bannière /profil. Aucun effet en combat. À choisir avec /apparence.</t>
        </is>
      </c>
    </row>
    <row r="23">
      <c r="A23" t="inlineStr">
        <is>
          <t>fond_crepuscule_dore</t>
        </is>
      </c>
      <c r="B23" t="inlineStr">
        <is>
          <t>Fond — Crépuscule doré</t>
        </is>
      </c>
      <c r="C23" t="inlineStr">
        <is>
          <t>cosmetic</t>
        </is>
      </c>
      <c r="D23" t="inlineStr">
        <is>
          <t>epic</t>
        </is>
      </c>
      <c r="E23" t="n">
        <v>40000</v>
      </c>
      <c r="F23" t="inlineStr">
        <is>
          <t>—</t>
        </is>
      </c>
      <c r="G23" t="inlineStr">
        <is>
          <t>oui</t>
        </is>
      </c>
      <c r="H23" t="inlineStr">
        <is>
          <t>oui</t>
        </is>
      </c>
      <c r="I23" t="inlineStr">
        <is>
          <t>Cosmétique : change le fond de ta bannière /profil. Aucun effet en combat. À choisir avec /apparence.</t>
        </is>
      </c>
    </row>
    <row r="24">
      <c r="A24" s="5" t="inlineStr">
        <is>
          <t>fond_aurore_boreale</t>
        </is>
      </c>
      <c r="B24" s="5" t="inlineStr">
        <is>
          <t>Fond — Aurore boréale</t>
        </is>
      </c>
      <c r="C24" s="5" t="inlineStr">
        <is>
          <t>cosmetic</t>
        </is>
      </c>
      <c r="D24" s="5" t="inlineStr">
        <is>
          <t>legendary</t>
        </is>
      </c>
      <c r="E24" s="5" t="n">
        <v>150000</v>
      </c>
      <c r="F24" s="5" t="inlineStr">
        <is>
          <t>—</t>
        </is>
      </c>
      <c r="G24" s="5" t="inlineStr">
        <is>
          <t>oui</t>
        </is>
      </c>
      <c r="H24" s="5" t="inlineStr">
        <is>
          <t>oui</t>
        </is>
      </c>
      <c r="I24" s="5" t="inlineStr">
        <is>
          <t>Cosmétique : change le fond de ta bannière /profil. Aucun effet en combat. À choisir avec /apparence.</t>
        </is>
      </c>
    </row>
    <row r="25">
      <c r="A25" t="inlineStr">
        <is>
          <t>cadre_argent</t>
        </is>
      </c>
      <c r="B25" t="inlineStr">
        <is>
          <t>Cadre — Argent</t>
        </is>
      </c>
      <c r="C25" t="inlineStr">
        <is>
          <t>cosmetic</t>
        </is>
      </c>
      <c r="D25" t="inlineStr">
        <is>
          <t>common</t>
        </is>
      </c>
      <c r="E25" t="n">
        <v>2000</v>
      </c>
      <c r="F25" t="inlineStr">
        <is>
          <t>—</t>
        </is>
      </c>
      <c r="G25" t="inlineStr">
        <is>
          <t>oui</t>
        </is>
      </c>
      <c r="H25" t="inlineStr">
        <is>
          <t>oui</t>
        </is>
      </c>
      <c r="I25" t="inlineStr">
        <is>
          <t>Cosmétique : change l'anneau autour de ton avatar sur /profil. Aucun effet en combat. À choisir avec /apparence.</t>
        </is>
      </c>
    </row>
    <row r="26">
      <c r="A26" s="5" t="inlineStr">
        <is>
          <t>cadre_jade</t>
        </is>
      </c>
      <c r="B26" s="5" t="inlineStr">
        <is>
          <t>Cadre — Jade</t>
        </is>
      </c>
      <c r="C26" s="5" t="inlineStr">
        <is>
          <t>cosmetic</t>
        </is>
      </c>
      <c r="D26" s="5" t="inlineStr">
        <is>
          <t>common</t>
        </is>
      </c>
      <c r="E26" s="5" t="n">
        <v>2000</v>
      </c>
      <c r="F26" s="5" t="inlineStr">
        <is>
          <t>—</t>
        </is>
      </c>
      <c r="G26" s="5" t="inlineStr">
        <is>
          <t>oui</t>
        </is>
      </c>
      <c r="H26" s="5" t="inlineStr">
        <is>
          <t>oui</t>
        </is>
      </c>
      <c r="I26" s="5" t="inlineStr">
        <is>
          <t>Cosmétique : change l'anneau autour de ton avatar sur /profil. Aucun effet en combat. À choisir avec /apparence.</t>
        </is>
      </c>
    </row>
    <row r="27">
      <c r="A27" t="inlineStr">
        <is>
          <t>cadre_amethyste</t>
        </is>
      </c>
      <c r="B27" t="inlineStr">
        <is>
          <t>Cadre — Améthyste</t>
        </is>
      </c>
      <c r="C27" t="inlineStr">
        <is>
          <t>cosmetic</t>
        </is>
      </c>
      <c r="D27" t="inlineStr">
        <is>
          <t>rare</t>
        </is>
      </c>
      <c r="E27" t="n">
        <v>10000</v>
      </c>
      <c r="F27" t="inlineStr">
        <is>
          <t>—</t>
        </is>
      </c>
      <c r="G27" t="inlineStr">
        <is>
          <t>oui</t>
        </is>
      </c>
      <c r="H27" t="inlineStr">
        <is>
          <t>oui</t>
        </is>
      </c>
      <c r="I27" t="inlineStr">
        <is>
          <t>Cosmétique : change l'anneau autour de ton avatar sur /profil. Aucun effet en combat. À choisir avec /apparence.</t>
        </is>
      </c>
    </row>
    <row r="28">
      <c r="A28" s="5" t="inlineStr">
        <is>
          <t>cadre_or_royal</t>
        </is>
      </c>
      <c r="B28" s="5" t="inlineStr">
        <is>
          <t>Cadre — Or royal</t>
        </is>
      </c>
      <c r="C28" s="5" t="inlineStr">
        <is>
          <t>cosmetic</t>
        </is>
      </c>
      <c r="D28" s="5" t="inlineStr">
        <is>
          <t>epic</t>
        </is>
      </c>
      <c r="E28" s="5" t="n">
        <v>40000</v>
      </c>
      <c r="F28" s="5" t="inlineStr">
        <is>
          <t>—</t>
        </is>
      </c>
      <c r="G28" s="5" t="inlineStr">
        <is>
          <t>oui</t>
        </is>
      </c>
      <c r="H28" s="5" t="inlineStr">
        <is>
          <t>oui</t>
        </is>
      </c>
      <c r="I28" s="5" t="inlineStr">
        <is>
          <t>Cosmétique : change l'anneau autour de ton avatar sur /profil. Aucun effet en combat. À choisir avec /apparence.</t>
        </is>
      </c>
    </row>
    <row r="29">
      <c r="A29" t="inlineStr">
        <is>
          <t>cadre_sakura_eternel</t>
        </is>
      </c>
      <c r="B29" t="inlineStr">
        <is>
          <t>Cadre — Sakura éternel</t>
        </is>
      </c>
      <c r="C29" t="inlineStr">
        <is>
          <t>cosmetic</t>
        </is>
      </c>
      <c r="D29" t="inlineStr">
        <is>
          <t>legendary</t>
        </is>
      </c>
      <c r="E29" t="n">
        <v>150000</v>
      </c>
      <c r="F29" t="inlineStr">
        <is>
          <t>—</t>
        </is>
      </c>
      <c r="G29" t="inlineStr">
        <is>
          <t>oui</t>
        </is>
      </c>
      <c r="H29" t="inlineStr">
        <is>
          <t>oui</t>
        </is>
      </c>
      <c r="I29" t="inlineStr">
        <is>
          <t>Cosmétique : change l'anneau autour de ton avatar sur /profil. Aucun effet en combat. À choisir avec /apparence.</t>
        </is>
      </c>
    </row>
    <row r="30">
      <c r="A30" s="5" t="inlineStr">
        <is>
          <t>titre_ivoire</t>
        </is>
      </c>
      <c r="B30" s="5" t="inlineStr">
        <is>
          <t>Titre — Ivoire</t>
        </is>
      </c>
      <c r="C30" s="5" t="inlineStr">
        <is>
          <t>cosmetic</t>
        </is>
      </c>
      <c r="D30" s="5" t="inlineStr">
        <is>
          <t>common</t>
        </is>
      </c>
      <c r="E30" s="5" t="n">
        <v>2000</v>
      </c>
      <c r="F30" s="5" t="inlineStr">
        <is>
          <t>—</t>
        </is>
      </c>
      <c r="G30" s="5" t="inlineStr">
        <is>
          <t>oui</t>
        </is>
      </c>
      <c r="H30" s="5" t="inlineStr">
        <is>
          <t>oui</t>
        </is>
      </c>
      <c r="I30" s="5" t="inlineStr">
        <is>
          <t>Cosmétique : change la couleur de ton titre sur /profil. Aucun effet en combat. À choisir avec /apparence.</t>
        </is>
      </c>
    </row>
    <row r="31">
      <c r="A31" t="inlineStr">
        <is>
          <t>titre_azur</t>
        </is>
      </c>
      <c r="B31" t="inlineStr">
        <is>
          <t>Titre — Azur</t>
        </is>
      </c>
      <c r="C31" t="inlineStr">
        <is>
          <t>cosmetic</t>
        </is>
      </c>
      <c r="D31" t="inlineStr">
        <is>
          <t>common</t>
        </is>
      </c>
      <c r="E31" t="n">
        <v>2000</v>
      </c>
      <c r="F31" t="inlineStr">
        <is>
          <t>—</t>
        </is>
      </c>
      <c r="G31" t="inlineStr">
        <is>
          <t>oui</t>
        </is>
      </c>
      <c r="H31" t="inlineStr">
        <is>
          <t>oui</t>
        </is>
      </c>
      <c r="I31" t="inlineStr">
        <is>
          <t>Cosmétique : change la couleur de ton titre sur /profil. Aucun effet en combat. À choisir avec /apparence.</t>
        </is>
      </c>
    </row>
    <row r="32">
      <c r="A32" s="5" t="inlineStr">
        <is>
          <t>titre_emeraude</t>
        </is>
      </c>
      <c r="B32" s="5" t="inlineStr">
        <is>
          <t>Titre — Émeraude</t>
        </is>
      </c>
      <c r="C32" s="5" t="inlineStr">
        <is>
          <t>cosmetic</t>
        </is>
      </c>
      <c r="D32" s="5" t="inlineStr">
        <is>
          <t>rare</t>
        </is>
      </c>
      <c r="E32" s="5" t="n">
        <v>10000</v>
      </c>
      <c r="F32" s="5" t="inlineStr">
        <is>
          <t>—</t>
        </is>
      </c>
      <c r="G32" s="5" t="inlineStr">
        <is>
          <t>oui</t>
        </is>
      </c>
      <c r="H32" s="5" t="inlineStr">
        <is>
          <t>oui</t>
        </is>
      </c>
      <c r="I32" s="5" t="inlineStr">
        <is>
          <t>Cosmétique : change la couleur de ton titre sur /profil. Aucun effet en combat. À choisir avec /apparence.</t>
        </is>
      </c>
    </row>
    <row r="33">
      <c r="A33" t="inlineStr">
        <is>
          <t>titre_rubis</t>
        </is>
      </c>
      <c r="B33" t="inlineStr">
        <is>
          <t>Titre — Rubis</t>
        </is>
      </c>
      <c r="C33" t="inlineStr">
        <is>
          <t>cosmetic</t>
        </is>
      </c>
      <c r="D33" t="inlineStr">
        <is>
          <t>epic</t>
        </is>
      </c>
      <c r="E33" t="n">
        <v>40000</v>
      </c>
      <c r="F33" t="inlineStr">
        <is>
          <t>—</t>
        </is>
      </c>
      <c r="G33" t="inlineStr">
        <is>
          <t>oui</t>
        </is>
      </c>
      <c r="H33" t="inlineStr">
        <is>
          <t>oui</t>
        </is>
      </c>
      <c r="I33" t="inlineStr">
        <is>
          <t>Cosmétique : change la couleur de ton titre sur /profil. Aucun effet en combat. À choisir avec /apparence.</t>
        </is>
      </c>
    </row>
    <row r="34">
      <c r="A34" s="5" t="inlineStr">
        <is>
          <t>titre_or_flamboyant</t>
        </is>
      </c>
      <c r="B34" s="5" t="inlineStr">
        <is>
          <t>Titre — Or flamboyant</t>
        </is>
      </c>
      <c r="C34" s="5" t="inlineStr">
        <is>
          <t>cosmetic</t>
        </is>
      </c>
      <c r="D34" s="5" t="inlineStr">
        <is>
          <t>legendary</t>
        </is>
      </c>
      <c r="E34" s="5" t="n">
        <v>150000</v>
      </c>
      <c r="F34" s="5" t="inlineStr">
        <is>
          <t>—</t>
        </is>
      </c>
      <c r="G34" s="5" t="inlineStr">
        <is>
          <t>oui</t>
        </is>
      </c>
      <c r="H34" s="5" t="inlineStr">
        <is>
          <t>oui</t>
        </is>
      </c>
      <c r="I34" s="5" t="inlineStr">
        <is>
          <t>Cosmétique : change la couleur de ton titre sur /profil. Aucun effet en combat. À choisir avec /apparence.</t>
        </is>
      </c>
    </row>
  </sheetData>
  <autoFilter ref="A1:I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12" customWidth="1" min="4" max="4"/>
    <col width="19" customWidth="1" min="5" max="5"/>
    <col width="29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25</t>
        </is>
      </c>
      <c r="G22" s="5" t="inlineStr">
        <is>
          <t>drop_rate_bonus_vs_mob → target=gobelin_superieur, value=5</t>
        </is>
      </c>
      <c r="H22" s="5" t="inlineStr">
        <is>
          <t>25 gobelins supérieurs vaincus. +5% drop rate sur cette espèce. (élite de groupe : 25 suffisent)</t>
        </is>
      </c>
    </row>
    <row r="23">
      <c r="A23" t="inlineStr">
        <is>
          <t>mort_vivant_slayer</t>
        </is>
      </c>
      <c r="B23" t="inlineStr">
        <is>
          <t>Pourfendeur de morts-vivants</t>
        </is>
      </c>
      <c r="C23" t="inlineStr">
        <is>
          <t>💀</t>
        </is>
      </c>
      <c r="D23" t="inlineStr">
        <is>
          <t>non</t>
        </is>
      </c>
      <c r="E23" t="inlineStr">
        <is>
          <t>kills_family</t>
        </is>
      </c>
      <c r="F23" t="inlineStr">
        <is>
          <t>mort-vivant / 100</t>
        </is>
      </c>
      <c r="G23" s="8" t="inlineStr">
        <is>
          <t>damage_bonus_vs_family → target=mort-vivant, value=10
damage_reduction_from_family → target=mort-vivant, value=10</t>
        </is>
      </c>
      <c r="H23" t="inlineStr">
        <is>
          <t>100 morts-vivants vaincus. +10% dégâts infligés et -10% dégâts subis face aux morts-vivants.</t>
        </is>
      </c>
    </row>
    <row r="24">
      <c r="A24" s="5" t="inlineStr">
        <is>
          <t>demoniaque_slayer</t>
        </is>
      </c>
      <c r="B24" s="5" t="inlineStr">
        <is>
          <t>Pourfendeur de démons</t>
        </is>
      </c>
      <c r="C24" s="5" t="inlineStr">
        <is>
          <t>😈</t>
        </is>
      </c>
      <c r="D24" s="5" t="inlineStr">
        <is>
          <t>non</t>
        </is>
      </c>
      <c r="E24" s="5" t="inlineStr">
        <is>
          <t>kills_family</t>
        </is>
      </c>
      <c r="F24" s="5" t="inlineStr">
        <is>
          <t>demoniaque / 100</t>
        </is>
      </c>
      <c r="G24" s="7" t="inlineStr">
        <is>
          <t>damage_bonus_vs_family → target=demoniaque, value=10
damage_reduction_from_family → target=demoniaque, value=10</t>
        </is>
      </c>
      <c r="H24" s="5" t="inlineStr">
        <is>
          <t>100 démons vaincus. +10% dégâts infligés et -10% dégâts subis face aux démons.</t>
        </is>
      </c>
    </row>
    <row r="25">
      <c r="A25" t="inlineStr">
        <is>
          <t>primordial_slayer</t>
        </is>
      </c>
      <c r="B25" t="inlineStr">
        <is>
          <t>Pourfendeur de bêtes primordiales</t>
        </is>
      </c>
      <c r="C25" t="inlineStr">
        <is>
          <t>🐺</t>
        </is>
      </c>
      <c r="D25" t="inlineStr">
        <is>
          <t>non</t>
        </is>
      </c>
      <c r="E25" t="inlineStr">
        <is>
          <t>kills_family</t>
        </is>
      </c>
      <c r="F25" t="inlineStr">
        <is>
          <t>primordial / 100</t>
        </is>
      </c>
      <c r="G25" s="8" t="inlineStr">
        <is>
          <t>damage_bonus_vs_family → target=primordial, value=10
damage_reduction_from_family → target=primordial, value=10</t>
        </is>
      </c>
      <c r="H25" t="inlineStr">
        <is>
          <t>100 bêtes primordiales vaincus. +10% dégâts infligés et -10% dégâts subis face aux bêtes primordiales.</t>
        </is>
      </c>
    </row>
    <row r="26">
      <c r="A26" s="5" t="inlineStr">
        <is>
          <t>nocturne_slayer</t>
        </is>
      </c>
      <c r="B26" s="5" t="inlineStr">
        <is>
          <t>Pourfendeur des ténèbres</t>
        </is>
      </c>
      <c r="C26" s="5" t="inlineStr">
        <is>
          <t>🦇</t>
        </is>
      </c>
      <c r="D26" s="5" t="inlineStr">
        <is>
          <t>non</t>
        </is>
      </c>
      <c r="E26" s="5" t="inlineStr">
        <is>
          <t>kills_family</t>
        </is>
      </c>
      <c r="F26" s="5" t="inlineStr">
        <is>
          <t>nocturne / 100</t>
        </is>
      </c>
      <c r="G26" s="7" t="inlineStr">
        <is>
          <t>damage_bonus_vs_family → target=nocturne, value=10
damage_reduction_from_family → target=nocturne, value=10</t>
        </is>
      </c>
      <c r="H26" s="5" t="inlineStr">
        <is>
          <t>100 créatures nocturnes vaincus. +10% dégâts infligés et -10% dégâts subis face aux créatures nocturnes.</t>
        </is>
      </c>
    </row>
    <row r="27">
      <c r="A27" t="inlineStr">
        <is>
          <t>draconique_slayer</t>
        </is>
      </c>
      <c r="B27" t="inlineStr">
        <is>
          <t>Pourfendeur de dragons</t>
        </is>
      </c>
      <c r="C27" t="inlineStr">
        <is>
          <t>🐉</t>
        </is>
      </c>
      <c r="D27" t="inlineStr">
        <is>
          <t>non</t>
        </is>
      </c>
      <c r="E27" t="inlineStr">
        <is>
          <t>kills_family</t>
        </is>
      </c>
      <c r="F27" t="inlineStr">
        <is>
          <t>draconique / 100</t>
        </is>
      </c>
      <c r="G27" s="8" t="inlineStr">
        <is>
          <t>damage_bonus_vs_family → target=draconique, value=10
damage_reduction_from_family → target=draconique, value=10</t>
        </is>
      </c>
      <c r="H27" t="inlineStr">
        <is>
          <t>100 dragons vaincus. +10% dégâts infligés et -10% dégâts subis face aux dragons.</t>
        </is>
      </c>
    </row>
    <row r="28">
      <c r="A28" s="5" t="inlineStr">
        <is>
          <t>abyssal_slayer</t>
        </is>
      </c>
      <c r="B28" s="5" t="inlineStr">
        <is>
          <t>Pourfendeur du Néant</t>
        </is>
      </c>
      <c r="C28" s="5" t="inlineStr">
        <is>
          <t>🌌</t>
        </is>
      </c>
      <c r="D28" s="5" t="inlineStr">
        <is>
          <t>non</t>
        </is>
      </c>
      <c r="E28" s="5" t="inlineStr">
        <is>
          <t>kills_family</t>
        </is>
      </c>
      <c r="F28" s="5" t="inlineStr">
        <is>
          <t>abyssal / 100</t>
        </is>
      </c>
      <c r="G28" s="7" t="inlineStr">
        <is>
          <t>damage_bonus_vs_family → target=abyssal, value=10
damage_reduction_from_family → target=abyssal, value=10</t>
        </is>
      </c>
      <c r="H28" s="5" t="inlineStr">
        <is>
          <t>100 créatures du Néant vaincus. +10% dégâts infligés et -10% dégâts subis face aux créatures du Néant.</t>
        </is>
      </c>
    </row>
    <row r="29">
      <c r="A29" t="inlineStr">
        <is>
          <t>squelette_chasseur_legendaire</t>
        </is>
      </c>
      <c r="B29" t="inlineStr">
        <is>
          <t>Chasseur Légendaire — Squelette</t>
        </is>
      </c>
      <c r="C29" t="inlineStr">
        <is>
          <t>🏹</t>
        </is>
      </c>
      <c r="D29" t="inlineStr">
        <is>
          <t>non</t>
        </is>
      </c>
      <c r="E29" t="inlineStr">
        <is>
          <t>kills_mob</t>
        </is>
      </c>
      <c r="F29" t="inlineStr">
        <is>
          <t>squelette / 50</t>
        </is>
      </c>
      <c r="G29" t="inlineStr">
        <is>
          <t>drop_rate_bonus_vs_mob → target=squelette, value=5</t>
        </is>
      </c>
      <c r="H29" t="inlineStr">
        <is>
          <t>50 × Squelette vaincus. +5% drop rate sur cette espèce.</t>
        </is>
      </c>
    </row>
    <row r="30">
      <c r="A30" s="5" t="inlineStr">
        <is>
          <t>zombie_chasseur_legendaire</t>
        </is>
      </c>
      <c r="B30" s="5" t="inlineStr">
        <is>
          <t>Chasseur Légendaire — Zombie</t>
        </is>
      </c>
      <c r="C30" s="5" t="inlineStr">
        <is>
          <t>🏹</t>
        </is>
      </c>
      <c r="D30" s="5" t="inlineStr">
        <is>
          <t>non</t>
        </is>
      </c>
      <c r="E30" s="5" t="inlineStr">
        <is>
          <t>kills_mob</t>
        </is>
      </c>
      <c r="F30" s="5" t="inlineStr">
        <is>
          <t>zombie / 50</t>
        </is>
      </c>
      <c r="G30" s="5" t="inlineStr">
        <is>
          <t>drop_rate_bonus_vs_mob → target=zombie, value=5</t>
        </is>
      </c>
      <c r="H30" s="5" t="inlineStr">
        <is>
          <t>50 × Zombie vaincus. +5% drop rate sur cette espèce.</t>
        </is>
      </c>
    </row>
    <row r="31">
      <c r="A31" t="inlineStr">
        <is>
          <t>momie_chasseur_legendaire</t>
        </is>
      </c>
      <c r="B31" t="inlineStr">
        <is>
          <t>Chasseur Légendaire — Momie</t>
        </is>
      </c>
      <c r="C31" t="inlineStr">
        <is>
          <t>🏹</t>
        </is>
      </c>
      <c r="D31" t="inlineStr">
        <is>
          <t>non</t>
        </is>
      </c>
      <c r="E31" t="inlineStr">
        <is>
          <t>kills_mob</t>
        </is>
      </c>
      <c r="F31" t="inlineStr">
        <is>
          <t>momie / 50</t>
        </is>
      </c>
      <c r="G31" t="inlineStr">
        <is>
          <t>drop_rate_bonus_vs_mob → target=momie, value=5</t>
        </is>
      </c>
      <c r="H31" t="inlineStr">
        <is>
          <t>50 × Momie vaincus. +5% drop rate sur cette espèce.</t>
        </is>
      </c>
    </row>
    <row r="32">
      <c r="A32" s="5" t="inlineStr">
        <is>
          <t>fantome_chasseur_legendaire</t>
        </is>
      </c>
      <c r="B32" s="5" t="inlineStr">
        <is>
          <t>Chasseur Légendaire — Fantôme</t>
        </is>
      </c>
      <c r="C32" s="5" t="inlineStr">
        <is>
          <t>🏹</t>
        </is>
      </c>
      <c r="D32" s="5" t="inlineStr">
        <is>
          <t>non</t>
        </is>
      </c>
      <c r="E32" s="5" t="inlineStr">
        <is>
          <t>kills_mob</t>
        </is>
      </c>
      <c r="F32" s="5" t="inlineStr">
        <is>
          <t>fantome / 50</t>
        </is>
      </c>
      <c r="G32" s="5" t="inlineStr">
        <is>
          <t>drop_rate_bonus_vs_mob → target=fantome, value=5</t>
        </is>
      </c>
      <c r="H32" s="5" t="inlineStr">
        <is>
          <t>50 × Fantôme vaincus. +5% drop rate sur cette espèce.</t>
        </is>
      </c>
    </row>
    <row r="33">
      <c r="A33" t="inlineStr">
        <is>
          <t>gargouille_chasseur_legendaire</t>
        </is>
      </c>
      <c r="B33" t="inlineStr">
        <is>
          <t>Chasseur Légendaire — Gargouille</t>
        </is>
      </c>
      <c r="C33" t="inlineStr">
        <is>
          <t>🏹</t>
        </is>
      </c>
      <c r="D33" t="inlineStr">
        <is>
          <t>non</t>
        </is>
      </c>
      <c r="E33" t="inlineStr">
        <is>
          <t>kills_mob</t>
        </is>
      </c>
      <c r="F33" t="inlineStr">
        <is>
          <t>gargouille / 50</t>
        </is>
      </c>
      <c r="G33" t="inlineStr">
        <is>
          <t>drop_rate_bonus_vs_mob → target=gargouille, value=5</t>
        </is>
      </c>
      <c r="H33" t="inlineStr">
        <is>
          <t>50 × Gargouille vaincus. +5% drop rate sur cette espèce.</t>
        </is>
      </c>
    </row>
    <row r="34">
      <c r="A34" s="5" t="inlineStr">
        <is>
          <t>diablotin_chasseur_legendaire</t>
        </is>
      </c>
      <c r="B34" s="5" t="inlineStr">
        <is>
          <t>Chasseur Légendaire — Diablotin</t>
        </is>
      </c>
      <c r="C34" s="5" t="inlineStr">
        <is>
          <t>🏹</t>
        </is>
      </c>
      <c r="D34" s="5" t="inlineStr">
        <is>
          <t>non</t>
        </is>
      </c>
      <c r="E34" s="5" t="inlineStr">
        <is>
          <t>kills_mob</t>
        </is>
      </c>
      <c r="F34" s="5" t="inlineStr">
        <is>
          <t>diablotin / 50</t>
        </is>
      </c>
      <c r="G34" s="5" t="inlineStr">
        <is>
          <t>drop_rate_bonus_vs_mob → target=diablotin, value=5</t>
        </is>
      </c>
      <c r="H34" s="5" t="inlineStr">
        <is>
          <t>50 × Diablotin vaincus. +5% drop rate sur cette espèce.</t>
        </is>
      </c>
    </row>
    <row r="35">
      <c r="A35" t="inlineStr">
        <is>
          <t>banshee_chasseur_legendaire</t>
        </is>
      </c>
      <c r="B35" t="inlineStr">
        <is>
          <t>Chasseur Légendaire — Banshee</t>
        </is>
      </c>
      <c r="C35" t="inlineStr">
        <is>
          <t>🏹</t>
        </is>
      </c>
      <c r="D35" t="inlineStr">
        <is>
          <t>non</t>
        </is>
      </c>
      <c r="E35" t="inlineStr">
        <is>
          <t>kills_mob</t>
        </is>
      </c>
      <c r="F35" t="inlineStr">
        <is>
          <t>banshee / 50</t>
        </is>
      </c>
      <c r="G35" t="inlineStr">
        <is>
          <t>drop_rate_bonus_vs_mob → target=banshee, value=5</t>
        </is>
      </c>
      <c r="H35" t="inlineStr">
        <is>
          <t>50 × Banshee vaincus. +5% drop rate sur cette espèce.</t>
        </is>
      </c>
    </row>
    <row r="36">
      <c r="A36" s="5" t="inlineStr">
        <is>
          <t>loup_sacre_chasseur_legendaire</t>
        </is>
      </c>
      <c r="B36" s="5" t="inlineStr">
        <is>
          <t>Chasseur Légendaire — Loup sacré</t>
        </is>
      </c>
      <c r="C36" s="5" t="inlineStr">
        <is>
          <t>🏹</t>
        </is>
      </c>
      <c r="D36" s="5" t="inlineStr">
        <is>
          <t>non</t>
        </is>
      </c>
      <c r="E36" s="5" t="inlineStr">
        <is>
          <t>kills_mob</t>
        </is>
      </c>
      <c r="F36" s="5" t="inlineStr">
        <is>
          <t>loup_sacre / 50</t>
        </is>
      </c>
      <c r="G36" s="5" t="inlineStr">
        <is>
          <t>drop_rate_bonus_vs_mob → target=loup_sacre, value=5</t>
        </is>
      </c>
      <c r="H36" s="5" t="inlineStr">
        <is>
          <t>50 × Loup sacré vaincus. +5% drop rate sur cette espèce.</t>
        </is>
      </c>
    </row>
    <row r="37">
      <c r="A37" t="inlineStr">
        <is>
          <t>cerf_esprit_chasseur_legendaire</t>
        </is>
      </c>
      <c r="B37" t="inlineStr">
        <is>
          <t>Chasseur Légendaire — Cerf-esprit</t>
        </is>
      </c>
      <c r="C37" t="inlineStr">
        <is>
          <t>🏹</t>
        </is>
      </c>
      <c r="D37" t="inlineStr">
        <is>
          <t>non</t>
        </is>
      </c>
      <c r="E37" t="inlineStr">
        <is>
          <t>kills_mob</t>
        </is>
      </c>
      <c r="F37" t="inlineStr">
        <is>
          <t>cerf_esprit / 50</t>
        </is>
      </c>
      <c r="G37" t="inlineStr">
        <is>
          <t>drop_rate_bonus_vs_mob → target=cerf_esprit, value=5</t>
        </is>
      </c>
      <c r="H37" t="inlineStr">
        <is>
          <t>50 × Cerf-esprit vaincus. +5% drop rate sur cette espèce.</t>
        </is>
      </c>
    </row>
    <row r="38">
      <c r="A38" s="5" t="inlineStr">
        <is>
          <t>serpent_des_racines_chasseur_legendaire</t>
        </is>
      </c>
      <c r="B38" s="5" t="inlineStr">
        <is>
          <t>Chasseur Légendaire — Serpent des racines</t>
        </is>
      </c>
      <c r="C38" s="5" t="inlineStr">
        <is>
          <t>🏹</t>
        </is>
      </c>
      <c r="D38" s="5" t="inlineStr">
        <is>
          <t>non</t>
        </is>
      </c>
      <c r="E38" s="5" t="inlineStr">
        <is>
          <t>kills_mob</t>
        </is>
      </c>
      <c r="F38" s="5" t="inlineStr">
        <is>
          <t>serpent_des_racines / 50</t>
        </is>
      </c>
      <c r="G38" s="5" t="inlineStr">
        <is>
          <t>drop_rate_bonus_vs_mob → target=serpent_des_racines, value=5</t>
        </is>
      </c>
      <c r="H38" s="5" t="inlineStr">
        <is>
          <t>50 × Serpent des racines vaincus. +5% drop rate sur cette espèce.</t>
        </is>
      </c>
    </row>
    <row r="39">
      <c r="A39" t="inlineStr">
        <is>
          <t>demon_cornu_chasseur_legendaire</t>
        </is>
      </c>
      <c r="B39" t="inlineStr">
        <is>
          <t>Chasseur Légendaire — Démon cornu</t>
        </is>
      </c>
      <c r="C39" t="inlineStr">
        <is>
          <t>🏹</t>
        </is>
      </c>
      <c r="D39" t="inlineStr">
        <is>
          <t>non</t>
        </is>
      </c>
      <c r="E39" t="inlineStr">
        <is>
          <t>kills_mob</t>
        </is>
      </c>
      <c r="F39" t="inlineStr">
        <is>
          <t>demon_cornu / 50</t>
        </is>
      </c>
      <c r="G39" t="inlineStr">
        <is>
          <t>drop_rate_bonus_vs_mob → target=demon_cornu, value=5</t>
        </is>
      </c>
      <c r="H39" t="inlineStr">
        <is>
          <t>50 × Démon cornu vaincus. +5% drop rate sur cette espèce.</t>
        </is>
      </c>
    </row>
    <row r="40">
      <c r="A40" s="5" t="inlineStr">
        <is>
          <t>ours_colosse_chasseur_legendaire</t>
        </is>
      </c>
      <c r="B40" s="5" t="inlineStr">
        <is>
          <t>Chasseur Légendaire — Ours colosse</t>
        </is>
      </c>
      <c r="C40" s="5" t="inlineStr">
        <is>
          <t>🏹</t>
        </is>
      </c>
      <c r="D40" s="5" t="inlineStr">
        <is>
          <t>non</t>
        </is>
      </c>
      <c r="E40" s="5" t="inlineStr">
        <is>
          <t>kills_mob</t>
        </is>
      </c>
      <c r="F40" s="5" t="inlineStr">
        <is>
          <t>ours_colosse / 50</t>
        </is>
      </c>
      <c r="G40" s="5" t="inlineStr">
        <is>
          <t>drop_rate_bonus_vs_mob → target=ours_colosse, value=5</t>
        </is>
      </c>
      <c r="H40" s="5" t="inlineStr">
        <is>
          <t>50 × Ours colosse vaincus. +5% drop rate sur cette espèce.</t>
        </is>
      </c>
    </row>
    <row r="41">
      <c r="A41" t="inlineStr">
        <is>
          <t>liche_maudite_chasseur_legendaire</t>
        </is>
      </c>
      <c r="B41" t="inlineStr">
        <is>
          <t>Chasseur Légendaire — Liche maudite</t>
        </is>
      </c>
      <c r="C41" t="inlineStr">
        <is>
          <t>🏹</t>
        </is>
      </c>
      <c r="D41" t="inlineStr">
        <is>
          <t>non</t>
        </is>
      </c>
      <c r="E41" t="inlineStr">
        <is>
          <t>kills_mob</t>
        </is>
      </c>
      <c r="F41" t="inlineStr">
        <is>
          <t>liche_maudite / 25</t>
        </is>
      </c>
      <c r="G41" t="inlineStr">
        <is>
          <t>drop_rate_bonus_vs_mob → target=liche_maudite, value=5</t>
        </is>
      </c>
      <c r="H41" t="inlineStr">
        <is>
          <t>25 × Liche maudite vaincus. +5% drop rate sur cette espèce. (élite de groupe : 25 suffisent)</t>
        </is>
      </c>
    </row>
    <row r="42">
      <c r="A42" s="5" t="inlineStr">
        <is>
          <t>golem_de_mousse_chasseur_legendaire</t>
        </is>
      </c>
      <c r="B42" s="5" t="inlineStr">
        <is>
          <t>Chasseur Légendaire — Golem de mousse</t>
        </is>
      </c>
      <c r="C42" s="5" t="inlineStr">
        <is>
          <t>🏹</t>
        </is>
      </c>
      <c r="D42" s="5" t="inlineStr">
        <is>
          <t>non</t>
        </is>
      </c>
      <c r="E42" s="5" t="inlineStr">
        <is>
          <t>kills_mob</t>
        </is>
      </c>
      <c r="F42" s="5" t="inlineStr">
        <is>
          <t>golem_de_mousse / 50</t>
        </is>
      </c>
      <c r="G42" s="5" t="inlineStr">
        <is>
          <t>drop_rate_bonus_vs_mob → target=golem_de_mousse, value=5</t>
        </is>
      </c>
      <c r="H42" s="5" t="inlineStr">
        <is>
          <t>50 × Golem de mousse vaincus. +5% drop rate sur cette espèce.</t>
        </is>
      </c>
    </row>
    <row r="43">
      <c r="A43" t="inlineStr">
        <is>
          <t>aigle_tempete_chasseur_legendaire</t>
        </is>
      </c>
      <c r="B43" t="inlineStr">
        <is>
          <t>Chasseur Légendaire — Aigle-tempête</t>
        </is>
      </c>
      <c r="C43" t="inlineStr">
        <is>
          <t>🏹</t>
        </is>
      </c>
      <c r="D43" t="inlineStr">
        <is>
          <t>non</t>
        </is>
      </c>
      <c r="E43" t="inlineStr">
        <is>
          <t>kills_mob</t>
        </is>
      </c>
      <c r="F43" t="inlineStr">
        <is>
          <t>aigle_tempete / 25</t>
        </is>
      </c>
      <c r="G43" t="inlineStr">
        <is>
          <t>drop_rate_bonus_vs_mob → target=aigle_tempete, value=5</t>
        </is>
      </c>
      <c r="H43" t="inlineStr">
        <is>
          <t>25 × Aigle-tempête vaincus. +5% drop rate sur cette espèce. (élite de groupe : 25 suffisent)</t>
        </is>
      </c>
    </row>
    <row r="44">
      <c r="A44" s="5" t="inlineStr">
        <is>
          <t>chauve_souris_geante_chasseur_legendaire</t>
        </is>
      </c>
      <c r="B44" s="5" t="inlineStr">
        <is>
          <t>Chasseur Légendaire — Chauve-souris géante</t>
        </is>
      </c>
      <c r="C44" s="5" t="inlineStr">
        <is>
          <t>🏹</t>
        </is>
      </c>
      <c r="D44" s="5" t="inlineStr">
        <is>
          <t>non</t>
        </is>
      </c>
      <c r="E44" s="5" t="inlineStr">
        <is>
          <t>kills_mob</t>
        </is>
      </c>
      <c r="F44" s="5" t="inlineStr">
        <is>
          <t>chauve_souris_geante / 50</t>
        </is>
      </c>
      <c r="G44" s="5" t="inlineStr">
        <is>
          <t>drop_rate_bonus_vs_mob → target=chauve_souris_geante, value=5</t>
        </is>
      </c>
      <c r="H44" s="5" t="inlineStr">
        <is>
          <t>50 × Chauve-souris géante vaincus. +5% drop rate sur cette espèce.</t>
        </is>
      </c>
    </row>
    <row r="45">
      <c r="A45" t="inlineStr">
        <is>
          <t>goule_chasseur_legendaire</t>
        </is>
      </c>
      <c r="B45" t="inlineStr">
        <is>
          <t>Chasseur Légendaire — Goule</t>
        </is>
      </c>
      <c r="C45" t="inlineStr">
        <is>
          <t>🏹</t>
        </is>
      </c>
      <c r="D45" t="inlineStr">
        <is>
          <t>non</t>
        </is>
      </c>
      <c r="E45" t="inlineStr">
        <is>
          <t>kills_mob</t>
        </is>
      </c>
      <c r="F45" t="inlineStr">
        <is>
          <t>goule / 50</t>
        </is>
      </c>
      <c r="G45" t="inlineStr">
        <is>
          <t>drop_rate_bonus_vs_mob → target=goule, value=5</t>
        </is>
      </c>
      <c r="H45" t="inlineStr">
        <is>
          <t>50 × Goule vaincus. +5% drop rate sur cette espèce.</t>
        </is>
      </c>
    </row>
    <row r="46">
      <c r="A46" s="5" t="inlineStr">
        <is>
          <t>loup_garou_chasseur_legendaire</t>
        </is>
      </c>
      <c r="B46" s="5" t="inlineStr">
        <is>
          <t>Chasseur Légendaire — Loup-garou</t>
        </is>
      </c>
      <c r="C46" s="5" t="inlineStr">
        <is>
          <t>🏹</t>
        </is>
      </c>
      <c r="D46" s="5" t="inlineStr">
        <is>
          <t>non</t>
        </is>
      </c>
      <c r="E46" s="5" t="inlineStr">
        <is>
          <t>kills_mob</t>
        </is>
      </c>
      <c r="F46" s="5" t="inlineStr">
        <is>
          <t>loup_garou / 50</t>
        </is>
      </c>
      <c r="G46" s="5" t="inlineStr">
        <is>
          <t>drop_rate_bonus_vs_mob → target=loup_garou, value=5</t>
        </is>
      </c>
      <c r="H46" s="5" t="inlineStr">
        <is>
          <t>50 × Loup-garou vaincus. +5% drop rate sur cette espèce.</t>
        </is>
      </c>
    </row>
    <row r="47">
      <c r="A47" t="inlineStr">
        <is>
          <t>ogre_demoniaque_chasseur_legendaire</t>
        </is>
      </c>
      <c r="B47" t="inlineStr">
        <is>
          <t>Chasseur Légendaire — Ogre démoniaque</t>
        </is>
      </c>
      <c r="C47" t="inlineStr">
        <is>
          <t>🏹</t>
        </is>
      </c>
      <c r="D47" t="inlineStr">
        <is>
          <t>non</t>
        </is>
      </c>
      <c r="E47" t="inlineStr">
        <is>
          <t>kills_mob</t>
        </is>
      </c>
      <c r="F47" t="inlineStr">
        <is>
          <t>ogre_demoniaque / 50</t>
        </is>
      </c>
      <c r="G47" t="inlineStr">
        <is>
          <t>drop_rate_bonus_vs_mob → target=ogre_demoniaque, value=5</t>
        </is>
      </c>
      <c r="H47" t="inlineStr">
        <is>
          <t>50 × Ogre démoniaque vaincus. +5% drop rate sur cette espèce.</t>
        </is>
      </c>
    </row>
    <row r="48">
      <c r="A48" s="5" t="inlineStr">
        <is>
          <t>sorciere_de_sang_chasseur_legendaire</t>
        </is>
      </c>
      <c r="B48" s="5" t="inlineStr">
        <is>
          <t>Chasseur Légendaire — Sorcière de sang</t>
        </is>
      </c>
      <c r="C48" s="5" t="inlineStr">
        <is>
          <t>🏹</t>
        </is>
      </c>
      <c r="D48" s="5" t="inlineStr">
        <is>
          <t>non</t>
        </is>
      </c>
      <c r="E48" s="5" t="inlineStr">
        <is>
          <t>kills_mob</t>
        </is>
      </c>
      <c r="F48" s="5" t="inlineStr">
        <is>
          <t>sorciere_de_sang / 50</t>
        </is>
      </c>
      <c r="G48" s="5" t="inlineStr">
        <is>
          <t>drop_rate_bonus_vs_mob → target=sorciere_de_sang, value=5</t>
        </is>
      </c>
      <c r="H48" s="5" t="inlineStr">
        <is>
          <t>50 × Sorcière de sang vaincus. +5% drop rate sur cette espèce.</t>
        </is>
      </c>
    </row>
    <row r="49">
      <c r="A49" t="inlineStr">
        <is>
          <t>chevalier_de_l_eclipse_chasseur_legendaire</t>
        </is>
      </c>
      <c r="B49" t="inlineStr">
        <is>
          <t>Chasseur Légendaire — Chevalier de l'éclipse</t>
        </is>
      </c>
      <c r="C49" t="inlineStr">
        <is>
          <t>🏹</t>
        </is>
      </c>
      <c r="D49" t="inlineStr">
        <is>
          <t>non</t>
        </is>
      </c>
      <c r="E49" t="inlineStr">
        <is>
          <t>kills_mob</t>
        </is>
      </c>
      <c r="F49" t="inlineStr">
        <is>
          <t>chevalier_de_l_eclipse / 50</t>
        </is>
      </c>
      <c r="G49" t="inlineStr">
        <is>
          <t>drop_rate_bonus_vs_mob → target=chevalier_de_l_eclipse, value=5</t>
        </is>
      </c>
      <c r="H49" t="inlineStr">
        <is>
          <t>50 × Chevalier de l'éclipse vaincus. +5% drop rate sur cette espèce.</t>
        </is>
      </c>
    </row>
    <row r="50">
      <c r="A50" s="5" t="inlineStr">
        <is>
          <t>vampire_noble_chasseur_legendaire</t>
        </is>
      </c>
      <c r="B50" s="5" t="inlineStr">
        <is>
          <t>Chasseur Légendaire — Vampire noble</t>
        </is>
      </c>
      <c r="C50" s="5" t="inlineStr">
        <is>
          <t>🏹</t>
        </is>
      </c>
      <c r="D50" s="5" t="inlineStr">
        <is>
          <t>non</t>
        </is>
      </c>
      <c r="E50" s="5" t="inlineStr">
        <is>
          <t>kills_mob</t>
        </is>
      </c>
      <c r="F50" s="5" t="inlineStr">
        <is>
          <t>vampire_noble / 50</t>
        </is>
      </c>
      <c r="G50" s="5" t="inlineStr">
        <is>
          <t>drop_rate_bonus_vs_mob → target=vampire_noble, value=5</t>
        </is>
      </c>
      <c r="H50" s="5" t="inlineStr">
        <is>
          <t>50 × Vampire noble vaincus. +5% drop rate sur cette espèce.</t>
        </is>
      </c>
    </row>
    <row r="51">
      <c r="A51" t="inlineStr">
        <is>
          <t>comtesse_ecarlate_chasseur_legendaire</t>
        </is>
      </c>
      <c r="B51" t="inlineStr">
        <is>
          <t>Chasseur Légendaire — Comtesse écarlate</t>
        </is>
      </c>
      <c r="C51" t="inlineStr">
        <is>
          <t>🏹</t>
        </is>
      </c>
      <c r="D51" t="inlineStr">
        <is>
          <t>non</t>
        </is>
      </c>
      <c r="E51" t="inlineStr">
        <is>
          <t>kills_mob</t>
        </is>
      </c>
      <c r="F51" t="inlineStr">
        <is>
          <t>comtesse_ecarlate / 25</t>
        </is>
      </c>
      <c r="G51" t="inlineStr">
        <is>
          <t>drop_rate_bonus_vs_mob → target=comtesse_ecarlate, value=5</t>
        </is>
      </c>
      <c r="H51" t="inlineStr">
        <is>
          <t>25 × Comtesse écarlate vaincus. +5% drop rate sur cette espèce. (élite de groupe : 25 suffisent)</t>
        </is>
      </c>
    </row>
    <row r="52">
      <c r="A52" s="5" t="inlineStr">
        <is>
          <t>kobold_chasseur_legendaire</t>
        </is>
      </c>
      <c r="B52" s="5" t="inlineStr">
        <is>
          <t>Chasseur Légendaire — Kobold</t>
        </is>
      </c>
      <c r="C52" s="5" t="inlineStr">
        <is>
          <t>🏹</t>
        </is>
      </c>
      <c r="D52" s="5" t="inlineStr">
        <is>
          <t>non</t>
        </is>
      </c>
      <c r="E52" s="5" t="inlineStr">
        <is>
          <t>kills_mob</t>
        </is>
      </c>
      <c r="F52" s="5" t="inlineStr">
        <is>
          <t>kobold / 50</t>
        </is>
      </c>
      <c r="G52" s="5" t="inlineStr">
        <is>
          <t>drop_rate_bonus_vs_mob → target=kobold, value=5</t>
        </is>
      </c>
      <c r="H52" s="5" t="inlineStr">
        <is>
          <t>50 × Kobold vaincus. +5% drop rate sur cette espèce.</t>
        </is>
      </c>
    </row>
    <row r="53">
      <c r="A53" t="inlineStr">
        <is>
          <t>cerbere_chasseur_legendaire</t>
        </is>
      </c>
      <c r="B53" t="inlineStr">
        <is>
          <t>Chasseur Légendaire — Cerbère</t>
        </is>
      </c>
      <c r="C53" t="inlineStr">
        <is>
          <t>🏹</t>
        </is>
      </c>
      <c r="D53" t="inlineStr">
        <is>
          <t>non</t>
        </is>
      </c>
      <c r="E53" t="inlineStr">
        <is>
          <t>kills_mob</t>
        </is>
      </c>
      <c r="F53" t="inlineStr">
        <is>
          <t>cerbere / 50</t>
        </is>
      </c>
      <c r="G53" t="inlineStr">
        <is>
          <t>drop_rate_bonus_vs_mob → target=cerbere, value=5</t>
        </is>
      </c>
      <c r="H53" t="inlineStr">
        <is>
          <t>50 × Cerbère vaincus. +5% drop rate sur cette espèce.</t>
        </is>
      </c>
    </row>
    <row r="54">
      <c r="A54" s="5" t="inlineStr">
        <is>
          <t>dragonnet_chasseur_legendaire</t>
        </is>
      </c>
      <c r="B54" s="5" t="inlineStr">
        <is>
          <t>Chasseur Légendaire — Dragonnet</t>
        </is>
      </c>
      <c r="C54" s="5" t="inlineStr">
        <is>
          <t>🏹</t>
        </is>
      </c>
      <c r="D54" s="5" t="inlineStr">
        <is>
          <t>non</t>
        </is>
      </c>
      <c r="E54" s="5" t="inlineStr">
        <is>
          <t>kills_mob</t>
        </is>
      </c>
      <c r="F54" s="5" t="inlineStr">
        <is>
          <t>dragonnet / 50</t>
        </is>
      </c>
      <c r="G54" s="5" t="inlineStr">
        <is>
          <t>drop_rate_bonus_vs_mob → target=dragonnet, value=5</t>
        </is>
      </c>
      <c r="H54" s="5" t="inlineStr">
        <is>
          <t>50 × Dragonnet vaincus. +5% drop rate sur cette espèce.</t>
        </is>
      </c>
    </row>
    <row r="55">
      <c r="A55" t="inlineStr">
        <is>
          <t>drake_de_braise_chasseur_legendaire</t>
        </is>
      </c>
      <c r="B55" t="inlineStr">
        <is>
          <t>Chasseur Légendaire — Drake de braise</t>
        </is>
      </c>
      <c r="C55" t="inlineStr">
        <is>
          <t>🏹</t>
        </is>
      </c>
      <c r="D55" t="inlineStr">
        <is>
          <t>non</t>
        </is>
      </c>
      <c r="E55" t="inlineStr">
        <is>
          <t>kills_mob</t>
        </is>
      </c>
      <c r="F55" t="inlineStr">
        <is>
          <t>drake_de_braise / 50</t>
        </is>
      </c>
      <c r="G55" t="inlineStr">
        <is>
          <t>drop_rate_bonus_vs_mob → target=drake_de_braise, value=5</t>
        </is>
      </c>
      <c r="H55" t="inlineStr">
        <is>
          <t>50 × Drake de braise vaincus. +5% drop rate sur cette espèce.</t>
        </is>
      </c>
    </row>
    <row r="56">
      <c r="A56" s="5" t="inlineStr">
        <is>
          <t>wyverne_chasseur_legendaire</t>
        </is>
      </c>
      <c r="B56" s="5" t="inlineStr">
        <is>
          <t>Chasseur Légendaire — Wyverne</t>
        </is>
      </c>
      <c r="C56" s="5" t="inlineStr">
        <is>
          <t>🏹</t>
        </is>
      </c>
      <c r="D56" s="5" t="inlineStr">
        <is>
          <t>non</t>
        </is>
      </c>
      <c r="E56" s="5" t="inlineStr">
        <is>
          <t>kills_mob</t>
        </is>
      </c>
      <c r="F56" s="5" t="inlineStr">
        <is>
          <t>wyverne / 50</t>
        </is>
      </c>
      <c r="G56" s="5" t="inlineStr">
        <is>
          <t>drop_rate_bonus_vs_mob → target=wyverne, value=5</t>
        </is>
      </c>
      <c r="H56" s="5" t="inlineStr">
        <is>
          <t>50 × Wyverne vaincus. +5% drop rate sur cette espèce.</t>
        </is>
      </c>
    </row>
    <row r="57">
      <c r="A57" t="inlineStr">
        <is>
          <t>dragon_de_givre_chasseur_legendaire</t>
        </is>
      </c>
      <c r="B57" t="inlineStr">
        <is>
          <t>Chasseur Légendaire — Dragon de givre</t>
        </is>
      </c>
      <c r="C57" t="inlineStr">
        <is>
          <t>🏹</t>
        </is>
      </c>
      <c r="D57" t="inlineStr">
        <is>
          <t>non</t>
        </is>
      </c>
      <c r="E57" t="inlineStr">
        <is>
          <t>kills_mob</t>
        </is>
      </c>
      <c r="F57" t="inlineStr">
        <is>
          <t>dragon_de_givre / 50</t>
        </is>
      </c>
      <c r="G57" t="inlineStr">
        <is>
          <t>drop_rate_bonus_vs_mob → target=dragon_de_givre, value=5</t>
        </is>
      </c>
      <c r="H57" t="inlineStr">
        <is>
          <t>50 × Dragon de givre vaincus. +5% drop rate sur cette espèce.</t>
        </is>
      </c>
    </row>
    <row r="58">
      <c r="A58" s="5" t="inlineStr">
        <is>
          <t>succube_chasseur_legendaire</t>
        </is>
      </c>
      <c r="B58" s="5" t="inlineStr">
        <is>
          <t>Chasseur Légendaire — Succube</t>
        </is>
      </c>
      <c r="C58" s="5" t="inlineStr">
        <is>
          <t>🏹</t>
        </is>
      </c>
      <c r="D58" s="5" t="inlineStr">
        <is>
          <t>non</t>
        </is>
      </c>
      <c r="E58" s="5" t="inlineStr">
        <is>
          <t>kills_mob</t>
        </is>
      </c>
      <c r="F58" s="5" t="inlineStr">
        <is>
          <t>succube / 50</t>
        </is>
      </c>
      <c r="G58" s="5" t="inlineStr">
        <is>
          <t>drop_rate_bonus_vs_mob → target=succube, value=5</t>
        </is>
      </c>
      <c r="H58" s="5" t="inlineStr">
        <is>
          <t>50 × Succube vaincus. +5% drop rate sur cette espèce.</t>
        </is>
      </c>
    </row>
    <row r="59">
      <c r="A59" t="inlineStr">
        <is>
          <t>gardien_draconique_chasseur_legendaire</t>
        </is>
      </c>
      <c r="B59" t="inlineStr">
        <is>
          <t>Chasseur Légendaire — Gardien draconique</t>
        </is>
      </c>
      <c r="C59" t="inlineStr">
        <is>
          <t>🏹</t>
        </is>
      </c>
      <c r="D59" t="inlineStr">
        <is>
          <t>non</t>
        </is>
      </c>
      <c r="E59" t="inlineStr">
        <is>
          <t>kills_mob</t>
        </is>
      </c>
      <c r="F59" t="inlineStr">
        <is>
          <t>gardien_draconique / 50</t>
        </is>
      </c>
      <c r="G59" t="inlineStr">
        <is>
          <t>drop_rate_bonus_vs_mob → target=gardien_draconique, value=5</t>
        </is>
      </c>
      <c r="H59" t="inlineStr">
        <is>
          <t>50 × Gardien draconique vaincus. +5% drop rate sur cette espèce.</t>
        </is>
      </c>
    </row>
    <row r="60">
      <c r="A60" s="5" t="inlineStr">
        <is>
          <t>dragon_ancien_chasseur_legendaire</t>
        </is>
      </c>
      <c r="B60" s="5" t="inlineStr">
        <is>
          <t>Chasseur Légendaire — Dragon ancien</t>
        </is>
      </c>
      <c r="C60" s="5" t="inlineStr">
        <is>
          <t>🏹</t>
        </is>
      </c>
      <c r="D60" s="5" t="inlineStr">
        <is>
          <t>non</t>
        </is>
      </c>
      <c r="E60" s="5" t="inlineStr">
        <is>
          <t>kills_mob</t>
        </is>
      </c>
      <c r="F60" s="5" t="inlineStr">
        <is>
          <t>dragon_ancien / 25</t>
        </is>
      </c>
      <c r="G60" s="5" t="inlineStr">
        <is>
          <t>drop_rate_bonus_vs_mob → target=dragon_ancien, value=5</t>
        </is>
      </c>
      <c r="H60" s="5" t="inlineStr">
        <is>
          <t>25 × Dragon ancien vaincus. +5% drop rate sur cette espèce. (élite de groupe : 25 suffisent)</t>
        </is>
      </c>
    </row>
    <row r="61">
      <c r="A61" t="inlineStr">
        <is>
          <t>rejeton_du_neant_chasseur_legendaire</t>
        </is>
      </c>
      <c r="B61" t="inlineStr">
        <is>
          <t>Chasseur Légendaire — Rejeton du néant</t>
        </is>
      </c>
      <c r="C61" t="inlineStr">
        <is>
          <t>🏹</t>
        </is>
      </c>
      <c r="D61" t="inlineStr">
        <is>
          <t>non</t>
        </is>
      </c>
      <c r="E61" t="inlineStr">
        <is>
          <t>kills_mob</t>
        </is>
      </c>
      <c r="F61" t="inlineStr">
        <is>
          <t>rejeton_du_neant / 50</t>
        </is>
      </c>
      <c r="G61" t="inlineStr">
        <is>
          <t>drop_rate_bonus_vs_mob → target=rejeton_du_neant, value=5</t>
        </is>
      </c>
      <c r="H61" t="inlineStr">
        <is>
          <t>50 × Rejeton du néant vaincus. +5% drop rate sur cette espèce.</t>
        </is>
      </c>
    </row>
    <row r="62">
      <c r="A62" s="5" t="inlineStr">
        <is>
          <t>oeil_errant_chasseur_legendaire</t>
        </is>
      </c>
      <c r="B62" s="5" t="inlineStr">
        <is>
          <t>Chasseur Légendaire — Œil errant</t>
        </is>
      </c>
      <c r="C62" s="5" t="inlineStr">
        <is>
          <t>🏹</t>
        </is>
      </c>
      <c r="D62" s="5" t="inlineStr">
        <is>
          <t>non</t>
        </is>
      </c>
      <c r="E62" s="5" t="inlineStr">
        <is>
          <t>kills_mob</t>
        </is>
      </c>
      <c r="F62" s="5" t="inlineStr">
        <is>
          <t>oeil_errant / 50</t>
        </is>
      </c>
      <c r="G62" s="5" t="inlineStr">
        <is>
          <t>drop_rate_bonus_vs_mob → target=oeil_errant, value=5</t>
        </is>
      </c>
      <c r="H62" s="5" t="inlineStr">
        <is>
          <t>50 × Œil errant vaincus. +5% drop rate sur cette espèce.</t>
        </is>
      </c>
    </row>
    <row r="63">
      <c r="A63" t="inlineStr">
        <is>
          <t>ange_dechu_chasseur_legendaire</t>
        </is>
      </c>
      <c r="B63" t="inlineStr">
        <is>
          <t>Chasseur Légendaire — Ange déchu</t>
        </is>
      </c>
      <c r="C63" t="inlineStr">
        <is>
          <t>🏹</t>
        </is>
      </c>
      <c r="D63" t="inlineStr">
        <is>
          <t>non</t>
        </is>
      </c>
      <c r="E63" t="inlineStr">
        <is>
          <t>kills_mob</t>
        </is>
      </c>
      <c r="F63" t="inlineStr">
        <is>
          <t>ange_dechu / 50</t>
        </is>
      </c>
      <c r="G63" t="inlineStr">
        <is>
          <t>drop_rate_bonus_vs_mob → target=ange_dechu, value=5</t>
        </is>
      </c>
      <c r="H63" t="inlineStr">
        <is>
          <t>50 × Ange déchu vaincus. +5% drop rate sur cette espèce.</t>
        </is>
      </c>
    </row>
    <row r="64">
      <c r="A64" s="5" t="inlineStr">
        <is>
          <t>devoreur_chasseur_legendaire</t>
        </is>
      </c>
      <c r="B64" s="5" t="inlineStr">
        <is>
          <t>Chasseur Légendaire — Dévoreur</t>
        </is>
      </c>
      <c r="C64" s="5" t="inlineStr">
        <is>
          <t>🏹</t>
        </is>
      </c>
      <c r="D64" s="5" t="inlineStr">
        <is>
          <t>non</t>
        </is>
      </c>
      <c r="E64" s="5" t="inlineStr">
        <is>
          <t>kills_mob</t>
        </is>
      </c>
      <c r="F64" s="5" t="inlineStr">
        <is>
          <t>devoreur / 50</t>
        </is>
      </c>
      <c r="G64" s="5" t="inlineStr">
        <is>
          <t>drop_rate_bonus_vs_mob → target=devoreur, value=5</t>
        </is>
      </c>
      <c r="H64" s="5" t="inlineStr">
        <is>
          <t>50 × Dévoreur vaincus. +5% drop rate sur cette espèce.</t>
        </is>
      </c>
    </row>
    <row r="65">
      <c r="A65" t="inlineStr">
        <is>
          <t>heraut_du_vide_chasseur_legendaire</t>
        </is>
      </c>
      <c r="B65" t="inlineStr">
        <is>
          <t>Chasseur Légendaire — Héraut du vide</t>
        </is>
      </c>
      <c r="C65" t="inlineStr">
        <is>
          <t>🏹</t>
        </is>
      </c>
      <c r="D65" t="inlineStr">
        <is>
          <t>non</t>
        </is>
      </c>
      <c r="E65" t="inlineStr">
        <is>
          <t>kills_mob</t>
        </is>
      </c>
      <c r="F65" t="inlineStr">
        <is>
          <t>heraut_du_vide / 50</t>
        </is>
      </c>
      <c r="G65" t="inlineStr">
        <is>
          <t>drop_rate_bonus_vs_mob → target=heraut_du_vide, value=5</t>
        </is>
      </c>
      <c r="H65" t="inlineStr">
        <is>
          <t>50 × Héraut du vide vaincus. +5% drop rate sur cette espèce.</t>
        </is>
      </c>
    </row>
    <row r="66">
      <c r="A66" s="5" t="inlineStr">
        <is>
          <t>kraken_astral_chasseur_legendaire</t>
        </is>
      </c>
      <c r="B66" s="5" t="inlineStr">
        <is>
          <t>Chasseur Légendaire — Kraken astral</t>
        </is>
      </c>
      <c r="C66" s="5" t="inlineStr">
        <is>
          <t>🏹</t>
        </is>
      </c>
      <c r="D66" s="5" t="inlineStr">
        <is>
          <t>non</t>
        </is>
      </c>
      <c r="E66" s="5" t="inlineStr">
        <is>
          <t>kills_mob</t>
        </is>
      </c>
      <c r="F66" s="5" t="inlineStr">
        <is>
          <t>kraken_astral / 50</t>
        </is>
      </c>
      <c r="G66" s="5" t="inlineStr">
        <is>
          <t>drop_rate_bonus_vs_mob → target=kraken_astral, value=5</t>
        </is>
      </c>
      <c r="H66" s="5" t="inlineStr">
        <is>
          <t>50 × Kraken astral vaincus. +5% drop rate sur cette espèce.</t>
        </is>
      </c>
    </row>
    <row r="67">
      <c r="A67" t="inlineStr">
        <is>
          <t>seraphin_brise_chasseur_legendaire</t>
        </is>
      </c>
      <c r="B67" t="inlineStr">
        <is>
          <t>Chasseur Légendaire — Séraphin brisé</t>
        </is>
      </c>
      <c r="C67" t="inlineStr">
        <is>
          <t>🏹</t>
        </is>
      </c>
      <c r="D67" t="inlineStr">
        <is>
          <t>non</t>
        </is>
      </c>
      <c r="E67" t="inlineStr">
        <is>
          <t>kills_mob</t>
        </is>
      </c>
      <c r="F67" t="inlineStr">
        <is>
          <t>seraphin_brise / 50</t>
        </is>
      </c>
      <c r="G67" t="inlineStr">
        <is>
          <t>drop_rate_bonus_vs_mob → target=seraphin_brise, value=5</t>
        </is>
      </c>
      <c r="H67" t="inlineStr">
        <is>
          <t>50 × Séraphin brisé vaincus. +5% drop rate sur cette espèce.</t>
        </is>
      </c>
    </row>
    <row r="68">
      <c r="A68" s="5" t="inlineStr">
        <is>
          <t>archidemon_chasseur_legendaire</t>
        </is>
      </c>
      <c r="B68" s="5" t="inlineStr">
        <is>
          <t>Chasseur Légendaire — Archidémon</t>
        </is>
      </c>
      <c r="C68" s="5" t="inlineStr">
        <is>
          <t>🏹</t>
        </is>
      </c>
      <c r="D68" s="5" t="inlineStr">
        <is>
          <t>non</t>
        </is>
      </c>
      <c r="E68" s="5" t="inlineStr">
        <is>
          <t>kills_mob</t>
        </is>
      </c>
      <c r="F68" s="5" t="inlineStr">
        <is>
          <t>archidemon / 25</t>
        </is>
      </c>
      <c r="G68" s="5" t="inlineStr">
        <is>
          <t>drop_rate_bonus_vs_mob → target=archidemon, value=5</t>
        </is>
      </c>
      <c r="H68" s="5" t="inlineStr">
        <is>
          <t>25 × Archidémon vaincus. +5% drop rate sur cette espèce. (élite de groupe : 25 suffisent)</t>
        </is>
      </c>
    </row>
    <row r="69">
      <c r="A69" t="inlineStr">
        <is>
          <t>avatar_du_neant_chasseur_legendaire</t>
        </is>
      </c>
      <c r="B69" t="inlineStr">
        <is>
          <t>Chasseur Légendaire — Avatar du Néant</t>
        </is>
      </c>
      <c r="C69" t="inlineStr">
        <is>
          <t>🏹</t>
        </is>
      </c>
      <c r="D69" t="inlineStr">
        <is>
          <t>non</t>
        </is>
      </c>
      <c r="E69" t="inlineStr">
        <is>
          <t>kills_mob</t>
        </is>
      </c>
      <c r="F69" t="inlineStr">
        <is>
          <t>avatar_du_neant / 25</t>
        </is>
      </c>
      <c r="G69" t="inlineStr">
        <is>
          <t>drop_rate_bonus_vs_mob → target=avatar_du_neant, value=5</t>
        </is>
      </c>
      <c r="H69" t="inlineStr">
        <is>
          <t>25 × Avatar du Néant vaincus. +5% drop rate sur cette espèce. (élite de groupe : 25 suffisent)</t>
        </is>
      </c>
    </row>
    <row r="70">
      <c r="A70" s="5" t="inlineStr">
        <is>
          <t>mvp_world_boss</t>
        </is>
      </c>
      <c r="B70" s="5" t="inlineStr">
        <is>
          <t>MVP des World Boss</t>
        </is>
      </c>
      <c r="C70" s="5" t="inlineStr">
        <is>
          <t>🏆</t>
        </is>
      </c>
      <c r="D70" s="5" t="inlineStr">
        <is>
          <t>oui</t>
        </is>
      </c>
      <c r="E70" s="5" t="inlineStr">
        <is>
          <t>world_boss_mvp</t>
        </is>
      </c>
      <c r="F70" s="5" t="inlineStr">
        <is>
          <t>1</t>
        </is>
      </c>
      <c r="G70" s="5" t="inlineStr">
        <is>
          <t>champion_all_stats → value=2</t>
        </is>
      </c>
      <c r="H70" s="5" t="inlineStr">
        <is>
          <t>Meilleur contributeur du dernier world boss vaincu. +2% sur toutes vos stats. Transmis au MVP du prochain boss.</t>
        </is>
      </c>
    </row>
    <row r="71">
      <c r="A71" t="inlineStr">
        <is>
          <t>tueur_slime_titan</t>
        </is>
      </c>
      <c r="B71" t="inlineStr">
        <is>
          <t>Tueur du Titan Visqueux</t>
        </is>
      </c>
      <c r="C71" t="inlineStr">
        <is>
          <t>⚔️</t>
        </is>
      </c>
      <c r="D71" t="inlineStr">
        <is>
          <t>non</t>
        </is>
      </c>
      <c r="E71" t="inlineStr">
        <is>
          <t>world_boss_kill</t>
        </is>
      </c>
      <c r="F71" t="inlineStr">
        <is>
          <t>slime_titan / 1</t>
        </is>
      </c>
      <c r="G71" t="inlineStr">
        <is>
          <t>crit_damage_flat → value=3</t>
        </is>
      </c>
      <c r="H71" t="inlineStr">
        <is>
          <t>A participé à la victoire contre Titan Visqueux. +3 dégâts critiques.</t>
        </is>
      </c>
    </row>
    <row r="72">
      <c r="A72" s="5" t="inlineStr">
        <is>
          <t>tueur_gobelin_warlord</t>
        </is>
      </c>
      <c r="B72" s="5" t="inlineStr">
        <is>
          <t>Tueur du Seigneur de Guerre Gobelin</t>
        </is>
      </c>
      <c r="C72" s="5" t="inlineStr">
        <is>
          <t>⚔️</t>
        </is>
      </c>
      <c r="D72" s="5" t="inlineStr">
        <is>
          <t>non</t>
        </is>
      </c>
      <c r="E72" s="5" t="inlineStr">
        <is>
          <t>world_boss_kill</t>
        </is>
      </c>
      <c r="F72" s="5" t="inlineStr">
        <is>
          <t>gobelin_warlord / 1</t>
        </is>
      </c>
      <c r="G72" s="5" t="inlineStr">
        <is>
          <t>crit_damage_flat → value=3</t>
        </is>
      </c>
      <c r="H72" s="5" t="inlineStr">
        <is>
          <t>A participé à la victoire contre Seigneur de Guerre Gobelin. +3 dégâts critiques.</t>
        </is>
      </c>
    </row>
    <row r="73">
      <c r="A73" t="inlineStr">
        <is>
          <t>tueur_stone_colossus</t>
        </is>
      </c>
      <c r="B73" t="inlineStr">
        <is>
          <t>Tueur du Colosse de Pierre</t>
        </is>
      </c>
      <c r="C73" t="inlineStr">
        <is>
          <t>⚔️</t>
        </is>
      </c>
      <c r="D73" t="inlineStr">
        <is>
          <t>non</t>
        </is>
      </c>
      <c r="E73" t="inlineStr">
        <is>
          <t>world_boss_kill</t>
        </is>
      </c>
      <c r="F73" t="inlineStr">
        <is>
          <t>stone_colossus / 1</t>
        </is>
      </c>
      <c r="G73" t="inlineStr">
        <is>
          <t>crit_damage_flat → value=3</t>
        </is>
      </c>
      <c r="H73" t="inlineStr">
        <is>
          <t>A participé à la victoire contre Colosse de Pierre. +3 dégâts critiques.</t>
        </is>
      </c>
    </row>
    <row r="74">
      <c r="A74" s="5" t="inlineStr">
        <is>
          <t>tueur_shadow_wraith</t>
        </is>
      </c>
      <c r="B74" s="5" t="inlineStr">
        <is>
          <t>Tueur du Spectre des Ténèbres</t>
        </is>
      </c>
      <c r="C74" s="5" t="inlineStr">
        <is>
          <t>⚔️</t>
        </is>
      </c>
      <c r="D74" s="5" t="inlineStr">
        <is>
          <t>non</t>
        </is>
      </c>
      <c r="E74" s="5" t="inlineStr">
        <is>
          <t>world_boss_kill</t>
        </is>
      </c>
      <c r="F74" s="5" t="inlineStr">
        <is>
          <t>shadow_wraith / 1</t>
        </is>
      </c>
      <c r="G74" s="5" t="inlineStr">
        <is>
          <t>crit_damage_flat → value=3</t>
        </is>
      </c>
      <c r="H74" s="5" t="inlineStr">
        <is>
          <t>A participé à la victoire contre Spectre des Ténèbres. +3 dégâts critiques.</t>
        </is>
      </c>
    </row>
    <row r="75">
      <c r="A75" t="inlineStr">
        <is>
          <t>tueur_ancient_dragon</t>
        </is>
      </c>
      <c r="B75" t="inlineStr">
        <is>
          <t>Tueur du Dragon Ancestral</t>
        </is>
      </c>
      <c r="C75" t="inlineStr">
        <is>
          <t>⚔️</t>
        </is>
      </c>
      <c r="D75" t="inlineStr">
        <is>
          <t>non</t>
        </is>
      </c>
      <c r="E75" t="inlineStr">
        <is>
          <t>world_boss_kill</t>
        </is>
      </c>
      <c r="F75" t="inlineStr">
        <is>
          <t>ancient_dragon / 1</t>
        </is>
      </c>
      <c r="G75" t="inlineStr">
        <is>
          <t>crit_damage_flat → value=3</t>
        </is>
      </c>
      <c r="H75" t="inlineStr">
        <is>
          <t>A participé à la victoire contre Dragon Ancestral. +3 dégâts critiques.</t>
        </is>
      </c>
    </row>
    <row r="76">
      <c r="A76" s="5" t="inlineStr">
        <is>
          <t>ma_survie_avant_tout</t>
        </is>
      </c>
      <c r="B76" s="5" t="inlineStr">
        <is>
          <t>Ma survie avant tout</t>
        </is>
      </c>
      <c r="C76" s="5" t="inlineStr">
        <is>
          <t>🛡️</t>
        </is>
      </c>
      <c r="D76" s="5" t="inlineStr">
        <is>
          <t>non</t>
        </is>
      </c>
      <c r="E76" s="5" t="inlineStr">
        <is>
          <t>event</t>
        </is>
      </c>
      <c r="F76" s="5" t="inlineStr">
        <is>
          <t>—</t>
        </is>
      </c>
      <c r="G76" s="7" t="inlineStr">
        <is>
          <t>dodge_flat → value=1
speed_flat → value=1
defense_flat → value=10
hp_max_flat → value=200</t>
        </is>
      </c>
      <c r="H7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13000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16000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209000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186000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111000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enrage_below_pct = 25
enrage_attack_multiplier = 1.8
auto_heal_per_turn = 179
reflect_pct = 20
adds = {'attack': 351,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2026-10-27T08:36:27Z</dcterms:created>
  <dcterms:modified xsi:type="dcterms:W3CDTF">2026-10-27T08:36:27Z</dcterms:modified>
</cp:coreProperties>
</file>