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9.0556" sheetId="4" state="visible" r:id="rId4"/>
    <sheet xmlns:r="http://schemas.openxmlformats.org/officeDocument/2006/relationships" name="C_jama.2019.10517" sheetId="5" state="visible" r:id="rId5"/>
    <sheet xmlns:r="http://schemas.openxmlformats.org/officeDocument/2006/relationships" name="C_jama.2019.12618" sheetId="6" state="visible" r:id="rId6"/>
    <sheet xmlns:r="http://schemas.openxmlformats.org/officeDocument/2006/relationships" name="C_jama.2019.14231" sheetId="7" state="visible" r:id="rId7"/>
    <sheet xmlns:r="http://schemas.openxmlformats.org/officeDocument/2006/relationships" name="C_jama.2019.14630" sheetId="8" state="visible" r:id="rId8"/>
    <sheet xmlns:r="http://schemas.openxmlformats.org/officeDocument/2006/relationships" name="C_jama.2019.14901" sheetId="9" state="visible" r:id="rId9"/>
    <sheet xmlns:r="http://schemas.openxmlformats.org/officeDocument/2006/relationships" name="C_jama.2019.17380" sheetId="10" state="visible" r:id="rId10"/>
    <sheet xmlns:r="http://schemas.openxmlformats.org/officeDocument/2006/relationships" name="C_jama.2019.2210" sheetId="11" state="visible" r:id="rId11"/>
    <sheet xmlns:r="http://schemas.openxmlformats.org/officeDocument/2006/relationships" name="C_jama.2019.4755" sheetId="12" state="visible" r:id="rId12"/>
    <sheet xmlns:r="http://schemas.openxmlformats.org/officeDocument/2006/relationships" name="C_jama.2019.7505"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'C_jama.2019.0556'!$A$1:$R$10</definedName>
    <definedName name="_xlnm.Print_Titles" localSheetId="3">'C_jama.2019.0556'!$1:$1</definedName>
    <definedName name="_xlnm._FilterDatabase" localSheetId="4" hidden="1">'C_jama.2019.10517'!$A$1:$R$4</definedName>
    <definedName name="_xlnm.Print_Titles" localSheetId="4">'C_jama.2019.10517'!$1:$1</definedName>
    <definedName name="_xlnm._FilterDatabase" localSheetId="5" hidden="1">'C_jama.2019.12618'!$A$1:$R$9</definedName>
    <definedName name="_xlnm.Print_Titles" localSheetId="5">'C_jama.2019.12618'!$1:$1</definedName>
    <definedName name="_xlnm._FilterDatabase" localSheetId="6" hidden="1">'C_jama.2019.14231'!$A$1:$R$12</definedName>
    <definedName name="_xlnm.Print_Titles" localSheetId="6">'C_jama.2019.14231'!$1:$1</definedName>
    <definedName name="_xlnm._FilterDatabase" localSheetId="7" hidden="1">'C_jama.2019.14630'!$A$1:$R$10</definedName>
    <definedName name="_xlnm.Print_Titles" localSheetId="7">'C_jama.2019.14630'!$1:$1</definedName>
    <definedName name="_xlnm._FilterDatabase" localSheetId="8" hidden="1">'C_jama.2019.14901'!$A$1:$R$7</definedName>
    <definedName name="_xlnm.Print_Titles" localSheetId="8">'C_jama.2019.14901'!$1:$1</definedName>
    <definedName name="_xlnm._FilterDatabase" localSheetId="9" hidden="1">'C_jama.2019.17380'!$A$1:$R$8</definedName>
    <definedName name="_xlnm.Print_Titles" localSheetId="9">'C_jama.2019.17380'!$1:$1</definedName>
    <definedName name="_xlnm._FilterDatabase" localSheetId="10" hidden="1">'C_jama.2019.2210'!$A$1:$R$10</definedName>
    <definedName name="_xlnm.Print_Titles" localSheetId="10">'C_jama.2019.2210'!$1:$1</definedName>
    <definedName name="_xlnm._FilterDatabase" localSheetId="11" hidden="1">'C_jama.2019.4755'!$A$1:$R$6</definedName>
    <definedName name="_xlnm.Print_Titles" localSheetId="11">'C_jama.2019.4755'!$1:$1</definedName>
    <definedName name="_xlnm._FilterDatabase" localSheetId="12" hidden="1">'C_jama.2019.7505'!$A$1:$R$5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v.2.1.5.1 | 2019 | SYNTHETIC TEST DATA ONLY | primary complete</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is>
          <t>TEST_primary_2019</t>
        </is>
      </c>
    </row>
    <row r="3" ht="30" customHeight="1">
      <c r="A3" s="3" t="inlineStr">
        <is>
          <t>primaryReviewerName</t>
        </is>
      </c>
      <c r="B3" s="4" t="inlineStr">
        <is>
          <t>SYNTHETIC TEST REVIEWER - not a real adjudicator</t>
        </is>
      </c>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2019::jama.2019.0556::C003</t>
        </is>
      </c>
      <c r="B4" s="2" t="inlineStr">
        <is>
          <t>eAppendix 8 footnote markers point to unrelated adherence rows</t>
        </is>
      </c>
      <c r="C4" s="2" t="inlineStr">
        <is>
          <t>DOC-004 eAppendix 8 — PDF p. 16.</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2019::jama.2019.0556::C004</t>
        </is>
      </c>
      <c r="B5" s="3" t="inlineStr">
        <is>
          <t>eAppendix 10 prints a literal P value of zero</t>
        </is>
      </c>
      <c r="C5" s="3" t="inlineStr">
        <is>
          <t>DOC-004 eAppendix 10B — PDF p. 19.</t>
        </is>
      </c>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2019::jama.2019.0556::C005</t>
        </is>
      </c>
      <c r="B6" s="2" t="inlineStr">
        <is>
          <t>Main-article sample-size total conflicts with four stated cell counts</t>
        </is>
      </c>
      <c r="C6" s="2" t="inlineStr">
        <is>
          <t>DOC-001 Sample Size — PDF p. 4.</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2019::jama.2019.0556::C006</t>
        </is>
      </c>
      <c r="B7" s="3" t="inlineStr">
        <is>
          <t>Protocol calls a 30% versus 15% contrast a 25% difference</t>
        </is>
      </c>
      <c r="C7" s="3" t="inlineStr">
        <is>
          <t>DOC-002 Sample Size — PDF p. 16.</t>
        </is>
      </c>
      <c r="D7" s="8" t="inlineStr">
        <is>
          <t>exclude</t>
        </is>
      </c>
      <c r="E7" s="8" t="inlineStr">
        <is>
          <t>plan_material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is>
          <t>exclude</t>
        </is>
      </c>
      <c r="E8" s="8" t="inlineStr">
        <is>
          <t>protocol_report</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is>
          <t>exclude</t>
        </is>
      </c>
      <c r="E9" s="8" t="inlineStr">
        <is>
          <t>plan_material</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is>
          <t>exclude</t>
        </is>
      </c>
      <c r="E10" s="8" t="inlineStr">
        <is>
          <t>plan_material</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2019::jama.2019.12618::C001</t>
        </is>
      </c>
      <c r="B2" s="2" t="inlineStr">
        <is>
          <t>protocol timeline end date</t>
        </is>
      </c>
      <c r="C2" s="2" t="inlineStr">
        <is>
          <t>joi190092supp2_prod.pdf — PDF p. 11, Table 1.</t>
        </is>
      </c>
      <c r="D2" s="8" t="inlineStr">
        <is>
          <t>exclude</t>
        </is>
      </c>
      <c r="E2" s="8" t="inlineStr">
        <is>
          <t>plan_material</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is>
          <t>exclude</t>
        </is>
      </c>
      <c r="E4" s="8" t="inlineStr">
        <is>
          <t>protocol_report</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is>
          <t>exclude</t>
        </is>
      </c>
      <c r="E5" s="8" t="inlineStr">
        <is>
          <t>protocol_report</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is>
          <t>exclude</t>
        </is>
      </c>
      <c r="E2" s="8" t="inlineStr">
        <is>
          <t>protocol_report</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is>
          <t>exclude</t>
        </is>
      </c>
      <c r="E7" s="8" t="inlineStr">
        <is>
          <t>statistical_results</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2019::jama.2019.14231::C007</t>
        </is>
      </c>
      <c r="B8" s="2" t="inlineStr">
        <is>
          <t>Supplement tables use different nonsurgical medication denominators at baseline</t>
        </is>
      </c>
      <c r="C8" s="2" t="inlineStr">
        <is>
          <t>Supplement 1 — PDF p. 5, PDF p. 14.</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2019::jama.2019.14231::C008</t>
        </is>
      </c>
      <c r="B9" s="3" t="inlineStr">
        <is>
          <t>Medication comparison is labeled as two different named tests</t>
        </is>
      </c>
      <c r="C9" s="3" t="inlineStr">
        <is>
          <t>Main article — PDF p. 4, PDF p. 10; Supplement 1 — PDF p. 12.</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is>
          <t>SYNTHETIC TEST DATA ONLY. Exclude is a placeholder for testing the checker workflow, not a scientific assessment. Do not use this sample in research results.</t>
        </is>
      </c>
    </row>
    <row r="11" ht="76" customHeight="1">
      <c r="A11" s="3" t="inlineStr">
        <is>
          <t>2019::jama.2019.14231::C010</t>
        </is>
      </c>
      <c r="B11" s="3" t="inlineStr">
        <is>
          <t>Biguanide count and percentage do not reconcile in eTable 3</t>
        </is>
      </c>
      <c r="C11" s="3" t="inlineStr">
        <is>
          <t>Supplement 1 — PDF p. 5.</t>
        </is>
      </c>
      <c r="D11" s="8" t="inlineStr">
        <is>
          <t>exclude</t>
        </is>
      </c>
      <c r="E11" s="8" t="inlineStr">
        <is>
          <t>statistical_results</t>
        </is>
      </c>
      <c r="F11" s="8" t="inlineStr">
        <is>
          <t>yes</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is>
          <t>SYNTHETIC TEST DATA ONLY. Exclude is a placeholder for testing the checker workflow, not a scientific assessment. Do not use this sample in research results.</t>
        </is>
      </c>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is>
          <t>exclude</t>
        </is>
      </c>
      <c r="E12" s="8" t="inlineStr">
        <is>
          <t>report_internal_inconsistency</t>
        </is>
      </c>
      <c r="F12" s="8" t="inlineStr">
        <is>
          <t>yes</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is>
          <t>exclude</t>
        </is>
      </c>
      <c r="E8" s="8" t="inlineStr">
        <is>
          <t>report_internal_inconsistency</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2019::jama.2019.14901::C001</t>
        </is>
      </c>
      <c r="B2" s="2" t="inlineStr">
        <is>
          <t>Day-7 respiratory-failure absolute difference differs across matched article locations</t>
        </is>
      </c>
      <c r="C2" s="2" t="inlineStr"/>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2019::jama.2019.14901::C002</t>
        </is>
      </c>
      <c r="B3" s="3" t="inlineStr">
        <is>
          <t>Reintubation respiratory-acidosis cutoff differs between article and protocol</t>
        </is>
      </c>
      <c r="C3" s="3" t="inlineStr"/>
      <c r="D3" s="8" t="inlineStr">
        <is>
          <t>exclude</t>
        </is>
      </c>
      <c r="E3" s="8" t="inlineStr">
        <is>
          <t>protocol_report</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2019::jama.2019.14901::C003</t>
        </is>
      </c>
      <c r="B4" s="2" t="inlineStr">
        <is>
          <t>Hypercapnic ineffective-cough percentages conflict with printed fractions</t>
        </is>
      </c>
      <c r="C4" s="2" t="inlineStr"/>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2019::jama.2019.14901::C004</t>
        </is>
      </c>
      <c r="B5" s="3" t="inlineStr">
        <is>
          <t>Hypercapnic abundant-secretion percentages conflict with printed fractions</t>
        </is>
      </c>
      <c r="C5" s="3" t="inlineStr"/>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2019::jama.2019.14901::C005</t>
        </is>
      </c>
      <c r="B6" s="2" t="inlineStr">
        <is>
          <t>Matched nonhypercapnic day-7 reintubation P values differ across article and supplement</t>
        </is>
      </c>
      <c r="C6" s="2" t="inlineStr"/>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2019::jama.2019.14901::C006</t>
        </is>
      </c>
      <c r="B7" s="3" t="inlineStr">
        <is>
          <t>Protocol total-duration breakdown does not arithmetically reach the printed total</t>
        </is>
      </c>
      <c r="C7" s="3" t="inlineStr"/>
      <c r="D7" s="8" t="inlineStr">
        <is>
          <t>exclude</t>
        </is>
      </c>
      <c r="E7" s="8" t="inlineStr">
        <is>
          <t>plan_material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2019::jama.2019.17380::C002</t>
        </is>
      </c>
      <c r="B3" s="3" t="inlineStr">
        <is>
          <t>Figure 2 omega-3 urine-ACR contributor counts conflict with eTable 6</t>
        </is>
      </c>
      <c r="C3" s="3" t="inlineStr">
        <is>
          <t>Figure 2 panel D — PDF p. 7; eTable 6 — PDF p. 11.</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2019::jama.2019.17380::C003</t>
        </is>
      </c>
      <c r="B4" s="2" t="inlineStr">
        <is>
          <t>Figure 3 assigns vitamin-D arm sizes to the opposite column labels</t>
        </is>
      </c>
      <c r="C4" s="2" t="inlineStr">
        <is>
          <t>Abstract — PDF p. 1; Table 2 and Figure 3 — PDF p. 8.</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is>
          <t>exclude</t>
        </is>
      </c>
      <c r="E8" s="8" t="inlineStr">
        <is>
          <t>protocol_report</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2019::jama.2019.2210::C002</t>
        </is>
      </c>
      <c r="B3" s="3" t="inlineStr">
        <is>
          <t>Figure 3 caption says panel-C risk numbers are absent although the panel prints them</t>
        </is>
      </c>
      <c r="C3" s="3" t="inlineStr">
        <is>
          <t>main article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2019::jama.2019.2210::C003</t>
        </is>
      </c>
      <c r="B4" s="2" t="inlineStr">
        <is>
          <t>Final protocol gives different accrual stopping thresholds</t>
        </is>
      </c>
      <c r="C4" s="2" t="inlineStr">
        <is>
          <t>Supplement 1 — PDF p. 18 and Supplement 1 — PDF p. 31.</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is>
          <t>exclude</t>
        </is>
      </c>
      <c r="E5" s="8" t="inlineStr">
        <is>
          <t>protocol_report</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is>
          <t>exclude</t>
        </is>
      </c>
      <c r="E6" s="8" t="inlineStr">
        <is>
          <t>plan_material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is>
          <t>exclude</t>
        </is>
      </c>
      <c r="E9" s="8" t="inlineStr">
        <is>
          <t>protocol_report</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is>
          <t>exclude</t>
        </is>
      </c>
      <c r="E6" s="8" t="inlineStr">
        <is>
          <t>plan_material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v.2.1.5.1</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2019</t>
        </is>
      </c>
    </row>
    <row r="6" ht="30" customHeight="1">
      <c r="A6" s="2" t="inlineStr">
        <is>
          <t>createdAt</t>
        </is>
      </c>
      <c r="B6" s="2" t="inlineStr">
        <is>
          <t>2026-09-17T17:00:20+00:00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v.2.1.5.1</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2026-09-17T17:00:19Z</dcterms:created>
  <dcterms:modified xmlns:dcterms="http://purl.org/dc/terms/" xmlns:xsi="http://www.w3.org/2001/XMLSchema-instance" xsi:type="dcterms:W3CDTF">2026-09-17T17:00:20Z</dcterms:modified>
</cp:coreProperties>
</file>