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7.21906" sheetId="4" state="visible" r:id="rId4"/>
    <sheet xmlns:r="http://schemas.openxmlformats.org/officeDocument/2006/relationships" name="C_jama.2018.0156" sheetId="5" state="visible" r:id="rId5"/>
    <sheet xmlns:r="http://schemas.openxmlformats.org/officeDocument/2006/relationships" name="C_jama.2018.0948" sheetId="6" state="visible" r:id="rId6"/>
    <sheet xmlns:r="http://schemas.openxmlformats.org/officeDocument/2006/relationships" name="C_jama.2018.14280" sheetId="7" state="visible" r:id="rId7"/>
    <sheet xmlns:r="http://schemas.openxmlformats.org/officeDocument/2006/relationships" name="C_jama.2018.14282" sheetId="8" state="visible" r:id="rId8"/>
    <sheet xmlns:r="http://schemas.openxmlformats.org/officeDocument/2006/relationships" name="C_jama.2018.17075" sheetId="9" state="visible" r:id="rId9"/>
    <sheet xmlns:r="http://schemas.openxmlformats.org/officeDocument/2006/relationships" name="C_jama.2018.18020" sheetId="10" state="visible" r:id="rId10"/>
    <sheet xmlns:r="http://schemas.openxmlformats.org/officeDocument/2006/relationships" name="C_jama.2018.6496" sheetId="11" state="visible" r:id="rId11"/>
    <sheet xmlns:r="http://schemas.openxmlformats.org/officeDocument/2006/relationships" name="C_jama.2018.8802" sheetId="12" state="visible" r:id="rId12"/>
    <sheet xmlns:r="http://schemas.openxmlformats.org/officeDocument/2006/relationships" name="C_jama.2018.9128"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'C_jama.2017.21906'!$A$1:$R$7</definedName>
    <definedName name="_xlnm.Print_Titles" localSheetId="3">'C_jama.2017.21906'!$1:$1</definedName>
    <definedName name="_xlnm._FilterDatabase" localSheetId="4" hidden="1">'C_jama.2018.0156'!$A$1:$R$9</definedName>
    <definedName name="_xlnm.Print_Titles" localSheetId="4">'C_jama.2018.0156'!$1:$1</definedName>
    <definedName name="_xlnm._FilterDatabase" localSheetId="5" hidden="1">'C_jama.2018.0948'!$A$1:$R$8</definedName>
    <definedName name="_xlnm.Print_Titles" localSheetId="5">'C_jama.2018.0948'!$1:$1</definedName>
    <definedName name="_xlnm._FilterDatabase" localSheetId="6" hidden="1">'C_jama.2018.14280'!$A$1:$R$24</definedName>
    <definedName name="_xlnm.Print_Titles" localSheetId="6">'C_jama.2018.14280'!$1:$1</definedName>
    <definedName name="_xlnm._FilterDatabase" localSheetId="7" hidden="1">'C_jama.2018.14282'!$A$1:$R$29</definedName>
    <definedName name="_xlnm.Print_Titles" localSheetId="7">'C_jama.2018.14282'!$1:$1</definedName>
    <definedName name="_xlnm._FilterDatabase" localSheetId="8" hidden="1">'C_jama.2018.17075'!$A$1:$R$9</definedName>
    <definedName name="_xlnm.Print_Titles" localSheetId="8">'C_jama.2018.17075'!$1:$1</definedName>
    <definedName name="_xlnm._FilterDatabase" localSheetId="9" hidden="1">'C_jama.2018.18020'!$A$1:$R$15</definedName>
    <definedName name="_xlnm.Print_Titles" localSheetId="9">'C_jama.2018.18020'!$1:$1</definedName>
    <definedName name="_xlnm._FilterDatabase" localSheetId="10" hidden="1">'C_jama.2018.6496'!$A$1:$R$5</definedName>
    <definedName name="_xlnm.Print_Titles" localSheetId="10">'C_jama.2018.6496'!$1:$1</definedName>
    <definedName name="_xlnm._FilterDatabase" localSheetId="11" hidden="1">'C_jama.2018.8802'!$A$1:$R$9</definedName>
    <definedName name="_xlnm.Print_Titles" localSheetId="11">'C_jama.2018.8802'!$1:$1</definedName>
    <definedName name="_xlnm._FilterDatabase" localSheetId="12" hidden="1">'C_jama.2018.9128'!$A$1:$R$14</definedName>
    <definedName name="_xlnm.Print_Titles" localSheetId="12">'C_jama.2018.9128'!$1:$1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2018 | primary | XLSX-only human adjudication</t>
        </is>
      </c>
    </row>
    <row r="3" ht="68" customHeight="1">
      <c r="A3" s="3" t="inlineStr">
        <is>
          <t>1. Identity</t>
        </is>
      </c>
      <c r="B3" s="3" t="inlineStr">
        <is>
          <t>During primary review, fill the primary reviewer ID on Setup; checker identity is locked. After handoff, the checker fills their own ID in the prepared copy. The primary and checker must be different people with different IDs.</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show blank (applicable) or not_applicable (inactive); these are not human answers. In primary review, an optional blank means not assessed. In checking, an applicable blank inherits the primary answer; use &lt;clear&gt; to remove inherited notes or optional judgments.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Any Checker result other than agree requires a Checker comment. agree requires an unchanged assessment. For disagree/unable, or changing a primary discuss to a decision, set Discussion resolution=resolved and record the participants and agreed conclusion in Resolution note. Update the assessment to match the agreed decision; do not leave Disposition=discuss.</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Disposition, Review domain, applicable judgments, Complete and optional Notes. Primary assessment (M) stays blank and locked; it shows the primary summary only in the prepared checker copy. Checker result, Checker comment, Discussion resolution and Resolution note (N-Q) stay locked until prepare-checker.</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C_jama.2017.21906</t>
        </is>
      </c>
      <c r="C2" s="2" t="n">
        <v>6</v>
      </c>
    </row>
    <row r="3" ht="30" customHeight="1">
      <c r="A3" s="3" t="inlineStr">
        <is>
          <t>jama.2018.0156</t>
        </is>
      </c>
      <c r="B3" s="3" t="inlineStr">
        <is>
          <t>C_jama.2018.0156</t>
        </is>
      </c>
      <c r="C3" s="3" t="n">
        <v>8</v>
      </c>
    </row>
    <row r="4" ht="30" customHeight="1">
      <c r="A4" s="2" t="inlineStr">
        <is>
          <t>jama.2018.0948</t>
        </is>
      </c>
      <c r="B4" s="2" t="inlineStr">
        <is>
          <t>C_jama.2018.0948</t>
        </is>
      </c>
      <c r="C4" s="2" t="n">
        <v>7</v>
      </c>
    </row>
    <row r="5" ht="30" customHeight="1">
      <c r="A5" s="3" t="inlineStr">
        <is>
          <t>jama.2018.14280</t>
        </is>
      </c>
      <c r="B5" s="3" t="inlineStr">
        <is>
          <t>C_jama.2018.14280</t>
        </is>
      </c>
      <c r="C5" s="3" t="n">
        <v>23</v>
      </c>
    </row>
    <row r="6" ht="30" customHeight="1">
      <c r="A6" s="2" t="inlineStr">
        <is>
          <t>jama.2018.14282</t>
        </is>
      </c>
      <c r="B6" s="2" t="inlineStr">
        <is>
          <t>C_jama.2018.14282</t>
        </is>
      </c>
      <c r="C6" s="2" t="n">
        <v>28</v>
      </c>
    </row>
    <row r="7" ht="30" customHeight="1">
      <c r="A7" s="3" t="inlineStr">
        <is>
          <t>jama.2018.17075</t>
        </is>
      </c>
      <c r="B7" s="3" t="inlineStr">
        <is>
          <t>C_jama.2018.17075</t>
        </is>
      </c>
      <c r="C7" s="3" t="n">
        <v>8</v>
      </c>
    </row>
    <row r="8" ht="30" customHeight="1">
      <c r="A8" s="2" t="inlineStr">
        <is>
          <t>jama.2018.18020</t>
        </is>
      </c>
      <c r="B8" s="2" t="inlineStr">
        <is>
          <t>C_jama.2018.18020</t>
        </is>
      </c>
      <c r="C8" s="2" t="n">
        <v>14</v>
      </c>
    </row>
    <row r="9" ht="30" customHeight="1">
      <c r="A9" s="3" t="inlineStr">
        <is>
          <t>jama.2018.6496</t>
        </is>
      </c>
      <c r="B9" s="3" t="inlineStr">
        <is>
          <t>C_jama.2018.6496</t>
        </is>
      </c>
      <c r="C9" s="3" t="n">
        <v>4</v>
      </c>
    </row>
    <row r="10" ht="30" customHeight="1">
      <c r="A10" s="2" t="inlineStr">
        <is>
          <t>jama.2018.8802</t>
        </is>
      </c>
      <c r="B10" s="2" t="inlineStr">
        <is>
          <t>C_jama.2018.8802</t>
        </is>
      </c>
      <c r="C10" s="2" t="n">
        <v>8</v>
      </c>
    </row>
    <row r="11" ht="30" customHeight="1">
      <c r="A11" s="3" t="inlineStr">
        <is>
          <t>jama.2018.9128</t>
        </is>
      </c>
      <c r="B11" s="3" t="inlineStr">
        <is>
          <t>C_jama.2018.9128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sheetData>
  <sheetProtection selectLockedCells="0" selectUnlockedCells="0" sheet="1" objects="0" insertRows="1" insertHyperlinks="1" autoFilter="0" scenarios="0" formatColumns="1" deleteColumns="1" insertColumns="1" pivotTables="1" deleteRows="1" formatCells="1" formatRows="1" sort="1"/>
  <autoFilter ref="A1:R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report_internal_inconsistency</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report_internal_inconsistency</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c r="N25" s="10" t="inlineStr"/>
      <c r="O25" s="11" t="inlineStr"/>
      <c r="P25" s="10" t="inlineStr"/>
      <c r="Q25" s="11" t="inlineStr"/>
      <c r="R25" s="12" t="inlineStr"/>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Issue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2" t="inlineStr"/>
      <c r="N26" s="10" t="inlineStr"/>
      <c r="O26" s="11" t="inlineStr"/>
      <c r="P26" s="10" t="inlineStr"/>
      <c r="Q26" s="11" t="inlineStr"/>
      <c r="R26" s="12" t="inlineStr"/>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Issue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3" t="inlineStr"/>
      <c r="N27" s="10" t="inlineStr"/>
      <c r="O27" s="11" t="inlineStr"/>
      <c r="P27" s="10" t="inlineStr"/>
      <c r="Q27" s="11" t="inlineStr"/>
      <c r="R27" s="12" t="inlineStr"/>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Issue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2" t="inlineStr"/>
      <c r="N28" s="10" t="inlineStr"/>
      <c r="O28" s="11" t="inlineStr"/>
      <c r="P28" s="10" t="inlineStr"/>
      <c r="Q28" s="11" t="inlineStr"/>
      <c r="R28" s="12" t="inlineStr"/>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Issue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3" t="inlineStr"/>
      <c r="N29" s="10" t="inlineStr"/>
      <c r="O29" s="11" t="inlineStr"/>
      <c r="P29" s="10" t="inlineStr"/>
      <c r="Q29" s="11" t="inlineStr"/>
      <c r="R29" s="12" t="inlineStr"/>
    </row>
  </sheetData>
  <sheetProtection selectLockedCells="0" selectUnlockedCells="0" sheet="1" objects="0" insertRows="1" insertHyperlinks="1" autoFilter="0" scenarios="0" formatColumns="1" deleteColumns="1" insertColumns="1" pivotTables="1" deleteRows="1" formatCells="1" formatRows="1" sort="1"/>
  <autoFilter ref="A1:R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sheetData>
  <sheetProtection selectLockedCells="0" selectUnlockedCells="0" sheet="1" objects="0" insertRows="1" insertHyperlinks="1" autoFilter="0" scenarios="0" formatColumns="1" deleteColumns="1" insertColumns="1" pivotTables="1" deleteRows="1" formatCells="1" formatRows="1" sort="1"/>
  <autoFilter ref="A1:R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sheetData>
  <sheetProtection selectLockedCells="0" selectUnlockedCells="0" sheet="1" objects="0" insertRows="1" insertHyperlinks="1" autoFilter="0" scenarios="0" formatColumns="1" deleteColumns="1" insertColumns="1" pivotTables="1" deleteRows="1" formatCells="1" formatRows="1" sort="1"/>
  <autoFilter ref="A1:R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2018</t>
        </is>
      </c>
    </row>
    <row r="6" ht="30" customHeight="1">
      <c r="A6" s="2" t="inlineStr">
        <is>
          <t>createdAt</t>
        </is>
      </c>
      <c r="B6" s="2" t="inlineStr">
        <is>
          <t>2026-09-17T21:43:10+00:00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5bbade994e4662a283757bd98b947160f839528765381875f56a0c48f357010e</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2026-09-17T21:43:09Z</dcterms:created>
  <dcterms:modified xmlns:dcterms="http://purl.org/dc/terms/" xmlns:xsi="http://www.w3.org/2001/XMLSchema-instance" xsi:type="dcterms:W3CDTF">2026-09-17T21:43:10Z</dcterms:modified>
</cp:coreProperties>
</file>