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C_one" sheetId="2" state="visible" r:id="rId2"/>
    <sheet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TEST_ONE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title</t>
        </is>
      </c>
      <c r="C1" t="inlineStr">
        <is>
          <t>location</t>
        </is>
      </c>
      <c r="D1" t="inlineStr">
        <is>
          <t>disposition</t>
        </is>
      </c>
      <c r="E1" t="inlineStr">
        <is>
          <t>domain</t>
        </is>
      </c>
      <c r="F1" t="inlineStr">
        <is>
          <t>complete</t>
        </is>
      </c>
      <c r="G1" t="inlineStr">
        <is>
          <t>hint</t>
        </is>
      </c>
    </row>
    <row r="2">
      <c r="A2" t="inlineStr">
        <is>
          <t>2018::one::C001</t>
        </is>
      </c>
      <c r="D2" t="inlineStr">
        <is>
          <t>retain</t>
        </is>
      </c>
      <c r="E2" t="inlineStr">
        <is>
          <t>protocol_report</t>
        </is>
      </c>
      <c r="F2" t="inlineStr">
        <is>
          <t>primary_done</t>
        </is>
      </c>
      <c r="G2">
        <f>IFERROR(IF(LEN(TRIM(CLEAN(SUBSTITUTE(Setup!$B$2,CHAR(160)," "))))=0,"CHECK REVIEWER ID",IF(OR(A2="",COUNTIF($A$2:$A$2,A2)&lt;&gt;1,COUNTIFS(Decisions!$C$2:$C$2,A2,Decisions!$B$2:$B$2,"one")&lt;&gt;1),"CHECK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inlineStr">
        <is>
          <t>one</t>
        </is>
      </c>
      <c r="C2" t="inlineStr">
        <is>
          <t>2018::one::C001</t>
        </is>
      </c>
      <c r="G2">
        <f>INDEX('C_one'!$G$2:$G$2,MATCH(C2,'C_one'!$A$2:$A$2,0))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2026-09-19T05:14:49Z</dcterms:created>
  <dcterms:modified xsi:type="dcterms:W3CDTF">2026-09-19T05:14:49Z</dcterms:modified>
</cp:coreProperties>
</file>