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Setup" sheetId="2" state="visible" r:id="rId2"/>
    <sheet xmlns:r="http://schemas.openxmlformats.org/officeDocument/2006/relationships" name="Papers" sheetId="3" state="visible" r:id="rId3"/>
    <sheet xmlns:r="http://schemas.openxmlformats.org/officeDocument/2006/relationships" name="C_jama.2019.0556" sheetId="4" state="visible" r:id="rId4"/>
    <sheet xmlns:r="http://schemas.openxmlformats.org/officeDocument/2006/relationships" name="C_jama.2019.10517" sheetId="5" state="visible" r:id="rId5"/>
    <sheet xmlns:r="http://schemas.openxmlformats.org/officeDocument/2006/relationships" name="C_jama.2019.12618" sheetId="6" state="visible" r:id="rId6"/>
    <sheet xmlns:r="http://schemas.openxmlformats.org/officeDocument/2006/relationships" name="C_jama.2019.14231" sheetId="7" state="visible" r:id="rId7"/>
    <sheet xmlns:r="http://schemas.openxmlformats.org/officeDocument/2006/relationships" name="C_jama.2019.14630" sheetId="8" state="visible" r:id="rId8"/>
    <sheet xmlns:r="http://schemas.openxmlformats.org/officeDocument/2006/relationships" name="C_jama.2019.14901" sheetId="9" state="visible" r:id="rId9"/>
    <sheet xmlns:r="http://schemas.openxmlformats.org/officeDocument/2006/relationships" name="C_jama.2019.17380" sheetId="10" state="visible" r:id="rId10"/>
    <sheet xmlns:r="http://schemas.openxmlformats.org/officeDocument/2006/relationships" name="C_jama.2019.2210" sheetId="11" state="visible" r:id="rId11"/>
    <sheet xmlns:r="http://schemas.openxmlformats.org/officeDocument/2006/relationships" name="C_jama.2019.4755" sheetId="12" state="visible" r:id="rId12"/>
    <sheet xmlns:r="http://schemas.openxmlformats.org/officeDocument/2006/relationships" name="C_jama.2019.7505" sheetId="13" state="visible" r:id="rId13"/>
    <sheet xmlns:r="http://schemas.openxmlformats.org/officeDocument/2006/relationships" name="Candidates" sheetId="14" state="visible" r:id="rId14"/>
    <sheet xmlns:r="http://schemas.openxmlformats.org/officeDocument/2006/relationships" name="Evidence" sheetId="15" state="visible" r:id="rId15"/>
    <sheet xmlns:r="http://schemas.openxmlformats.org/officeDocument/2006/relationships" name="Codebook" sheetId="16" state="visible" r:id="rId16"/>
    <sheet xmlns:r="http://schemas.openxmlformats.org/officeDocument/2006/relationships" name="Manifest" sheetId="17" state="hidden" r:id="rId17"/>
    <sheet xmlns:r="http://schemas.openxmlformats.org/officeDocument/2006/relationships" name="Links" sheetId="18" state="hidden" r:id="rId18"/>
    <sheet xmlns:r="http://schemas.openxmlformats.org/officeDocument/2006/relationships" name="Relations" sheetId="19" state="hidden" r:id="rId19"/>
  </sheets>
  <definedNames>
    <definedName name="opt_disposition">'Codebook'!$B$10:$B$12</definedName>
    <definedName name="opt_domain">'Codebook'!$B$14:$B$17</definedName>
    <definedName name="opt_reviewComplete">'Codebook'!$B$19:$B$20</definedName>
    <definedName name="opt_statisticalIssueStatus">'Codebook'!$B$25:$B$29</definedName>
    <definedName name="opt_substantiveStatus">'Codebook'!$B$31:$B$34</definedName>
    <definedName name="opt_downstreamImpact">'Codebook'!$B$36:$B$41</definedName>
    <definedName name="opt_internalStatus">'Codebook'!$B$44:$B$48</definedName>
    <definedName name="opt_protocolInterpretation">'Codebook'!$B$51:$B$57</definedName>
    <definedName name="opt_checkStatus">'Codebook'!$B$60:$B$63</definedName>
    <definedName name="opt_resolutionStatus">'Codebook'!$B$66:$B$67</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'C_jama.2019.0556'!$A$1:$R$10</definedName>
    <definedName name="_xlnm.Print_Titles" localSheetId="3">'C_jama.2019.0556'!$1:$1</definedName>
    <definedName name="_xlnm._FilterDatabase" localSheetId="4" hidden="1">'C_jama.2019.10517'!$A$1:$R$4</definedName>
    <definedName name="_xlnm.Print_Titles" localSheetId="4">'C_jama.2019.10517'!$1:$1</definedName>
    <definedName name="_xlnm._FilterDatabase" localSheetId="5" hidden="1">'C_jama.2019.12618'!$A$1:$R$9</definedName>
    <definedName name="_xlnm.Print_Titles" localSheetId="5">'C_jama.2019.12618'!$1:$1</definedName>
    <definedName name="_xlnm._FilterDatabase" localSheetId="6" hidden="1">'C_jama.2019.14231'!$A$1:$R$12</definedName>
    <definedName name="_xlnm.Print_Titles" localSheetId="6">'C_jama.2019.14231'!$1:$1</definedName>
    <definedName name="_xlnm._FilterDatabase" localSheetId="7" hidden="1">'C_jama.2019.14630'!$A$1:$R$10</definedName>
    <definedName name="_xlnm.Print_Titles" localSheetId="7">'C_jama.2019.14630'!$1:$1</definedName>
    <definedName name="_xlnm._FilterDatabase" localSheetId="8" hidden="1">'C_jama.2019.14901'!$A$1:$R$7</definedName>
    <definedName name="_xlnm.Print_Titles" localSheetId="8">'C_jama.2019.14901'!$1:$1</definedName>
    <definedName name="_xlnm._FilterDatabase" localSheetId="9" hidden="1">'C_jama.2019.17380'!$A$1:$R$8</definedName>
    <definedName name="_xlnm.Print_Titles" localSheetId="9">'C_jama.2019.17380'!$1:$1</definedName>
    <definedName name="_xlnm._FilterDatabase" localSheetId="10" hidden="1">'C_jama.2019.2210'!$A$1:$R$10</definedName>
    <definedName name="_xlnm.Print_Titles" localSheetId="10">'C_jama.2019.2210'!$1:$1</definedName>
    <definedName name="_xlnm._FilterDatabase" localSheetId="11" hidden="1">'C_jama.2019.4755'!$A$1:$R$6</definedName>
    <definedName name="_xlnm.Print_Titles" localSheetId="11">'C_jama.2019.4755'!$1:$1</definedName>
    <definedName name="_xlnm._FilterDatabase" localSheetId="12" hidden="1">'C_jama.2019.7505'!$A$1:$R$5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2" fillId="11"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2.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3.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4.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5.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6.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7.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8.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9.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comments/comment10.xml><?xml version="1.0" encoding="utf-8"?>
<comments xmlns="http://schemas.openxmlformats.org/spreadsheetml/2006/main">
  <authors>
    <author>Adjudication v.2.1.5.2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issue.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Statistcal_or_numerical issue
confirmed_issue: Confirmed statistical or numerical reporting issue. The available evidence establishes a reporting issue or contradiction, even if the correct replacement value is not known.
probable_issue: Probable statistical or numerical reporting issue. The evidence favors a reporting issue, but an unresolved limitation or plausible alternative prevents confirmation.
not_issue: Not a statistical or numerical issue. The apparent discrepancy is consistent with a valid calculation, definition, analysis method or reporting context.
indeterminate: Indeterminate. The available evidence does not support deciding whether a statistical or numerical reporting issue exists; neither confirmation nor dismissal is justified.
not_applicable: Automatic default outside this field's review domain or for a non-retained candidate. It is not an issue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issue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Report-internal or planning-material inconsistency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including minor wording or labeling problems, and the intended meaning remains clear. Example: an imprecise label whose intended meaning is clear from context.
non_inconsistency: Not an inconsistency. The statements are compatible once their definitions, populations, time points or other context are taken into account. This includes different wording with the same substantive meaning. Example: participants and study participants refer to the same group.
indeterminate: Indeterminate. The available material is insufficient to establish whether the statements conflict or how important any conflict is.
not_applicable: Automatic default outside this field's review domain or for a non-retained candidate. It is not an issue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
minor_presentation: Minor presentation difference. A minor wording, labeling or presentation problem exists, but the intended planned and reported meaning or conduct remains clear. Example: an imprecise outcome label clarified by the same definition in both documents.
version_timing: Version or timing ambiguity. The difference may reflect which protocol version or date is being compared; the sequence cannot be resolved from the available material.
non_inconsistency: 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issue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Primary assessment
See Start and Codebook for instructions.</t>
      </text>
    </comment>
    <comment ref="N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O1" authorId="0" shapeId="0">
      <text>
        <t>Checker comment
See Start and Codebook for instructions.</t>
      </text>
    </comment>
    <comment ref="P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Q1" authorId="0" shapeId="0">
      <text>
        <t>Resolution note
See Start and Codebook for instructions.</t>
      </text>
    </comment>
    <comment ref="R1" authorId="0" shapeId="0">
      <text>
        <t>Notes (optional)
See Start and Codebook for instructions.</t>
      </text>
    </comment>
  </commentList>
</comment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v.2.1.5.2 | 2019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18-column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Statistcal_or_numerical issue + Substantiveness required; Downstream impact optional. protocol_report: Protocol interpretation optional; no extra required module fields. Other two domains: Report-internal or planning-material inconsistency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or optional judgments.</t>
        </is>
      </c>
    </row>
    <row r="15" ht="68" customHeight="1">
      <c r="A15" s="3" t="inlineStr">
        <is>
          <t>10. Research</t>
        </is>
      </c>
      <c r="B15" s="3" t="inlineStr">
        <is>
          <t>Exploratory audit aid: human judgment remains responsible. Protocol/plan discrepancies remain descriptive and are not automatically confirmed issues.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R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sheetData>
  <sheetProtection selectLockedCells="0" selectUnlockedCells="0" sheet="1" objects="0" insertRows="1" insertHyperlinks="1" autoFilter="0" scenarios="0" formatColumns="1" deleteColumns="1" insertColumns="1" pivotTables="1" deleteRows="1" formatCells="1" formatRows="1" sort="1"/>
  <autoFilter ref="A1:R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R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sheetData>
  <sheetProtection selectLockedCells="0" selectUnlockedCells="0" sheet="1" objects="0" insertRows="1" insertHyperlinks="1" autoFilter="0" scenarios="0" formatColumns="1" deleteColumns="1" insertColumns="1" pivotTables="1" deleteRows="1" formatCells="1" formatRows="1" sort="1"/>
  <autoFilter ref="A1:R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R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Issue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3" t="inlineStr"/>
      <c r="N11" s="10" t="inlineStr"/>
      <c r="O11" s="11" t="inlineStr"/>
      <c r="P11" s="10" t="inlineStr"/>
      <c r="Q11" s="11" t="inlineStr"/>
      <c r="R11" s="12"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Issue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2" t="inlineStr"/>
      <c r="N12" s="10" t="inlineStr"/>
      <c r="O12" s="11" t="inlineStr"/>
      <c r="P12" s="10" t="inlineStr"/>
      <c r="Q12" s="11" t="inlineStr"/>
      <c r="R12" s="12" t="inlineStr"/>
    </row>
  </sheetData>
  <sheetProtection selectLockedCells="0" selectUnlockedCells="0" sheet="1" objects="0" insertRows="1" insertHyperlinks="1" autoFilter="0" scenarios="0" formatColumns="1" deleteColumns="1" insertColumns="1" pivotTables="1" deleteRows="1" formatCells="1" formatRows="1" sort="1"/>
  <autoFilter ref="A1:R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R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2019::jama.2019.14901::C005</t>
        </is>
      </c>
      <c r="B6" s="2" t="inlineStr">
        <is>
          <t>Matched nonhypercapnic day-7 reintubation P values differ across article and supplement</t>
        </is>
      </c>
      <c r="C6" s="2" t="inlineStr"/>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sheetData>
  <sheetProtection selectLockedCells="0" selectUnlockedCells="0" sheet="1" objects="0" insertRows="1" insertHyperlinks="1" autoFilter="0" scenarios="0" formatColumns="1" deleteColumns="1" insertColumns="1" pivotTables="1" deleteRows="1" formatCells="1" formatRows="1" sort="1"/>
  <autoFilter ref="A1:R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R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sheetData>
  <sheetProtection selectLockedCells="0" selectUnlockedCells="0" sheet="1" objects="0" insertRows="1" insertHyperlinks="1" autoFilter="0" scenarios="0" formatColumns="1" deleteColumns="1" insertColumns="1" pivotTables="1" deleteRows="1" formatCells="1" formatRows="1" sort="1"/>
  <autoFilter ref="A1:R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R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Issue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3" t="inlineStr"/>
      <c r="N7" s="10" t="inlineStr"/>
      <c r="O7" s="11" t="inlineStr"/>
      <c r="P7" s="10" t="inlineStr"/>
      <c r="Q7" s="11" t="inlineStr"/>
      <c r="R7" s="12"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Issue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2" t="inlineStr"/>
      <c r="N8" s="10" t="inlineStr"/>
      <c r="O8" s="11" t="inlineStr"/>
      <c r="P8" s="10" t="inlineStr"/>
      <c r="Q8" s="11" t="inlineStr"/>
      <c r="R8" s="12"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Issue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3" t="inlineStr"/>
      <c r="N9" s="10" t="inlineStr"/>
      <c r="O9" s="11" t="inlineStr"/>
      <c r="P9" s="10" t="inlineStr"/>
      <c r="Q9" s="11" t="inlineStr"/>
      <c r="R9" s="12"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Issue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2" t="inlineStr"/>
      <c r="N10" s="10" t="inlineStr"/>
      <c r="O10" s="11" t="inlineStr"/>
      <c r="P10" s="10" t="inlineStr"/>
      <c r="Q10" s="11" t="inlineStr"/>
      <c r="R10" s="12" t="inlineStr"/>
    </row>
  </sheetData>
  <sheetProtection selectLockedCells="0" selectUnlockedCells="0" sheet="1" objects="0" insertRows="1" insertHyperlinks="1" autoFilter="0" scenarios="0" formatColumns="1" deleteColumns="1" insertColumns="1" pivotTables="1" deleteRows="1" formatCells="1" formatRows="1" sort="1"/>
  <autoFilter ref="A1:R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R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Issue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2" t="inlineStr"/>
      <c r="N6" s="10" t="inlineStr"/>
      <c r="O6" s="11" t="inlineStr"/>
      <c r="P6" s="10" t="inlineStr"/>
      <c r="Q6" s="11" t="inlineStr"/>
      <c r="R6" s="12" t="inlineStr"/>
    </row>
  </sheetData>
  <sheetProtection selectLockedCells="0" selectUnlockedCells="0" sheet="1" objects="0" insertRows="1" insertHyperlinks="1" autoFilter="0" scenarios="0" formatColumns="1" deleteColumns="1" insertColumns="1" pivotTables="1" deleteRows="1" formatCells="1" formatRows="1" sort="1"/>
  <autoFilter ref="A1:R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R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28" customWidth="1" min="8" max="8"/>
    <col width="18" customWidth="1" min="9" max="9"/>
    <col width="18" customWidth="1" min="10" max="10"/>
    <col width="34" customWidth="1" min="11" max="11"/>
    <col width="18" customWidth="1" min="12" max="12"/>
    <col width="58" customWidth="1" min="13" max="13"/>
    <col width="18" customWidth="1" min="14" max="14"/>
    <col width="32" customWidth="1" min="15" max="15"/>
    <col width="18" customWidth="1" min="16" max="16"/>
    <col width="32" customWidth="1" min="17" max="17"/>
    <col width="32" customWidth="1" min="18" max="18"/>
  </cols>
  <sheetData>
    <row r="1" ht="6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Statistcal_or_numerical issue</t>
        </is>
      </c>
      <c r="I1" s="5" t="inlineStr">
        <is>
          <t>Substantiveness</t>
        </is>
      </c>
      <c r="J1" s="5" t="inlineStr">
        <is>
          <t>Downstream impact</t>
        </is>
      </c>
      <c r="K1" s="6" t="inlineStr">
        <is>
          <t>Report-internal or planning-material inconsistency</t>
        </is>
      </c>
      <c r="L1" s="7" t="inlineStr">
        <is>
          <t>Protocol interpretation</t>
        </is>
      </c>
      <c r="M1" s="1" t="inlineStr">
        <is>
          <t>Primary assessment</t>
        </is>
      </c>
      <c r="N1" s="1" t="inlineStr">
        <is>
          <t>Checker result</t>
        </is>
      </c>
      <c r="O1" s="1" t="inlineStr">
        <is>
          <t>Checker comment</t>
        </is>
      </c>
      <c r="P1" s="1" t="inlineStr">
        <is>
          <t>Discussion resolution</t>
        </is>
      </c>
      <c r="Q1" s="1" t="inlineStr">
        <is>
          <t>Resolution note</t>
        </is>
      </c>
      <c r="R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Issue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2" t="inlineStr"/>
      <c r="N2" s="10" t="inlineStr"/>
      <c r="O2" s="11" t="inlineStr"/>
      <c r="P2" s="10" t="inlineStr"/>
      <c r="Q2" s="11" t="inlineStr"/>
      <c r="R2" s="12"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Issue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3" t="inlineStr"/>
      <c r="N3" s="10" t="inlineStr"/>
      <c r="O3" s="11" t="inlineStr"/>
      <c r="P3" s="10" t="inlineStr"/>
      <c r="Q3" s="11" t="inlineStr"/>
      <c r="R3" s="12"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Issue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2" t="inlineStr"/>
      <c r="N4" s="10" t="inlineStr"/>
      <c r="O4" s="11" t="inlineStr"/>
      <c r="P4" s="10" t="inlineStr"/>
      <c r="Q4" s="11" t="inlineStr"/>
      <c r="R4" s="12"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Issue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3" t="inlineStr"/>
      <c r="N5" s="10" t="inlineStr"/>
      <c r="O5" s="11" t="inlineStr"/>
      <c r="P5" s="10" t="inlineStr"/>
      <c r="Q5" s="11" t="inlineStr"/>
      <c r="R5" s="12" t="inlineStr"/>
    </row>
  </sheetData>
  <sheetProtection selectLockedCells="0" selectUnlockedCells="0" sheet="1" objects="0" insertRows="1" insertHyperlinks="1" autoFilter="0" scenarios="0" formatColumns="1" deleteColumns="1" insertColumns="1" pivotTables="1" deleteRows="1" formatCells="1" formatRows="1" sort="1"/>
  <autoFilter ref="A1:R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cal_or_numerical issue" prompt="See Codebook for meanings." type="list" errorStyle="stop">
      <formula1>opt_statisticalIssueStatus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Report-internal or planning-mate"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3"/>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issue.</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Notes (optional)</t>
        </is>
      </c>
      <c r="B22" s="21" t="inlineStr">
        <is>
          <t>FIELD</t>
        </is>
      </c>
      <c r="C22" s="21" t="inlineStr">
        <is>
          <t>Optional</t>
        </is>
      </c>
      <c r="D22" s="22" t="inlineStr">
        <is>
          <t>Add relevant context or uncertainty in English. No mandatory reproduction log or primary rationale. In Checker, blank inherits; &lt;clear&gt; removes the inherited text.</t>
        </is>
      </c>
      <c r="E22" s="21" t="inlineStr">
        <is>
          <t>notes</t>
        </is>
      </c>
    </row>
    <row r="23" ht="32" customHeight="1">
      <c r="A23" s="27" t="inlineStr">
        <is>
          <t>2  |  Statistical results: two required judgments</t>
        </is>
      </c>
      <c r="B23" s="15" t="n"/>
      <c r="C23" s="15" t="n"/>
      <c r="D23" s="15" t="n"/>
      <c r="E23" s="16" t="n"/>
    </row>
    <row r="24" ht="90" customHeight="1">
      <c r="A24" s="28" t="inlineStr">
        <is>
          <t>Statistcal_or_numerical issue</t>
        </is>
      </c>
      <c r="B24" s="28" t="inlineStr">
        <is>
          <t>FIELD</t>
        </is>
      </c>
      <c r="C24" s="28" t="inlineStr">
        <is>
          <t>Required; retained statistical_results</t>
        </is>
      </c>
      <c r="D24" s="29" t="inlineStr">
        <is>
          <t>Does a statistical or numerical reporting issue exist? Example: a reported percentage conflicts with its stated numerator and denominator after checking definitions. Certainty is separate from importance.</t>
        </is>
      </c>
      <c r="E24" s="28" t="inlineStr">
        <is>
          <t>statisticalIssueStatus</t>
        </is>
      </c>
    </row>
    <row r="25" outlineLevel="1" ht="52" customHeight="1">
      <c r="A25" s="17" t="inlineStr"/>
      <c r="B25" s="30" t="inlineStr">
        <is>
          <t>confirmed_issue</t>
        </is>
      </c>
      <c r="C25" s="17" t="inlineStr">
        <is>
          <t>Option</t>
        </is>
      </c>
      <c r="D25" s="26" t="inlineStr">
        <is>
          <t>Confirmed statistical or numerical reporting issue. The available evidence establishes a reporting issue or contradiction, even if the correct replacement value is not known.</t>
        </is>
      </c>
      <c r="E25" s="17" t="inlineStr"/>
    </row>
    <row r="26" outlineLevel="1" ht="52" customHeight="1">
      <c r="A26" s="19" t="inlineStr"/>
      <c r="B26" s="31" t="inlineStr">
        <is>
          <t>probable_issue</t>
        </is>
      </c>
      <c r="C26" s="19" t="inlineStr">
        <is>
          <t>Option</t>
        </is>
      </c>
      <c r="D26" s="24" t="inlineStr">
        <is>
          <t>Probable statistical or numerical reporting issue. The evidence favors a reporting issue, but an unresolved limitation or plausible alternative prevents confirmation.</t>
        </is>
      </c>
      <c r="E26" s="19" t="inlineStr"/>
    </row>
    <row r="27" outlineLevel="1" ht="52" customHeight="1">
      <c r="A27" s="17" t="inlineStr"/>
      <c r="B27" s="30" t="inlineStr">
        <is>
          <t>not_issue</t>
        </is>
      </c>
      <c r="C27" s="17" t="inlineStr">
        <is>
          <t>Option</t>
        </is>
      </c>
      <c r="D27" s="26" t="inlineStr">
        <is>
          <t>Not a statistical or numerical issue. The apparent discrepancy is consistent with a valid calculation, definition, analysis method or reporting context.</t>
        </is>
      </c>
      <c r="E27" s="17" t="inlineStr"/>
    </row>
    <row r="28" outlineLevel="1" ht="52" customHeight="1">
      <c r="A28" s="19" t="inlineStr"/>
      <c r="B28" s="31" t="inlineStr">
        <is>
          <t>indeterminate</t>
        </is>
      </c>
      <c r="C28" s="19" t="inlineStr">
        <is>
          <t>Option</t>
        </is>
      </c>
      <c r="D28" s="24" t="inlineStr">
        <is>
          <t>Indeterminate. The available evidence does not support deciding whether a statistical or numerical reporting issue exists; neither confirmation nor dismissal is justified.</t>
        </is>
      </c>
      <c r="E28" s="19" t="inlineStr"/>
    </row>
    <row r="29" outlineLevel="1" ht="56" customHeight="1">
      <c r="A29" s="17" t="inlineStr"/>
      <c r="B29" s="30" t="inlineStr">
        <is>
          <t>not_applicable</t>
        </is>
      </c>
      <c r="C29" s="17" t="inlineStr">
        <is>
          <t>Option</t>
        </is>
      </c>
      <c r="D29" s="26" t="inlineStr">
        <is>
          <t>Automatic default outside this field's review domain or for a non-retained candidate. It is not an issue verdict, missing evidence, or an unanswered applicable question. Do not choose it for an applicable field.</t>
        </is>
      </c>
      <c r="E29" s="17" t="inlineStr"/>
    </row>
    <row r="30" ht="90" customHeight="1">
      <c r="A30" s="28" t="inlineStr">
        <is>
          <t>Substantiveness</t>
        </is>
      </c>
      <c r="B30" s="28" t="inlineStr">
        <is>
          <t>FIELD</t>
        </is>
      </c>
      <c r="C30" s="28" t="inlineStr">
        <is>
          <t>Required; retained statistical_results</t>
        </is>
      </c>
      <c r="D30" s="29" t="inlineStr">
        <is>
          <t>Could the issue meaningfully affect interpretation or data use? A harmless spacing typo is minor_presentation; an ambiguous extractable effect estimate may be substantive. An issue can be confirmed yet minor.</t>
        </is>
      </c>
      <c r="E30" s="28" t="inlineStr">
        <is>
          <t>substantiveStatus</t>
        </is>
      </c>
    </row>
    <row r="31" outlineLevel="1" ht="52" customHeight="1">
      <c r="A31" s="17" t="inlineStr"/>
      <c r="B31" s="30" t="inlineStr">
        <is>
          <t>substantive</t>
        </is>
      </c>
      <c r="C31" s="17" t="inlineStr">
        <is>
          <t>Option</t>
        </is>
      </c>
      <c r="D31" s="26" t="inlineStr">
        <is>
          <t>Substantive. The issue could meaningfully change interpretation, data extraction or downstream analysis, rather than only the presentation of the result.</t>
        </is>
      </c>
      <c r="E31" s="17" t="inlineStr"/>
    </row>
    <row r="32" outlineLevel="1" ht="56" customHeight="1">
      <c r="A32" s="19" t="inlineStr"/>
      <c r="B32" s="31" t="inlineStr">
        <is>
          <t>minor_presentation</t>
        </is>
      </c>
      <c r="C32" s="19" t="inlineStr">
        <is>
          <t>Option</t>
        </is>
      </c>
      <c r="D32" s="24" t="inlineStr">
        <is>
          <t>Minor or presentation only. The intended result remains clear and the issue is a small formatting, labeling or typographic problem without a meaningful change in interpretation.</t>
        </is>
      </c>
      <c r="E32" s="19" t="inlineStr"/>
    </row>
    <row r="33" outlineLevel="1" ht="52" customHeight="1">
      <c r="A33" s="17" t="inlineStr"/>
      <c r="B33" s="30" t="inlineStr">
        <is>
          <t>indeterminate</t>
        </is>
      </c>
      <c r="C33" s="17" t="inlineStr">
        <is>
          <t>Option</t>
        </is>
      </c>
      <c r="D33" s="26" t="inlineStr">
        <is>
          <t>Indeterminate. There is not enough information to decide whether the issue is substantive or limited to presentation.</t>
        </is>
      </c>
      <c r="E33" s="17" t="inlineStr"/>
    </row>
    <row r="34" outlineLevel="1" ht="56" customHeight="1">
      <c r="A34" s="19" t="inlineStr"/>
      <c r="B34" s="31" t="inlineStr">
        <is>
          <t>not_applicable</t>
        </is>
      </c>
      <c r="C34" s="19" t="inlineStr">
        <is>
          <t>Option</t>
        </is>
      </c>
      <c r="D34" s="24" t="inlineStr">
        <is>
          <t>Automatic default outside this field's review domain or for a non-retained candidate. It is not an issue verdict, missing evidence, or an unanswered applicable question. Do not choose it for an applicable field.</t>
        </is>
      </c>
      <c r="E34" s="19" t="inlineStr"/>
    </row>
    <row r="35" ht="90" customHeight="1">
      <c r="A35" s="28" t="inlineStr">
        <is>
          <t>Downstream impact</t>
        </is>
      </c>
      <c r="B35" s="28" t="inlineStr">
        <is>
          <t>FIELD</t>
        </is>
      </c>
      <c r="C35" s="28" t="inlineStr">
        <is>
          <t>Optional; retained statistical_results</t>
        </is>
      </c>
      <c r="D35"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5" s="28" t="inlineStr">
        <is>
          <t>downstreamImpact</t>
        </is>
      </c>
    </row>
    <row r="36" outlineLevel="1" ht="56" customHeight="1">
      <c r="A36" s="19" t="inlineStr"/>
      <c r="B36" s="31" t="inlineStr">
        <is>
          <t>direct</t>
        </is>
      </c>
      <c r="C36" s="19" t="inlineStr">
        <is>
          <t>Option</t>
        </is>
      </c>
      <c r="D36" s="24" t="inlineStr">
        <is>
          <t>Direct extraction or analysis impact. The affected value or definition is itself an input to data extraction or subsequent analysis; this describes potential impact, not proven downstream harm.</t>
        </is>
      </c>
      <c r="E36" s="19" t="inlineStr"/>
    </row>
    <row r="37" outlineLevel="1" ht="52" customHeight="1">
      <c r="A37" s="17" t="inlineStr"/>
      <c r="B37" s="30" t="inlineStr">
        <is>
          <t>possible</t>
        </is>
      </c>
      <c r="C37" s="17" t="inlineStr">
        <is>
          <t>Option</t>
        </is>
      </c>
      <c r="D37" s="26" t="inlineStr">
        <is>
          <t>Possible downstream impact. A plausible route to affecting later interpretation, extraction or analysis exists, but the connection is indirect or uncertain.</t>
        </is>
      </c>
      <c r="E37" s="17" t="inlineStr"/>
    </row>
    <row r="38" outlineLevel="1" ht="52" customHeight="1">
      <c r="A38" s="19" t="inlineStr"/>
      <c r="B38" s="31" t="inlineStr">
        <is>
          <t>unlikely</t>
        </is>
      </c>
      <c r="C38" s="19" t="inlineStr">
        <is>
          <t>Option</t>
        </is>
      </c>
      <c r="D38" s="24" t="inlineStr">
        <is>
          <t>Unlikely downstream impact. The issue is unlikely to change extracted information or later analysis because the relevant result remains clear and usable.</t>
        </is>
      </c>
      <c r="E38" s="19" t="inlineStr"/>
    </row>
    <row r="39" outlineLevel="1" ht="52" customHeight="1">
      <c r="A39" s="17" t="inlineStr"/>
      <c r="B39" s="30" t="inlineStr">
        <is>
          <t>unknown</t>
        </is>
      </c>
      <c r="C39" s="17" t="inlineStr">
        <is>
          <t>Option</t>
        </is>
      </c>
      <c r="D39" s="26" t="inlineStr">
        <is>
          <t>Unable to assess. The materials do not establish enough about the affected information or its likely use to judge downstream impact.</t>
        </is>
      </c>
      <c r="E39" s="17" t="inlineStr"/>
    </row>
    <row r="40" outlineLevel="1" ht="56" customHeight="1">
      <c r="A40" s="19" t="inlineStr"/>
      <c r="B40" s="31" t="inlineStr">
        <is>
          <t>not_applicable</t>
        </is>
      </c>
      <c r="C40" s="19" t="inlineStr">
        <is>
          <t>Option</t>
        </is>
      </c>
      <c r="D40" s="24" t="inlineStr">
        <is>
          <t>Automatic default outside this field's review domain or for a non-retained candidate. It is not an issue verdict, missing evidence, or an unanswered applicable question. Do not choose it for an applicable field.</t>
        </is>
      </c>
      <c r="E40" s="19" t="inlineStr"/>
    </row>
    <row r="41" outlineLevel="1" ht="52" customHeight="1">
      <c r="A41" s="17" t="inlineStr"/>
      <c r="B41" s="30" t="inlineStr">
        <is>
          <t>&lt;clear&gt;</t>
        </is>
      </c>
      <c r="C41" s="17" t="inlineStr">
        <is>
          <t>Option</t>
        </is>
      </c>
      <c r="D41" s="26" t="inlineStr">
        <is>
          <t>Checker only: remove an inherited optional judgment. This is a control value, not an assessment option for primary review. The final optional answer becomes blank.</t>
        </is>
      </c>
      <c r="E41" s="17" t="inlineStr"/>
    </row>
    <row r="42" ht="32" customHeight="1">
      <c r="A42" s="32" t="inlineStr">
        <is>
          <t>3  |  Report internal or planning-material inconsistency</t>
        </is>
      </c>
      <c r="B42" s="15" t="n"/>
      <c r="C42" s="15" t="n"/>
      <c r="D42" s="15" t="n"/>
      <c r="E42" s="16" t="n"/>
    </row>
    <row r="43" ht="104" customHeight="1">
      <c r="A43" s="33" t="inlineStr">
        <is>
          <t>Report-internal or planning-material inconsistency</t>
        </is>
      </c>
      <c r="B43" s="33" t="inlineStr">
        <is>
          <t>FIELD</t>
        </is>
      </c>
      <c r="C43" s="33" t="inlineStr">
        <is>
          <t>Required; retained report_internal_inconsistency or plan_material</t>
        </is>
      </c>
      <c r="D43"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43" s="33" t="inlineStr">
        <is>
          <t>internalStatus</t>
        </is>
      </c>
    </row>
    <row r="44" outlineLevel="1" ht="56" customHeight="1">
      <c r="A44" s="19" t="inlineStr"/>
      <c r="B44" s="35" t="inlineStr">
        <is>
          <t>substantive_inconsistency</t>
        </is>
      </c>
      <c r="C44" s="19" t="inlineStr">
        <is>
          <t>Option</t>
        </is>
      </c>
      <c r="D44" s="24" t="inlineStr">
        <is>
          <t>Substantive inconsistency. Conflicting statements, values, labels, or descriptions in the compared report or planning materials could materially change how the study, population, procedures or results are understood.</t>
        </is>
      </c>
      <c r="E44" s="19" t="inlineStr"/>
    </row>
    <row r="45" outlineLevel="1" ht="56" customHeight="1">
      <c r="A45" s="17" t="inlineStr"/>
      <c r="B45" s="36" t="inlineStr">
        <is>
          <t>minor_presentation</t>
        </is>
      </c>
      <c r="C45" s="17" t="inlineStr">
        <is>
          <t>Option</t>
        </is>
      </c>
      <c r="D45" s="26" t="inlineStr">
        <is>
          <t>Minor presentation inconsistency. A real discrepancy exists, but it mainly affects presentation, including minor wording or labeling problems, and the intended meaning remains clear. Example: an imprecise label whose intended meaning is clear from context.</t>
        </is>
      </c>
      <c r="E45" s="17" t="inlineStr"/>
    </row>
    <row r="46" outlineLevel="1" ht="72" customHeight="1">
      <c r="A46" s="19" t="inlineStr"/>
      <c r="B46" s="35" t="inlineStr">
        <is>
          <t>non_inconsistency</t>
        </is>
      </c>
      <c r="C46" s="19" t="inlineStr">
        <is>
          <t>Option</t>
        </is>
      </c>
      <c r="D46" s="24"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6" s="19" t="inlineStr"/>
    </row>
    <row r="47" outlineLevel="1" ht="52" customHeight="1">
      <c r="A47" s="17" t="inlineStr"/>
      <c r="B47" s="36" t="inlineStr">
        <is>
          <t>indeterminate</t>
        </is>
      </c>
      <c r="C47" s="17" t="inlineStr">
        <is>
          <t>Option</t>
        </is>
      </c>
      <c r="D47" s="26" t="inlineStr">
        <is>
          <t>Indeterminate. The available material is insufficient to establish whether the statements conflict or how important any conflict is.</t>
        </is>
      </c>
      <c r="E47" s="17" t="inlineStr"/>
    </row>
    <row r="48" outlineLevel="1" ht="56" customHeight="1">
      <c r="A48" s="19" t="inlineStr"/>
      <c r="B48" s="35" t="inlineStr">
        <is>
          <t>not_applicable</t>
        </is>
      </c>
      <c r="C48" s="19" t="inlineStr">
        <is>
          <t>Option</t>
        </is>
      </c>
      <c r="D48" s="24" t="inlineStr">
        <is>
          <t>Automatic default outside this field's review domain or for a non-retained candidate. It is not an issue verdict, missing evidence, or an unanswered applicable question. Do not choose it for an applicable field.</t>
        </is>
      </c>
      <c r="E48" s="19" t="inlineStr"/>
    </row>
    <row r="49" ht="32" customHeight="1">
      <c r="A49" s="37" t="inlineStr">
        <is>
          <t>4  |  Protocol versus report: optional description only</t>
        </is>
      </c>
      <c r="B49" s="15" t="n"/>
      <c r="C49" s="15" t="n"/>
      <c r="D49" s="15" t="n"/>
      <c r="E49" s="16" t="n"/>
    </row>
    <row r="50" ht="104" customHeight="1">
      <c r="A50" s="38" t="inlineStr">
        <is>
          <t>Protocol interpretation</t>
        </is>
      </c>
      <c r="B50" s="38" t="inlineStr">
        <is>
          <t>FIELD</t>
        </is>
      </c>
      <c r="C50" s="38" t="inlineStr">
        <is>
          <t>Optional; retained protocol_report</t>
        </is>
      </c>
      <c r="D50" s="39"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50" s="38" t="inlineStr">
        <is>
          <t>protocolInterpretation</t>
        </is>
      </c>
    </row>
    <row r="51" outlineLevel="1" ht="72" customHeight="1">
      <c r="A51" s="17" t="inlineStr"/>
      <c r="B51" s="40" t="inlineStr">
        <is>
          <t>substantive_difference</t>
        </is>
      </c>
      <c r="C51" s="17" t="inlineStr">
        <is>
          <t>Option</t>
        </is>
      </c>
      <c r="D51" s="2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51" s="17" t="inlineStr"/>
    </row>
    <row r="52" outlineLevel="1" ht="56" customHeight="1">
      <c r="A52" s="19" t="inlineStr"/>
      <c r="B52" s="41" t="inlineStr">
        <is>
          <t>minor_presentation</t>
        </is>
      </c>
      <c r="C52" s="19" t="inlineStr">
        <is>
          <t>Option</t>
        </is>
      </c>
      <c r="D52" s="24" t="inlineStr">
        <is>
          <t>Minor presentation difference. A minor wording, labeling or presentation problem exists, but the intended planned and reported meaning or conduct remains clear. Example: an imprecise outcome label clarified by the same definition in both documents.</t>
        </is>
      </c>
      <c r="E52" s="19" t="inlineStr"/>
    </row>
    <row r="53" outlineLevel="1" ht="52" customHeight="1">
      <c r="A53" s="17" t="inlineStr"/>
      <c r="B53" s="40" t="inlineStr">
        <is>
          <t>version_timing</t>
        </is>
      </c>
      <c r="C53" s="17" t="inlineStr">
        <is>
          <t>Option</t>
        </is>
      </c>
      <c r="D53" s="26" t="inlineStr">
        <is>
          <t>Version or timing ambiguity. The difference may reflect which protocol version or date is being compared; the sequence cannot be resolved from the available material.</t>
        </is>
      </c>
      <c r="E53" s="17" t="inlineStr"/>
    </row>
    <row r="54" outlineLevel="1" ht="72" customHeight="1">
      <c r="A54" s="19" t="inlineStr"/>
      <c r="B54" s="41" t="inlineStr">
        <is>
          <t>non_inconsistency</t>
        </is>
      </c>
      <c r="C54" s="19" t="inlineStr">
        <is>
          <t>Option</t>
        </is>
      </c>
      <c r="D54" s="24"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54" s="19" t="inlineStr"/>
    </row>
    <row r="55" outlineLevel="1" ht="52" customHeight="1">
      <c r="A55" s="17" t="inlineStr"/>
      <c r="B55" s="40" t="inlineStr">
        <is>
          <t>indeterminate</t>
        </is>
      </c>
      <c r="C55" s="17" t="inlineStr">
        <is>
          <t>Option</t>
        </is>
      </c>
      <c r="D55" s="26" t="inlineStr">
        <is>
          <t>Indeterminate. The available evidence cannot support a more specific interpretation of the planned-versus-reported difference.</t>
        </is>
      </c>
      <c r="E55" s="17" t="inlineStr"/>
    </row>
    <row r="56" outlineLevel="1" ht="56" customHeight="1">
      <c r="A56" s="19" t="inlineStr"/>
      <c r="B56" s="41" t="inlineStr">
        <is>
          <t>not_applicable</t>
        </is>
      </c>
      <c r="C56" s="19" t="inlineStr">
        <is>
          <t>Option</t>
        </is>
      </c>
      <c r="D56" s="24" t="inlineStr">
        <is>
          <t>Automatic default outside this field's review domain or for a non-retained candidate. It is not an issue verdict, missing evidence, or an unanswered applicable question. Do not choose it for an applicable field.</t>
        </is>
      </c>
      <c r="E56" s="19" t="inlineStr"/>
    </row>
    <row r="57" outlineLevel="1" ht="52" customHeight="1">
      <c r="A57" s="17" t="inlineStr"/>
      <c r="B57" s="40" t="inlineStr">
        <is>
          <t>&lt;clear&gt;</t>
        </is>
      </c>
      <c r="C57" s="17" t="inlineStr">
        <is>
          <t>Option</t>
        </is>
      </c>
      <c r="D57" s="26" t="inlineStr">
        <is>
          <t>Checker only: remove an inherited optional judgment. This is a control value, not an assessment option for primary review. The final optional answer becomes blank.</t>
        </is>
      </c>
      <c r="E57" s="17" t="inlineStr"/>
    </row>
    <row r="58" ht="32" customHeight="1">
      <c r="A58" s="42" t="inlineStr">
        <is>
          <t>5  |  Second-person checking and discussion</t>
        </is>
      </c>
      <c r="B58" s="15" t="n"/>
      <c r="C58" s="15" t="n"/>
      <c r="D58" s="15" t="n"/>
      <c r="E58" s="16" t="n"/>
    </row>
    <row r="59" ht="90" customHeight="1">
      <c r="A59" s="43" t="inlineStr">
        <is>
          <t>Checker result</t>
        </is>
      </c>
      <c r="B59" s="43" t="inlineStr">
        <is>
          <t>FIELD</t>
        </is>
      </c>
      <c r="C59" s="43" t="inlineStr">
        <is>
          <t>Required; completed Checker</t>
        </is>
      </c>
      <c r="D59" s="44" t="inlineStr">
        <is>
          <t>The checker sees primary answers. For an unchanged agreement, select agree and Complete=yes only. Other choices need a Checker comment. This is not blinded independent rating.</t>
        </is>
      </c>
      <c r="E59" s="43" t="inlineStr">
        <is>
          <t>checkStatus</t>
        </is>
      </c>
    </row>
    <row r="60" outlineLevel="1" ht="52" customHeight="1">
      <c r="A60" s="19" t="inlineStr"/>
      <c r="B60" s="45" t="inlineStr">
        <is>
          <t>agree</t>
        </is>
      </c>
      <c r="C60" s="19" t="inlineStr">
        <is>
          <t>Option</t>
        </is>
      </c>
      <c r="D60" s="24" t="inlineStr">
        <is>
          <t>Agree, assessment unchanged. Accept the primary assessment as recorded. Leave override cells blank; no checker comment is required.</t>
        </is>
      </c>
      <c r="E60" s="19" t="inlineStr"/>
    </row>
    <row r="61" outlineLevel="1" ht="52" customHeight="1">
      <c r="A61" s="17" t="inlineStr"/>
      <c r="B61" s="46" t="inlineStr">
        <is>
          <t>agree_clarification</t>
        </is>
      </c>
      <c r="C61" s="17" t="inlineStr">
        <is>
          <t>Option</t>
        </is>
      </c>
      <c r="D61" s="26" t="inlineStr">
        <is>
          <t>Agree with clarification. Accept the main assessment but add context or a clarifying amendment. Explain it in a checker comment and fill only any changed fields.</t>
        </is>
      </c>
      <c r="E61" s="17" t="inlineStr"/>
    </row>
    <row r="62" outlineLevel="1" ht="56" customHeight="1">
      <c r="A62" s="19" t="inlineStr"/>
      <c r="B62" s="45" t="inlineStr">
        <is>
          <t>disagree</t>
        </is>
      </c>
      <c r="C62" s="19" t="inlineStr">
        <is>
          <t>Option</t>
        </is>
      </c>
      <c r="D62" s="24" t="inlineStr">
        <is>
          <t>Disagree, proposal pending discussion. Recommend a different assessment, explain why in a comment, and enter proposed changes. The proposal is not final consensus until discussion is resolved.</t>
        </is>
      </c>
      <c r="E62" s="19" t="inlineStr"/>
    </row>
    <row r="63" outlineLevel="1" ht="52" customHeight="1">
      <c r="A63" s="17" t="inlineStr"/>
      <c r="B63" s="46" t="inlineStr">
        <is>
          <t>unable</t>
        </is>
      </c>
      <c r="C63" s="17" t="inlineStr">
        <is>
          <t>Option</t>
        </is>
      </c>
      <c r="D63" s="26" t="inlineStr">
        <is>
          <t>Unable to resolve. The checker cannot settle the issue from the available information. State what remains uncertain in a comment and refer it for discussion.</t>
        </is>
      </c>
      <c r="E63" s="17" t="inlineStr"/>
    </row>
    <row r="64" ht="90" customHeight="1">
      <c r="A64" s="43" t="inlineStr">
        <is>
          <t>Checker comment</t>
        </is>
      </c>
      <c r="B64" s="43" t="inlineStr">
        <is>
          <t>FIELD</t>
        </is>
      </c>
      <c r="C64" s="43" t="inlineStr">
        <is>
          <t>Required unless Checker result is agree</t>
        </is>
      </c>
      <c r="D64" s="44" t="inlineStr">
        <is>
          <t>Explain the clarification, disagreement, or uncertainty in English. An unchanged agreement does not require a comment.</t>
        </is>
      </c>
      <c r="E64" s="43" t="inlineStr">
        <is>
          <t>checkerComment</t>
        </is>
      </c>
    </row>
    <row r="65" ht="90" customHeight="1">
      <c r="A65" s="43" t="inlineStr">
        <is>
          <t>Discussion resolution</t>
        </is>
      </c>
      <c r="B65" s="43" t="inlineStr">
        <is>
          <t>FIELD</t>
        </is>
      </c>
      <c r="C65" s="43" t="inlineStr">
        <is>
          <t>Conditional; discussion</t>
        </is>
      </c>
      <c r="D65" s="44" t="inlineStr">
        <is>
          <t>Use resolved only after joint discussion settles a disagreement, an unable result, or a primary discuss changed to a decision. Record who participated and the conclusion in Resolution note.</t>
        </is>
      </c>
      <c r="E65" s="43" t="inlineStr">
        <is>
          <t>resolutionStatus</t>
        </is>
      </c>
    </row>
    <row r="66" outlineLevel="1" ht="52" customHeight="1">
      <c r="A66" s="19" t="inlineStr"/>
      <c r="B66" s="45" t="inlineStr">
        <is>
          <t>pending</t>
        </is>
      </c>
      <c r="C66" s="19" t="inlineStr">
        <is>
          <t>Option</t>
        </is>
      </c>
      <c r="D66" s="24" t="inlineStr">
        <is>
          <t>Discussion not resolved. A required discussion is not yet settled. For an unchanged agreement this default can be left as-is because no separate resolution is required.</t>
        </is>
      </c>
      <c r="E66" s="19" t="inlineStr"/>
    </row>
    <row r="67" outlineLevel="1" ht="52" customHeight="1">
      <c r="A67" s="17" t="inlineStr"/>
      <c r="B67" s="46" t="inlineStr">
        <is>
          <t>resolved</t>
        </is>
      </c>
      <c r="C67" s="17" t="inlineStr">
        <is>
          <t>Option</t>
        </is>
      </c>
      <c r="D67" s="26" t="inlineStr">
        <is>
          <t>Joint discussion resolved. Record the participants and agreed conclusion in Resolution note, update the proposed assessment, and do not leave disposition as discuss.</t>
        </is>
      </c>
      <c r="E67" s="17" t="inlineStr"/>
    </row>
    <row r="68" ht="90" customHeight="1">
      <c r="A68" s="43" t="inlineStr">
        <is>
          <t>Resolution note</t>
        </is>
      </c>
      <c r="B68" s="43" t="inlineStr">
        <is>
          <t>FIELD</t>
        </is>
      </c>
      <c r="C68" s="43" t="inlineStr">
        <is>
          <t>Required when resolved</t>
        </is>
      </c>
      <c r="D68" s="44" t="inlineStr">
        <is>
          <t>Record participants and the agreed conclusion in English. Update proposed judgments and do not leave Disposition=discuss. Checker completion alone does not settle disagreement.</t>
        </is>
      </c>
      <c r="E68" s="43" t="inlineStr">
        <is>
          <t>resolutionNote</t>
        </is>
      </c>
    </row>
    <row r="69" ht="32" customHeight="1">
      <c r="A69" s="47" t="inlineStr">
        <is>
          <t>6  |  Candidate context</t>
        </is>
      </c>
      <c r="B69" s="15" t="n"/>
      <c r="C69" s="15" t="n"/>
      <c r="D69" s="15" t="n"/>
      <c r="E69" s="16" t="n"/>
    </row>
    <row r="70" ht="90" customHeight="1">
      <c r="A70" s="48" t="inlineStr">
        <is>
          <t>Candidate key</t>
        </is>
      </c>
      <c r="B70" s="48" t="inlineStr">
        <is>
          <t>FIELD</t>
        </is>
      </c>
      <c r="C70" s="48" t="inlineStr">
        <is>
          <t>Read only</t>
        </is>
      </c>
      <c r="D70" s="49" t="inlineStr">
        <is>
          <t>Unique candidate identity used for matching, even after complete rows are reordered. Never edit this value.</t>
        </is>
      </c>
      <c r="E70" s="48" t="inlineStr">
        <is>
          <t>key</t>
        </is>
      </c>
    </row>
    <row r="71" ht="90" customHeight="1">
      <c r="A71" s="48" t="inlineStr">
        <is>
          <t>Candidate title</t>
        </is>
      </c>
      <c r="B71" s="48" t="inlineStr">
        <is>
          <t>FIELD</t>
        </is>
      </c>
      <c r="C71" s="48" t="inlineStr">
        <is>
          <t>Read only</t>
        </is>
      </c>
      <c r="D71" s="49" t="inlineStr">
        <is>
          <t>Short candidate title. A candidate is an AI flag for human assessment, not a confirmed issue.</t>
        </is>
      </c>
      <c r="E71" s="48" t="inlineStr">
        <is>
          <t>title</t>
        </is>
      </c>
    </row>
    <row r="72" ht="90" customHeight="1">
      <c r="A72" s="48" t="inlineStr">
        <is>
          <t>Source location</t>
        </is>
      </c>
      <c r="B72" s="48" t="inlineStr">
        <is>
          <t>FIELD</t>
        </is>
      </c>
      <c r="C72" s="48" t="inlineStr">
        <is>
          <t>Read only; both roles</t>
        </is>
      </c>
      <c r="D72" s="49" t="inlineStr">
        <is>
          <t>Where to check the source claim. Both Primary and Checker show this column in the same position. Use Candidates and Evidence for context and the shared paper folders for originals.</t>
        </is>
      </c>
      <c r="E72" s="48" t="inlineStr">
        <is>
          <t>locations</t>
        </is>
      </c>
    </row>
    <row r="73" ht="90" customHeight="1">
      <c r="A73" s="48" t="inlineStr">
        <is>
          <t>Primary assessment</t>
        </is>
      </c>
      <c r="B73" s="48" t="inlineStr">
        <is>
          <t>FIELD</t>
        </is>
      </c>
      <c r="C73" s="48" t="inlineStr">
        <is>
          <t>Read only</t>
        </is>
      </c>
      <c r="D73" s="49" t="inlineStr">
        <is>
          <t>This column stays blank during primary review. In the prepared checker copy it shows the completed primary judgments for this candidate. Review the summary before choosing Checker result. Blank applicable judgment cells then inherit the matching snapshot.</t>
        </is>
      </c>
      <c r="E73"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9:E69"/>
    <mergeCell ref="A2:E2"/>
    <mergeCell ref="A42:E42"/>
    <mergeCell ref="A49:E49"/>
    <mergeCell ref="A23:E23"/>
    <mergeCell ref="A8:E8"/>
    <mergeCell ref="A58:E5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v.2.1.5.2</t>
        </is>
      </c>
    </row>
    <row r="3" ht="30" customHeight="1">
      <c r="A3" s="3" t="inlineStr">
        <is>
          <t>schema</t>
        </is>
      </c>
      <c r="B3" s="3" t="inlineStr">
        <is>
          <t>xlsx-adjudication-8</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2026-09-17T21:43:10+00:00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2026-09-17T21:43:10Z</dcterms:created>
  <dcterms:modified xmlns:dcterms="http://purl.org/dc/terms/" xmlns:xsi="http://www.w3.org/2001/XMLSchema-instance" xsi:type="dcterms:W3CDTF">2026-09-17T21:43:10Z</dcterms:modified>
</cp:coreProperties>
</file>