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<sst xmlns="http://schemas.openxmlformats.org/spreadsheetml/2006/main" count="16" uniqueCount="16">
  <si>
    <t>Culture</t>
  </si>
  <si>
    <t>Tax: -0.50 to 0.50</t>
  </si>
  <si>
    <t>Fort Level: -1.00 to 1.00</t>
  </si>
  <si>
    <t>Light Infantry</t>
  </si>
  <si>
    <t>Heavy Infantry</t>
  </si>
  <si>
    <t>Light Cavalry</t>
  </si>
  <si>
    <t>Knights</t>
  </si>
  <si>
    <t>Archers</t>
  </si>
  <si>
    <t>Pikemen</t>
  </si>
  <si>
    <t>Braavosi Castle</t>
  </si>
  <si>
    <t>Total</t>
  </si>
  <si>
    <t>Notes:</t>
  </si>
  <si>
    <t>Total troops for each level should = 100, with the overall total at 1000.</t>
  </si>
  <si>
    <t>Tax and fort shouldn't be too crazy</t>
  </si>
  <si>
    <t>Everything else can be given by the culture modifier.</t>
  </si>
  <si>
    <t>Can always be balanced later, but this should explain my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</si>
</sst>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2" sqref="B2"/>
    </sheetView>
  </sheetViews>
  <sheetFormatPr defaultRowHeight="14.4" x14ac:dyDescent="0.55000000000000004"/>
  <cols>
    <col min="1" max="1" width="22.3125" bestFit="1" customWidth="1"/>
    <col min="2" max="2" width="14.68359375" bestFit="1" customWidth="1"/>
    <col min="3" max="3" width="19.9453125" bestFit="1" customWidth="1"/>
    <col min="4" max="4" width="11.62890625" bestFit="1" customWidth="1"/>
    <col min="5" max="5" width="12.734375" bestFit="1" customWidth="1"/>
    <col min="6" max="6" width="11.1015625" bestFit="1" customWidth="1"/>
    <col min="7" max="7" width="6.734375" bestFit="1" customWidth="1"/>
    <col min="8" max="8" width="6.83984375" bestFit="1" customWidth="1"/>
    <col min="9" max="9" width="7.78906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x14ac:dyDescent="0.55000000000000004">
      <c r="A2" t="s">
        <v>9</v>
      </c>
      <c r="J2" t="s">
        <v>12</v>
      </c>
    </row>
    <row r="3" spans="1:10" x14ac:dyDescent="0.55000000000000004">
      <c r="A3">
        <v>2</v>
      </c>
      <c r="J3" t="s">
        <v>13</v>
      </c>
    </row>
    <row r="4" spans="1:10" x14ac:dyDescent="0.55000000000000004">
      <c r="A4">
        <v>3</v>
      </c>
      <c r="J4" t="s">
        <v>14</v>
      </c>
    </row>
    <row r="5" spans="1:10" x14ac:dyDescent="0.55000000000000004">
      <c r="A5">
        <v>4</v>
      </c>
      <c r="J5" t="s">
        <v>15</v>
      </c>
    </row>
    <row r="6" spans="1:10" x14ac:dyDescent="0.55000000000000004">
      <c r="A6">
        <v>5</v>
      </c>
    </row>
    <row r="7" spans="1:10" x14ac:dyDescent="0.55000000000000004">
      <c r="A7">
        <v>6</v>
      </c>
    </row>
    <row r="8" spans="1:10" x14ac:dyDescent="0.55000000000000004">
      <c r="A8">
        <v>7</v>
      </c>
    </row>
    <row r="9" spans="1:10" x14ac:dyDescent="0.55000000000000004">
      <c r="A9">
        <v>8</v>
      </c>
    </row>
    <row r="10" spans="1:10" x14ac:dyDescent="0.55000000000000004">
      <c r="A10">
        <v>9</v>
      </c>
    </row>
    <row r="11" spans="1:10" x14ac:dyDescent="0.55000000000000004">
      <c r="A11">
        <v>10</v>
      </c>
    </row>
    <row r="12" spans="1:10" x14ac:dyDescent="0.55000000000000004">
      <c r="A12" t="s">
        <v>10</v>
      </c>
      <c r="B12">
        <f>B2+B3+B4+B5+B6+B7+B8+B9+B10+B11</f>
        <v>0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2017-08-28T14:45:07Z</dcterms:modified>
</cp:coreProperties>
</file>