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ter\git\UsuallTool\UsuallTool\src\Microsoft\Office\Excel\Chart\"/>
    </mc:Choice>
  </mc:AlternateContent>
  <xr:revisionPtr revIDLastSave="0" documentId="13_ncr:1_{03EA0296-92E3-49DB-AACB-820022548E49}" xr6:coauthVersionLast="45" xr6:coauthVersionMax="45" xr10:uidLastSave="{00000000-0000-0000-0000-000000000000}"/>
  <bookViews>
    <workbookView xWindow="4245" yWindow="2175" windowWidth="21600" windowHeight="11385" activeTab="1" xr2:uid="{3452EC8C-DE6F-411B-8D0C-796338BE5AC0}"/>
  </bookViews>
  <sheets>
    <sheet name="template" sheetId="2" r:id="rId1"/>
    <sheet name="targetSheet" sheetId="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<sst xmlns="http://schemas.openxmlformats.org/spreadsheetml/2006/main" count="18" uniqueCount="7">
  <si>
    <t>中山路一段199巷</t>
    <phoneticPr fontId="1" type="noConversion"/>
  </si>
  <si>
    <t>EHP(meter)</t>
  </si>
  <si>
    <t>ETP(hour)</t>
  </si>
  <si>
    <t>Observed</t>
  </si>
  <si>
    <t>Simulated</t>
  </si>
  <si>
    <t>rainfall</t>
  </si>
  <si>
    <t>中興二路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</si>
</sst>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7D-4298-99B8-D60904AC6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7D-4298-99B8-D60904AC672D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7D-4298-99B8-D60904AC67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CA-4425-9F51-E71270E0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CA-4425-9F51-E71270E06598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CA-4425-9F51-E71270E065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500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rainfall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AED-4BCB-9AD8-34C6B5AE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532496"/>
        <c:axId val="567249200"/>
      </c:barChart>
      <c:lineChart>
        <c:grouping val="standard"/>
        <c:varyColors val="0"/>
        <c:ser>
          <c:idx val="0"/>
          <c:order val="0"/>
          <c:tx>
            <c:v>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ED-4BCB-9AD8-34C6B5AEE9B9}"/>
            </c:ext>
          </c:extLst>
        </c:ser>
        <c:ser>
          <c:idx val="1"/>
          <c:order val="1"/>
          <c:tx>
            <c:v>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template!$A$5:$A$37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template!$C$5:$C$37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ED-4BCB-9AD8-34C6B5AEE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1410320"/>
        <c:axId val="567244624"/>
      </c:lineChart>
      <c:catAx>
        <c:axId val="38141032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67244624"/>
        <c:crosses val="autoZero"/>
        <c:auto val="0"/>
        <c:lblAlgn val="ctr"/>
        <c:lblOffset val="100"/>
        <c:noMultiLvlLbl val="0"/>
      </c:catAx>
      <c:valAx>
        <c:axId val="56724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81410320"/>
        <c:crosses val="autoZero"/>
        <c:crossBetween val="between"/>
      </c:valAx>
      <c:valAx>
        <c:axId val="5672492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465532496"/>
        <c:crosses val="max"/>
        <c:crossBetween val="between"/>
      </c:valAx>
      <c:dateAx>
        <c:axId val="465532496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56724920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E3-4A38-9725-150DD410E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3-4A38-9725-150DD410E929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E3-4A38-9725-150DD410E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17-4847-A6B3-B511770A5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17-4847-A6B3-B511770A54FC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17-4847-A6B3-B511770A5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 altLang="en-US"/>
              <a:t>中山路一段</a:t>
            </a:r>
            <a:r>
              <a:rPr lang="en-US" altLang="zh-TW"/>
              <a:t>199</a:t>
            </a:r>
            <a:r>
              <a:rPr lang="zh-TW" altLang="en-US"/>
              <a:t>巷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v>降雨量</c:v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targetSheet!$D$5:$D$37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0.06</c:v>
                </c:pt>
                <c:pt idx="4">
                  <c:v>0.06</c:v>
                </c:pt>
                <c:pt idx="5">
                  <c:v>2.27</c:v>
                </c:pt>
                <c:pt idx="6">
                  <c:v>3.68</c:v>
                </c:pt>
                <c:pt idx="7">
                  <c:v>9.68</c:v>
                </c:pt>
                <c:pt idx="8">
                  <c:v>3.81</c:v>
                </c:pt>
                <c:pt idx="9">
                  <c:v>0.16</c:v>
                </c:pt>
                <c:pt idx="10">
                  <c:v>1.04</c:v>
                </c:pt>
                <c:pt idx="11">
                  <c:v>0</c:v>
                </c:pt>
                <c:pt idx="12">
                  <c:v>0.86</c:v>
                </c:pt>
                <c:pt idx="13">
                  <c:v>2.98</c:v>
                </c:pt>
                <c:pt idx="14">
                  <c:v>2.96</c:v>
                </c:pt>
                <c:pt idx="15">
                  <c:v>1.49</c:v>
                </c:pt>
                <c:pt idx="16">
                  <c:v>0</c:v>
                </c:pt>
                <c:pt idx="17">
                  <c:v>0.63</c:v>
                </c:pt>
                <c:pt idx="18">
                  <c:v>0</c:v>
                </c:pt>
                <c:pt idx="19">
                  <c:v>1.08</c:v>
                </c:pt>
                <c:pt idx="20">
                  <c:v>0</c:v>
                </c:pt>
                <c:pt idx="21">
                  <c:v>0.03</c:v>
                </c:pt>
                <c:pt idx="22">
                  <c:v>0.05</c:v>
                </c:pt>
                <c:pt idx="23">
                  <c:v>0.02</c:v>
                </c:pt>
                <c:pt idx="24">
                  <c:v>0.19</c:v>
                </c:pt>
                <c:pt idx="25">
                  <c:v>0.75</c:v>
                </c:pt>
                <c:pt idx="26">
                  <c:v>2.72</c:v>
                </c:pt>
                <c:pt idx="27">
                  <c:v>0.54</c:v>
                </c:pt>
                <c:pt idx="28">
                  <c:v>0.42</c:v>
                </c:pt>
                <c:pt idx="29">
                  <c:v>2.41</c:v>
                </c:pt>
                <c:pt idx="30">
                  <c:v>1.1100000000000001</c:v>
                </c:pt>
                <c:pt idx="31">
                  <c:v>0.47</c:v>
                </c:pt>
                <c:pt idx="32">
                  <c:v>3.77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29-4F65-B5B8-19DC655D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61468912"/>
        <c:axId val="761477440"/>
      </c:barChart>
      <c:lineChart>
        <c:grouping val="standard"/>
        <c:varyColors val="0"/>
        <c:ser>
          <c:idx val="0"/>
          <c:order val="0"/>
          <c:tx>
            <c:v>觀測值</c:v>
          </c:tx>
          <c:spPr>
            <a:ln w="28575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FFC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targetSheet!$B$5:$B$37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29-4F65-B5B8-19DC655D9B35}"/>
            </c:ext>
          </c:extLst>
        </c:ser>
        <c:ser>
          <c:idx val="1"/>
          <c:order val="1"/>
          <c:tx>
            <c:v>模擬值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8575" cap="rnd" cmpd="sng" algn="ctr">
                <a:solidFill>
                  <a:srgbClr val="00B05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cat>
            <c:numRef>
              <c:f>targetSheet!$A$5:$A$37</c:f>
              <c:numCache>
                <c:formatCode>m/d/yyyy\ h:mm</c:formatCode>
                <c:ptCount val="33"/>
                <c:pt idx="0">
                  <c:v>43972.5</c:v>
                </c:pt>
                <c:pt idx="1">
                  <c:v>43972.541666666664</c:v>
                </c:pt>
                <c:pt idx="2">
                  <c:v>43972.583333333336</c:v>
                </c:pt>
                <c:pt idx="3">
                  <c:v>43972.625</c:v>
                </c:pt>
                <c:pt idx="4">
                  <c:v>43972.666666666664</c:v>
                </c:pt>
                <c:pt idx="5">
                  <c:v>43972.708333333336</c:v>
                </c:pt>
                <c:pt idx="6">
                  <c:v>43972.75</c:v>
                </c:pt>
                <c:pt idx="7">
                  <c:v>43972.791666666664</c:v>
                </c:pt>
                <c:pt idx="8">
                  <c:v>43972.833333333336</c:v>
                </c:pt>
                <c:pt idx="9">
                  <c:v>43972.875</c:v>
                </c:pt>
                <c:pt idx="10">
                  <c:v>43972.916666666664</c:v>
                </c:pt>
                <c:pt idx="11">
                  <c:v>43972.958333333336</c:v>
                </c:pt>
                <c:pt idx="12">
                  <c:v>43973</c:v>
                </c:pt>
                <c:pt idx="13">
                  <c:v>43973.041666666664</c:v>
                </c:pt>
                <c:pt idx="14">
                  <c:v>43973.083333333336</c:v>
                </c:pt>
                <c:pt idx="15">
                  <c:v>43973.125</c:v>
                </c:pt>
                <c:pt idx="16">
                  <c:v>43973.166666666664</c:v>
                </c:pt>
                <c:pt idx="17">
                  <c:v>43973.208333333336</c:v>
                </c:pt>
                <c:pt idx="18">
                  <c:v>43973.25</c:v>
                </c:pt>
                <c:pt idx="19">
                  <c:v>43973.291666666664</c:v>
                </c:pt>
                <c:pt idx="20">
                  <c:v>43973.333333333336</c:v>
                </c:pt>
                <c:pt idx="21">
                  <c:v>43973.375</c:v>
                </c:pt>
                <c:pt idx="22">
                  <c:v>43973.416666666664</c:v>
                </c:pt>
                <c:pt idx="23">
                  <c:v>43973.458333333336</c:v>
                </c:pt>
                <c:pt idx="24">
                  <c:v>43973.5</c:v>
                </c:pt>
                <c:pt idx="25">
                  <c:v>43973.541666666664</c:v>
                </c:pt>
                <c:pt idx="26">
                  <c:v>43973.583333333336</c:v>
                </c:pt>
                <c:pt idx="27">
                  <c:v>43973.625</c:v>
                </c:pt>
                <c:pt idx="28">
                  <c:v>43973.666666666664</c:v>
                </c:pt>
                <c:pt idx="29">
                  <c:v>43973.708333333336</c:v>
                </c:pt>
                <c:pt idx="30">
                  <c:v>43973.75</c:v>
                </c:pt>
                <c:pt idx="31">
                  <c:v>43973.791666666664</c:v>
                </c:pt>
                <c:pt idx="32">
                  <c:v>43973.833333333336</c:v>
                </c:pt>
              </c:numCache>
            </c:numRef>
          </c:cat>
          <c:val>
            <c:numRef>
              <c:f>targetSheet!$C$5:$C$37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29-4F65-B5B8-19DC655D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470880"/>
        <c:axId val="761473832"/>
      </c:lineChart>
      <c:catAx>
        <c:axId val="761470880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3832"/>
        <c:crosses val="autoZero"/>
        <c:auto val="0"/>
        <c:lblAlgn val="ctr"/>
        <c:lblOffset val="100"/>
        <c:noMultiLvlLbl val="0"/>
      </c:catAx>
      <c:valAx>
        <c:axId val="761473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70880"/>
        <c:crosses val="autoZero"/>
        <c:crossBetween val="between"/>
      </c:valAx>
      <c:valAx>
        <c:axId val="761477440"/>
        <c:scaling>
          <c:orientation val="maxMin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TW" altLang="en-US"/>
                  <a:t>平均降雨量</a:t>
                </a:r>
                <a:r>
                  <a:rPr lang="en-US" altLang="zh-TW"/>
                  <a:t>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61468912"/>
        <c:crosses val="max"/>
        <c:crossBetween val="between"/>
      </c:valAx>
      <c:dateAx>
        <c:axId val="761468912"/>
        <c:scaling>
          <c:orientation val="minMax"/>
        </c:scaling>
        <c:delete val="1"/>
        <c:axPos val="t"/>
        <c:numFmt formatCode="m/d/yyyy\ h:mm" sourceLinked="1"/>
        <c:majorTickMark val="out"/>
        <c:minorTickMark val="none"/>
        <c:tickLblPos val="nextTo"/>
        <c:crossAx val="761477440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27104</xdr:colOff>
      <xdr:row>0</xdr:row>
      <xdr:rowOff>27164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7BCA0419-412F-46E7-ACCE-F296D8C2D8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152400</xdr:colOff>
      <xdr:row>0</xdr:row>
      <xdr:rowOff>152400</xdr:rowOff>
    </xdr:from>
    <xdr:to>
      <xdr:col>0</xdr:col>
      <xdr:colOff>179504</xdr:colOff>
      <xdr:row>0</xdr:row>
      <xdr:rowOff>179564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5E33FA02-AB29-4F28-B76A-576098EDE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40822</xdr:colOff>
      <xdr:row>37</xdr:row>
      <xdr:rowOff>84362</xdr:rowOff>
    </xdr:from>
    <xdr:to>
      <xdr:col>3</xdr:col>
      <xdr:colOff>1006929</xdr:colOff>
      <xdr:row>53</xdr:row>
      <xdr:rowOff>68034</xdr:rowOff>
    </xdr:to>
    <xdr:graphicFrame macro="">
      <xdr:nvGraphicFramePr>
        <xdr:cNvPr id="6" name="tempt">
          <a:extLst>
            <a:ext uri="{FF2B5EF4-FFF2-40B4-BE49-F238E27FC236}">
              <a16:creationId xmlns:a16="http://schemas.microsoft.com/office/drawing/2014/main" id="{1F633F0D-87CB-4E40-9EA8-C4AFA9B55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27104</xdr:colOff>
      <xdr:row>0</xdr:row>
      <xdr:rowOff>27164</xdr:rowOff>
    </xdr:to>
    <xdr:graphicFrame macro="">
      <xdr:nvGraphicFramePr>
        <xdr:cNvPr id="62" name="圖表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45</xdr:row>
      <xdr:rowOff>0</xdr:rowOff>
    </xdr:from>
    <xdr:to>
      <xdr:col>3</xdr:col>
      <xdr:colOff>27104</xdr:colOff>
      <xdr:row>45</xdr:row>
      <xdr:rowOff>27164</xdr:rowOff>
    </xdr:to>
    <xdr:graphicFrame macro="">
      <xdr:nvGraphicFramePr>
        <xdr:cNvPr id="84" name="圖表 83">
          <a:extLst>
            <a:ext uri="{FF2B5EF4-FFF2-40B4-BE49-F238E27FC236}">
              <a16:creationId xmlns:a16="http://schemas.microsoft.com/office/drawing/2014/main" id="{4B8BEC4A-5871-426A-8EF3-88372D24A1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37</xdr:row>
      <xdr:rowOff>0</xdr:rowOff>
    </xdr:from>
    <xdr:to>
      <xdr:col>4</xdr:col>
      <xdr:colOff>27104</xdr:colOff>
      <xdr:row>37</xdr:row>
      <xdr:rowOff>27164</xdr:rowOff>
    </xdr:to>
    <xdr:graphicFrame macro="">
      <xdr:nvGraphicFramePr>
        <xdr:cNvPr id="86" name="圖表 85">
          <a:extLst>
            <a:ext uri="{FF2B5EF4-FFF2-40B4-BE49-F238E27FC236}">
              <a16:creationId xmlns:a16="http://schemas.microsoft.com/office/drawing/2014/main" id="{6A04EBFF-4664-4942-98C6-7AFB159CFB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18A29-4B90-4654-844D-3D65EA99E73C}">
  <sheetPr codeName="工作表2"/>
  <dimension ref="A1:D37"/>
  <sheetViews>
    <sheetView zoomScale="70" zoomScaleNormal="70" workbookViewId="0">
      <selection activeCell="G41" sqref="G41"/>
    </sheetView>
  </sheetViews>
  <sheetFormatPr defaultRowHeight="16.5" x14ac:dyDescent="0.25"/>
  <cols>
    <col min="1" max="1" width="20.875" customWidth="1"/>
    <col min="2" max="2" width="13" customWidth="1"/>
    <col min="3" max="3" width="13.375" customWidth="1"/>
    <col min="4" max="4" width="13.875" customWidth="1"/>
  </cols>
  <sheetData>
    <row r="1" spans="1:4" x14ac:dyDescent="0.25">
      <c r="B1" t="s">
        <v>0</v>
      </c>
    </row>
    <row r="2" spans="1:4" x14ac:dyDescent="0.25">
      <c r="A2" t="s">
        <v>1</v>
      </c>
      <c r="B2">
        <v>0.02</v>
      </c>
    </row>
    <row r="3" spans="1:4" x14ac:dyDescent="0.25">
      <c r="A3" t="s">
        <v>2</v>
      </c>
      <c r="B3">
        <v>6</v>
      </c>
    </row>
    <row r="4" spans="1:4" x14ac:dyDescent="0.25">
      <c r="B4" t="s">
        <v>3</v>
      </c>
      <c r="C4" t="s">
        <v>4</v>
      </c>
      <c r="D4" t="s">
        <v>5</v>
      </c>
    </row>
    <row r="5" spans="1:4" x14ac:dyDescent="0.25">
      <c r="A5" s="1">
        <v>43972.5</v>
      </c>
      <c r="B5">
        <v>0</v>
      </c>
      <c r="C5">
        <v>0</v>
      </c>
      <c r="D5">
        <v>0</v>
      </c>
    </row>
    <row r="6" spans="1:4" x14ac:dyDescent="0.25">
      <c r="A6" s="1">
        <v>43972.541666666664</v>
      </c>
      <c r="B6">
        <v>0</v>
      </c>
      <c r="C6">
        <v>0</v>
      </c>
      <c r="D6">
        <v>0</v>
      </c>
    </row>
    <row r="7" spans="1:4" x14ac:dyDescent="0.25">
      <c r="A7" s="1">
        <v>43972.583333333336</v>
      </c>
      <c r="B7">
        <v>0</v>
      </c>
      <c r="C7">
        <v>0</v>
      </c>
      <c r="D7">
        <v>0</v>
      </c>
    </row>
    <row r="8" spans="1:4" x14ac:dyDescent="0.25">
      <c r="A8" s="1">
        <v>43972.625</v>
      </c>
      <c r="B8">
        <v>0</v>
      </c>
      <c r="C8">
        <v>0</v>
      </c>
      <c r="D8">
        <v>0.06</v>
      </c>
    </row>
    <row r="9" spans="1:4" x14ac:dyDescent="0.25">
      <c r="A9" s="1">
        <v>43972.666666666664</v>
      </c>
      <c r="B9">
        <v>0</v>
      </c>
      <c r="C9">
        <v>0</v>
      </c>
      <c r="D9">
        <v>0.06</v>
      </c>
    </row>
    <row r="10" spans="1:4" x14ac:dyDescent="0.25">
      <c r="A10" s="1">
        <v>43972.708333333336</v>
      </c>
      <c r="B10">
        <v>0</v>
      </c>
      <c r="C10">
        <v>0</v>
      </c>
      <c r="D10">
        <v>2.27</v>
      </c>
    </row>
    <row r="11" spans="1:4" x14ac:dyDescent="0.25">
      <c r="A11" s="1">
        <v>43972.75</v>
      </c>
      <c r="B11">
        <v>0.02</v>
      </c>
      <c r="C11">
        <v>0</v>
      </c>
      <c r="D11">
        <v>3.68</v>
      </c>
    </row>
    <row r="12" spans="1:4" x14ac:dyDescent="0.25">
      <c r="A12" s="1">
        <v>43972.791666666664</v>
      </c>
      <c r="B12">
        <v>0.02</v>
      </c>
      <c r="C12">
        <v>0</v>
      </c>
      <c r="D12">
        <v>9.68</v>
      </c>
    </row>
    <row r="13" spans="1:4" x14ac:dyDescent="0.25">
      <c r="A13" s="1">
        <v>43972.833333333336</v>
      </c>
      <c r="B13">
        <v>0</v>
      </c>
      <c r="C13">
        <v>0</v>
      </c>
      <c r="D13">
        <v>3.81</v>
      </c>
    </row>
    <row r="14" spans="1:4" x14ac:dyDescent="0.25">
      <c r="A14" s="1">
        <v>43972.875</v>
      </c>
      <c r="B14">
        <v>0</v>
      </c>
      <c r="C14">
        <v>0</v>
      </c>
      <c r="D14">
        <v>0.16</v>
      </c>
    </row>
    <row r="15" spans="1:4" x14ac:dyDescent="0.25">
      <c r="A15" s="1">
        <v>43972.916666666664</v>
      </c>
      <c r="B15">
        <v>0.01</v>
      </c>
      <c r="C15">
        <v>0</v>
      </c>
      <c r="D15">
        <v>1.04</v>
      </c>
    </row>
    <row r="16" spans="1:4" x14ac:dyDescent="0.25">
      <c r="A16" s="1">
        <v>43972.958333333336</v>
      </c>
      <c r="B16">
        <v>0.01</v>
      </c>
      <c r="C16">
        <v>0</v>
      </c>
      <c r="D16">
        <v>0</v>
      </c>
    </row>
    <row r="17" spans="1:4" x14ac:dyDescent="0.25">
      <c r="A17" s="1">
        <v>43973</v>
      </c>
      <c r="B17">
        <v>0</v>
      </c>
      <c r="C17">
        <v>0</v>
      </c>
      <c r="D17">
        <v>0.86</v>
      </c>
    </row>
    <row r="18" spans="1:4" x14ac:dyDescent="0.25">
      <c r="A18" s="1">
        <v>43973.041666666664</v>
      </c>
      <c r="B18">
        <v>0</v>
      </c>
      <c r="C18">
        <v>0</v>
      </c>
      <c r="D18">
        <v>2.98</v>
      </c>
    </row>
    <row r="19" spans="1:4" x14ac:dyDescent="0.25">
      <c r="A19" s="1">
        <v>43973.083333333336</v>
      </c>
      <c r="B19">
        <v>0</v>
      </c>
      <c r="C19">
        <v>0</v>
      </c>
      <c r="D19">
        <v>2.96</v>
      </c>
    </row>
    <row r="20" spans="1:4" x14ac:dyDescent="0.25">
      <c r="A20" s="1">
        <v>43973.125</v>
      </c>
      <c r="B20">
        <v>0</v>
      </c>
      <c r="C20">
        <v>0</v>
      </c>
      <c r="D20">
        <v>1.49</v>
      </c>
    </row>
    <row r="21" spans="1:4" x14ac:dyDescent="0.25">
      <c r="A21" s="1">
        <v>43973.166666666664</v>
      </c>
      <c r="B21">
        <v>0</v>
      </c>
      <c r="C21">
        <v>0</v>
      </c>
      <c r="D21">
        <v>0</v>
      </c>
    </row>
    <row r="22" spans="1:4" x14ac:dyDescent="0.25">
      <c r="A22" s="1">
        <v>43973.208333333336</v>
      </c>
      <c r="B22">
        <v>0</v>
      </c>
      <c r="C22">
        <v>0</v>
      </c>
      <c r="D22">
        <v>0.63</v>
      </c>
    </row>
    <row r="23" spans="1:4" x14ac:dyDescent="0.25">
      <c r="A23" s="1">
        <v>43973.25</v>
      </c>
      <c r="B23">
        <v>0</v>
      </c>
      <c r="C23">
        <v>0</v>
      </c>
      <c r="D23">
        <v>0</v>
      </c>
    </row>
    <row r="24" spans="1:4" x14ac:dyDescent="0.25">
      <c r="A24" s="1">
        <v>43973.291666666664</v>
      </c>
      <c r="B24">
        <v>0</v>
      </c>
      <c r="C24">
        <v>0</v>
      </c>
      <c r="D24">
        <v>1.08</v>
      </c>
    </row>
    <row r="25" spans="1:4" x14ac:dyDescent="0.25">
      <c r="A25" s="1">
        <v>43973.333333333336</v>
      </c>
      <c r="B25">
        <v>0</v>
      </c>
      <c r="C25">
        <v>0</v>
      </c>
      <c r="D25">
        <v>0</v>
      </c>
    </row>
    <row r="26" spans="1:4" x14ac:dyDescent="0.25">
      <c r="A26" s="1">
        <v>43973.375</v>
      </c>
      <c r="B26">
        <v>0</v>
      </c>
      <c r="C26">
        <v>0</v>
      </c>
      <c r="D26">
        <v>0.03</v>
      </c>
    </row>
    <row r="27" spans="1:4" x14ac:dyDescent="0.25">
      <c r="A27" s="1">
        <v>43973.416666666664</v>
      </c>
      <c r="B27">
        <v>0</v>
      </c>
      <c r="C27">
        <v>0</v>
      </c>
      <c r="D27">
        <v>0.05</v>
      </c>
    </row>
    <row r="28" spans="1:4" x14ac:dyDescent="0.25">
      <c r="A28" s="1">
        <v>43973.458333333336</v>
      </c>
      <c r="B28">
        <v>0</v>
      </c>
      <c r="C28">
        <v>0</v>
      </c>
      <c r="D28">
        <v>0.02</v>
      </c>
    </row>
    <row r="29" spans="1:4" x14ac:dyDescent="0.25">
      <c r="A29" s="1">
        <v>43973.5</v>
      </c>
      <c r="B29">
        <v>0</v>
      </c>
      <c r="C29">
        <v>0</v>
      </c>
      <c r="D29">
        <v>0.19</v>
      </c>
    </row>
    <row r="30" spans="1:4" x14ac:dyDescent="0.25">
      <c r="A30" s="1">
        <v>43973.541666666664</v>
      </c>
      <c r="B30">
        <v>0</v>
      </c>
      <c r="C30">
        <v>0</v>
      </c>
      <c r="D30">
        <v>0.75</v>
      </c>
    </row>
    <row r="31" spans="1:4" x14ac:dyDescent="0.25">
      <c r="A31" s="1">
        <v>43973.583333333336</v>
      </c>
      <c r="B31">
        <v>0</v>
      </c>
      <c r="C31">
        <v>0</v>
      </c>
      <c r="D31">
        <v>2.72</v>
      </c>
    </row>
    <row r="32" spans="1:4" x14ac:dyDescent="0.25">
      <c r="A32" s="1">
        <v>43973.625</v>
      </c>
      <c r="B32">
        <v>0</v>
      </c>
      <c r="C32">
        <v>0</v>
      </c>
      <c r="D32">
        <v>0.54</v>
      </c>
    </row>
    <row r="33" spans="1:4" x14ac:dyDescent="0.25">
      <c r="A33" s="1">
        <v>43973.666666666664</v>
      </c>
      <c r="B33">
        <v>0</v>
      </c>
      <c r="C33">
        <v>0</v>
      </c>
      <c r="D33">
        <v>0.42</v>
      </c>
    </row>
    <row r="34" spans="1:4" x14ac:dyDescent="0.25">
      <c r="A34" s="1">
        <v>43973.708333333336</v>
      </c>
      <c r="B34">
        <v>0</v>
      </c>
      <c r="C34">
        <v>0</v>
      </c>
      <c r="D34">
        <v>2.41</v>
      </c>
    </row>
    <row r="35" spans="1:4" x14ac:dyDescent="0.25">
      <c r="A35" s="1">
        <v>43973.75</v>
      </c>
      <c r="B35">
        <v>0</v>
      </c>
      <c r="C35">
        <v>0</v>
      </c>
      <c r="D35">
        <v>1.1100000000000001</v>
      </c>
    </row>
    <row r="36" spans="1:4" x14ac:dyDescent="0.25">
      <c r="A36" s="1">
        <v>43973.791666666664</v>
      </c>
      <c r="B36">
        <v>0</v>
      </c>
      <c r="C36">
        <v>0</v>
      </c>
      <c r="D36">
        <v>0.47</v>
      </c>
    </row>
    <row r="37" spans="1:4" x14ac:dyDescent="0.25">
      <c r="A37" s="1">
        <v>43973.833333333336</v>
      </c>
      <c r="B37">
        <v>0</v>
      </c>
      <c r="C37">
        <v>0</v>
      </c>
      <c r="D37">
        <v>3.77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20F7-2311-4272-B9CF-833D1AFD15C4}">
  <sheetPr codeName="工作表1"/>
  <dimension ref="A1:CO37"/>
  <sheetViews>
    <sheetView tabSelected="1" zoomScale="55" zoomScaleNormal="55" workbookViewId="0">
      <selection activeCell="P11" sqref="P11"/>
    </sheetView>
  </sheetViews>
  <sheetFormatPr defaultRowHeight="16.5" x14ac:dyDescent="0.25"/>
  <cols>
    <col min="1" max="1" width="14.5" customWidth="1"/>
    <col min="9" max="9" width="14.5" customWidth="1"/>
    <col min="13" max="13" width="14.5" customWidth="1"/>
    <col min="17" max="17" width="14.5" customWidth="1"/>
    <col min="21" max="21" width="14.5" customWidth="1"/>
    <col min="25" max="25" width="14.5" customWidth="1"/>
    <col min="29" max="29" width="14.5" customWidth="1"/>
    <col min="33" max="33" width="14.5" customWidth="1"/>
    <col min="37" max="37" width="14.5" customWidth="1"/>
    <col min="41" max="41" width="14.5" customWidth="1"/>
    <col min="45" max="45" width="14.5" customWidth="1"/>
    <col min="49" max="49" width="14.5" customWidth="1"/>
    <col min="53" max="53" width="14.5" customWidth="1"/>
    <col min="57" max="57" width="14.5" customWidth="1"/>
    <col min="61" max="61" width="14.5" customWidth="1"/>
    <col min="65" max="65" width="14.5" customWidth="1"/>
    <col min="69" max="69" width="14.5" customWidth="1"/>
    <col min="73" max="73" width="14.5" customWidth="1"/>
    <col min="77" max="77" width="14.5" customWidth="1"/>
    <col min="81" max="81" width="14.5" customWidth="1"/>
    <col min="85" max="85" width="14.5" customWidth="1"/>
    <col min="89" max="89" width="14.5" customWidth="1"/>
    <col min="93" max="93" width="14.5" customWidth="1"/>
  </cols>
  <sheetData>
    <row r="1" spans="1:93" x14ac:dyDescent="0.25">
      <c r="B1" t="s">
        <v>0</v>
      </c>
      <c r="F1" t="s">
        <v>6</v>
      </c>
    </row>
    <row r="2" spans="1:93" x14ac:dyDescent="0.25">
      <c r="A2" t="s">
        <v>1</v>
      </c>
      <c r="B2">
        <v>0.02</v>
      </c>
      <c r="E2" t="s">
        <v>1</v>
      </c>
      <c r="F2">
        <v>0.02</v>
      </c>
    </row>
    <row r="3" spans="1:93" x14ac:dyDescent="0.25">
      <c r="A3" t="s">
        <v>2</v>
      </c>
      <c r="B3">
        <v>6</v>
      </c>
      <c r="E3" t="s">
        <v>2</v>
      </c>
      <c r="F3">
        <v>8</v>
      </c>
    </row>
    <row r="4" spans="1:93" x14ac:dyDescent="0.25">
      <c r="B4" t="s">
        <v>3</v>
      </c>
      <c r="C4" t="s">
        <v>4</v>
      </c>
      <c r="D4" t="s">
        <v>5</v>
      </c>
      <c r="F4" t="s">
        <v>3</v>
      </c>
      <c r="G4" t="s">
        <v>4</v>
      </c>
      <c r="H4" t="s">
        <v>5</v>
      </c>
    </row>
    <row r="5" spans="1:93" x14ac:dyDescent="0.25">
      <c r="A5" s="1">
        <v>43972.5</v>
      </c>
      <c r="B5">
        <v>0</v>
      </c>
      <c r="C5">
        <v>0</v>
      </c>
      <c r="D5">
        <v>0</v>
      </c>
      <c r="E5" s="1">
        <v>43972.5</v>
      </c>
      <c r="F5">
        <v>0</v>
      </c>
      <c r="G5">
        <v>0</v>
      </c>
      <c r="H5">
        <v>0.13</v>
      </c>
      <c r="M5" s="1"/>
      <c r="Q5" s="1"/>
      <c r="U5" s="1"/>
      <c r="Y5" s="1"/>
      <c r="AC5" s="1"/>
      <c r="AG5" s="1"/>
      <c r="AK5" s="1"/>
      <c r="AO5" s="1"/>
      <c r="AS5" s="1"/>
      <c r="AW5" s="1"/>
      <c r="BA5" s="1"/>
      <c r="BE5" s="1"/>
      <c r="BI5" s="1"/>
      <c r="BM5" s="1"/>
      <c r="BQ5" s="1"/>
      <c r="BU5" s="1"/>
      <c r="BY5" s="1"/>
      <c r="CC5" s="1"/>
      <c r="CG5" s="1"/>
      <c r="CK5" s="1"/>
      <c r="CO5" s="1"/>
    </row>
    <row r="6" spans="1:93" x14ac:dyDescent="0.25">
      <c r="A6" s="1">
        <v>43972.541666666664</v>
      </c>
      <c r="B6">
        <v>0</v>
      </c>
      <c r="C6">
        <v>0</v>
      </c>
      <c r="D6">
        <v>0</v>
      </c>
      <c r="E6" s="1">
        <v>43972.541666666664</v>
      </c>
      <c r="F6">
        <v>0</v>
      </c>
      <c r="G6">
        <v>0</v>
      </c>
      <c r="H6">
        <v>0</v>
      </c>
      <c r="M6" s="1"/>
      <c r="Q6" s="1"/>
      <c r="U6" s="1"/>
      <c r="Y6" s="1"/>
      <c r="AC6" s="1"/>
      <c r="AG6" s="1"/>
      <c r="AK6" s="1"/>
      <c r="AO6" s="1"/>
      <c r="AS6" s="1"/>
      <c r="AW6" s="1"/>
      <c r="BA6" s="1"/>
      <c r="BE6" s="1"/>
      <c r="BI6" s="1"/>
      <c r="BM6" s="1"/>
      <c r="BQ6" s="1"/>
      <c r="BU6" s="1"/>
      <c r="BY6" s="1"/>
      <c r="CC6" s="1"/>
      <c r="CG6" s="1"/>
      <c r="CK6" s="1"/>
      <c r="CO6" s="1"/>
    </row>
    <row r="7" spans="1:93" x14ac:dyDescent="0.25">
      <c r="A7" s="1">
        <v>43972.583333333336</v>
      </c>
      <c r="B7">
        <v>0</v>
      </c>
      <c r="C7">
        <v>0</v>
      </c>
      <c r="D7">
        <v>0</v>
      </c>
      <c r="E7" s="1">
        <v>43972.583333333336</v>
      </c>
      <c r="F7">
        <v>0</v>
      </c>
      <c r="G7">
        <v>0</v>
      </c>
      <c r="H7">
        <v>0.55000000000000004</v>
      </c>
      <c r="M7" s="1"/>
      <c r="Q7" s="1"/>
      <c r="U7" s="1"/>
      <c r="Y7" s="1"/>
      <c r="AC7" s="1"/>
      <c r="AG7" s="1"/>
      <c r="AK7" s="1"/>
      <c r="AO7" s="1"/>
      <c r="AS7" s="1"/>
      <c r="AW7" s="1"/>
      <c r="BA7" s="1"/>
      <c r="BE7" s="1"/>
      <c r="BI7" s="1"/>
      <c r="BM7" s="1"/>
      <c r="BQ7" s="1"/>
      <c r="BU7" s="1"/>
      <c r="BY7" s="1"/>
      <c r="CC7" s="1"/>
      <c r="CG7" s="1"/>
      <c r="CK7" s="1"/>
      <c r="CO7" s="1"/>
    </row>
    <row r="8" spans="1:93" x14ac:dyDescent="0.25">
      <c r="A8" s="1">
        <v>43972.625</v>
      </c>
      <c r="B8">
        <v>0</v>
      </c>
      <c r="C8">
        <v>0</v>
      </c>
      <c r="D8">
        <v>0.06</v>
      </c>
      <c r="E8" s="1">
        <v>43972.625</v>
      </c>
      <c r="F8">
        <v>0</v>
      </c>
      <c r="G8">
        <v>0</v>
      </c>
      <c r="H8">
        <v>1.95</v>
      </c>
      <c r="M8" s="1"/>
      <c r="Q8" s="1"/>
      <c r="U8" s="1"/>
      <c r="Y8" s="1"/>
      <c r="AC8" s="1"/>
      <c r="AG8" s="1"/>
      <c r="AK8" s="1"/>
      <c r="AO8" s="1"/>
      <c r="AS8" s="1"/>
      <c r="AW8" s="1"/>
      <c r="BA8" s="1"/>
      <c r="BE8" s="1"/>
      <c r="BI8" s="1"/>
      <c r="BM8" s="1"/>
      <c r="BQ8" s="1"/>
      <c r="BU8" s="1"/>
      <c r="BY8" s="1"/>
      <c r="CB8" s="2"/>
      <c r="CC8" s="1"/>
      <c r="CG8" s="1"/>
      <c r="CK8" s="1"/>
      <c r="CO8" s="1"/>
    </row>
    <row r="9" spans="1:93" x14ac:dyDescent="0.25">
      <c r="A9" s="1">
        <v>43972.666666666664</v>
      </c>
      <c r="B9">
        <v>0</v>
      </c>
      <c r="C9">
        <v>0</v>
      </c>
      <c r="D9">
        <v>0.06</v>
      </c>
      <c r="E9" s="1">
        <v>43972.666666666664</v>
      </c>
      <c r="F9">
        <v>0</v>
      </c>
      <c r="G9">
        <v>0</v>
      </c>
      <c r="H9" s="2">
        <v>10.91</v>
      </c>
      <c r="M9" s="1"/>
      <c r="P9" s="2"/>
      <c r="Q9" s="1"/>
      <c r="U9" s="1"/>
      <c r="Y9" s="1"/>
      <c r="AC9" s="1"/>
      <c r="AG9" s="1"/>
      <c r="AK9" s="1"/>
      <c r="AO9" s="1"/>
      <c r="AS9" s="1"/>
      <c r="AW9" s="1"/>
      <c r="BA9" s="1"/>
      <c r="BE9" s="1"/>
      <c r="BI9" s="1"/>
      <c r="BM9" s="1"/>
      <c r="BQ9" s="1"/>
      <c r="BU9" s="1"/>
      <c r="BY9" s="1"/>
      <c r="CB9" s="2"/>
      <c r="CC9" s="1"/>
      <c r="CF9" s="2"/>
      <c r="CG9" s="1"/>
      <c r="CK9" s="1"/>
      <c r="CO9" s="1"/>
    </row>
    <row r="10" spans="1:93" x14ac:dyDescent="0.25">
      <c r="A10" s="1">
        <v>43972.708333333336</v>
      </c>
      <c r="B10">
        <v>0</v>
      </c>
      <c r="C10">
        <v>0</v>
      </c>
      <c r="D10">
        <v>2.27</v>
      </c>
      <c r="E10" s="1">
        <v>43972.708333333336</v>
      </c>
      <c r="F10">
        <v>0</v>
      </c>
      <c r="G10">
        <v>0</v>
      </c>
      <c r="H10" s="2">
        <v>22.69</v>
      </c>
      <c r="M10" s="1"/>
      <c r="P10" s="2"/>
      <c r="Q10" s="1"/>
      <c r="U10" s="1"/>
      <c r="Y10" s="1"/>
      <c r="AC10" s="1"/>
      <c r="AG10" s="1"/>
      <c r="AK10" s="1"/>
      <c r="AO10" s="1"/>
      <c r="AS10" s="1"/>
      <c r="AW10" s="1"/>
      <c r="BA10" s="1"/>
      <c r="BE10" s="1"/>
      <c r="BI10" s="1"/>
      <c r="BM10" s="1"/>
      <c r="BQ10" s="1"/>
      <c r="BU10" s="1"/>
      <c r="BY10" s="1"/>
      <c r="CC10" s="1"/>
      <c r="CF10" s="2"/>
      <c r="CG10" s="1"/>
      <c r="CK10" s="1"/>
      <c r="CO10" s="1"/>
    </row>
    <row r="11" spans="1:93" x14ac:dyDescent="0.25">
      <c r="A11" s="1">
        <v>43972.75</v>
      </c>
      <c r="B11">
        <v>0.02</v>
      </c>
      <c r="C11">
        <v>0</v>
      </c>
      <c r="D11">
        <v>3.68</v>
      </c>
      <c r="E11" s="1">
        <v>43972.75</v>
      </c>
      <c r="F11">
        <v>0</v>
      </c>
      <c r="G11">
        <v>0</v>
      </c>
      <c r="H11" s="2">
        <v>17.170000000000002</v>
      </c>
      <c r="M11" s="1"/>
      <c r="P11" s="2"/>
      <c r="Q11" s="1"/>
      <c r="U11" s="1"/>
      <c r="Y11" s="1"/>
      <c r="AC11" s="1"/>
      <c r="AG11" s="1"/>
      <c r="AK11" s="1"/>
      <c r="AO11" s="1"/>
      <c r="AS11" s="1"/>
      <c r="AW11" s="1"/>
      <c r="BA11" s="1"/>
      <c r="BE11" s="1"/>
      <c r="BI11" s="1"/>
      <c r="BM11" s="1"/>
      <c r="BQ11" s="1"/>
      <c r="BU11" s="1"/>
      <c r="BY11" s="1"/>
      <c r="CB11" s="2"/>
      <c r="CC11" s="1"/>
      <c r="CF11" s="2"/>
      <c r="CG11" s="1"/>
      <c r="CK11" s="1"/>
      <c r="CO11" s="1"/>
    </row>
    <row r="12" spans="1:93" x14ac:dyDescent="0.25">
      <c r="A12" s="1">
        <v>43972.791666666664</v>
      </c>
      <c r="B12">
        <v>0.02</v>
      </c>
      <c r="C12">
        <v>0</v>
      </c>
      <c r="D12">
        <v>9.68</v>
      </c>
      <c r="E12" s="1">
        <v>43972.791666666664</v>
      </c>
      <c r="F12">
        <v>0</v>
      </c>
      <c r="G12">
        <v>0</v>
      </c>
      <c r="H12">
        <v>9.0399999999999991</v>
      </c>
      <c r="M12" s="1"/>
      <c r="Q12" s="1"/>
      <c r="U12" s="1"/>
      <c r="Y12" s="1"/>
      <c r="AB12" s="2"/>
      <c r="AC12" s="1"/>
      <c r="AG12" s="1"/>
      <c r="AK12" s="1"/>
      <c r="AN12" s="2"/>
      <c r="AO12" s="1"/>
      <c r="AR12" s="2"/>
      <c r="AS12" s="1"/>
      <c r="AW12" s="1"/>
      <c r="BA12" s="1"/>
      <c r="BE12" s="1"/>
      <c r="BI12" s="1"/>
      <c r="BM12" s="1"/>
      <c r="BQ12" s="1"/>
      <c r="BU12" s="1"/>
      <c r="BY12" s="1"/>
      <c r="CC12" s="1"/>
      <c r="CG12" s="1"/>
      <c r="CK12" s="1"/>
      <c r="CO12" s="1"/>
    </row>
    <row r="13" spans="1:93" x14ac:dyDescent="0.25">
      <c r="A13" s="1">
        <v>43972.833333333336</v>
      </c>
      <c r="B13">
        <v>0</v>
      </c>
      <c r="C13">
        <v>0</v>
      </c>
      <c r="D13">
        <v>3.81</v>
      </c>
      <c r="E13" s="1">
        <v>43972.833333333336</v>
      </c>
      <c r="F13">
        <v>0.02</v>
      </c>
      <c r="G13">
        <v>0</v>
      </c>
      <c r="H13">
        <v>10.53</v>
      </c>
      <c r="M13" s="1"/>
      <c r="Q13" s="1"/>
      <c r="U13" s="1"/>
      <c r="Y13" s="1"/>
      <c r="AB13" s="2"/>
      <c r="AC13" s="1"/>
      <c r="AF13" s="2"/>
      <c r="AG13" s="1"/>
      <c r="AK13" s="1"/>
      <c r="AO13" s="1"/>
      <c r="AS13" s="1"/>
      <c r="AW13" s="1"/>
      <c r="BA13" s="1"/>
      <c r="BE13" s="1"/>
      <c r="BI13" s="1"/>
      <c r="BM13" s="1"/>
      <c r="BQ13" s="1"/>
      <c r="BU13" s="1"/>
      <c r="BY13" s="1"/>
      <c r="CC13" s="1"/>
      <c r="CG13" s="1"/>
      <c r="CK13" s="1"/>
      <c r="CO13" s="1"/>
    </row>
    <row r="14" spans="1:93" x14ac:dyDescent="0.25">
      <c r="A14" s="1">
        <v>43972.875</v>
      </c>
      <c r="B14">
        <v>0</v>
      </c>
      <c r="C14">
        <v>0</v>
      </c>
      <c r="D14">
        <v>0.16</v>
      </c>
      <c r="E14" s="1">
        <v>43972.875</v>
      </c>
      <c r="F14">
        <v>0</v>
      </c>
      <c r="G14">
        <v>0</v>
      </c>
      <c r="H14">
        <v>0.76</v>
      </c>
      <c r="M14" s="1"/>
      <c r="Q14" s="1"/>
      <c r="U14" s="1"/>
      <c r="Y14" s="1"/>
      <c r="AC14" s="1"/>
      <c r="AG14" s="1"/>
      <c r="AK14" s="1"/>
      <c r="AO14" s="1"/>
      <c r="AS14" s="1"/>
      <c r="AW14" s="1"/>
      <c r="BA14" s="1"/>
      <c r="BE14" s="1"/>
      <c r="BI14" s="1"/>
      <c r="BM14" s="1"/>
      <c r="BQ14" s="1"/>
      <c r="BU14" s="1"/>
      <c r="BY14" s="1"/>
      <c r="CC14" s="1"/>
      <c r="CG14" s="1"/>
      <c r="CK14" s="1"/>
      <c r="CO14" s="1"/>
    </row>
    <row r="15" spans="1:93" x14ac:dyDescent="0.25">
      <c r="A15" s="1">
        <v>43972.916666666664</v>
      </c>
      <c r="B15">
        <v>0.01</v>
      </c>
      <c r="C15">
        <v>0</v>
      </c>
      <c r="D15">
        <v>1.04</v>
      </c>
      <c r="E15" s="1">
        <v>43972.916666666664</v>
      </c>
      <c r="F15">
        <v>0</v>
      </c>
      <c r="G15">
        <v>0</v>
      </c>
      <c r="H15">
        <v>2.5299999999999998</v>
      </c>
      <c r="M15" s="1"/>
      <c r="Q15" s="1"/>
      <c r="U15" s="1"/>
      <c r="Y15" s="1"/>
      <c r="AC15" s="1"/>
      <c r="AG15" s="1"/>
      <c r="AK15" s="1"/>
      <c r="AO15" s="1"/>
      <c r="AS15" s="1"/>
      <c r="AW15" s="1"/>
      <c r="BA15" s="1"/>
      <c r="BE15" s="1"/>
      <c r="BI15" s="1"/>
      <c r="BM15" s="1"/>
      <c r="BQ15" s="1"/>
      <c r="BU15" s="1"/>
      <c r="BY15" s="1"/>
      <c r="CC15" s="1"/>
      <c r="CG15" s="1"/>
      <c r="CK15" s="1"/>
      <c r="CO15" s="1"/>
    </row>
    <row r="16" spans="1:93" x14ac:dyDescent="0.25">
      <c r="A16" s="1">
        <v>43972.958333333336</v>
      </c>
      <c r="B16">
        <v>0.01</v>
      </c>
      <c r="C16">
        <v>0</v>
      </c>
      <c r="D16">
        <v>0</v>
      </c>
      <c r="E16" s="1">
        <v>43972.958333333336</v>
      </c>
      <c r="F16">
        <v>0</v>
      </c>
      <c r="G16">
        <v>0</v>
      </c>
      <c r="H16">
        <v>0.99</v>
      </c>
      <c r="M16" s="1"/>
      <c r="Q16" s="1"/>
      <c r="U16" s="1"/>
      <c r="Y16" s="1"/>
      <c r="AC16" s="1"/>
      <c r="AG16" s="1"/>
      <c r="AK16" s="1"/>
      <c r="AO16" s="1"/>
      <c r="AS16" s="1"/>
      <c r="AW16" s="1"/>
      <c r="BA16" s="1"/>
      <c r="BE16" s="1"/>
      <c r="BI16" s="1"/>
      <c r="BM16" s="1"/>
      <c r="BQ16" s="1"/>
      <c r="BU16" s="1"/>
      <c r="BY16" s="1"/>
      <c r="CC16" s="1"/>
      <c r="CG16" s="1"/>
      <c r="CK16" s="1"/>
      <c r="CO16" s="1"/>
    </row>
    <row r="17" spans="1:93" x14ac:dyDescent="0.25">
      <c r="A17" s="1">
        <v>43973</v>
      </c>
      <c r="B17">
        <v>0</v>
      </c>
      <c r="C17">
        <v>0</v>
      </c>
      <c r="D17">
        <v>0.86</v>
      </c>
      <c r="E17" s="1">
        <v>43973</v>
      </c>
      <c r="F17">
        <v>0</v>
      </c>
      <c r="G17">
        <v>0</v>
      </c>
      <c r="H17">
        <v>1.56</v>
      </c>
      <c r="M17" s="1"/>
      <c r="Q17" s="1"/>
      <c r="U17" s="1"/>
      <c r="Y17" s="1"/>
      <c r="AC17" s="1"/>
      <c r="AG17" s="1"/>
      <c r="AK17" s="1"/>
      <c r="AO17" s="1"/>
      <c r="AS17" s="1"/>
      <c r="AW17" s="1"/>
      <c r="BA17" s="1"/>
      <c r="BE17" s="1"/>
      <c r="BI17" s="1"/>
      <c r="BM17" s="1"/>
      <c r="BQ17" s="1"/>
      <c r="BU17" s="1"/>
      <c r="BY17" s="1"/>
      <c r="CC17" s="1"/>
      <c r="CG17" s="1"/>
      <c r="CK17" s="1"/>
      <c r="CN17" s="2"/>
      <c r="CO17" s="1"/>
    </row>
    <row r="18" spans="1:93" x14ac:dyDescent="0.25">
      <c r="A18" s="1">
        <v>43973.041666666664</v>
      </c>
      <c r="B18">
        <v>0</v>
      </c>
      <c r="C18">
        <v>0</v>
      </c>
      <c r="D18">
        <v>2.98</v>
      </c>
      <c r="E18" s="1">
        <v>43973.041666666664</v>
      </c>
      <c r="F18">
        <v>0</v>
      </c>
      <c r="G18">
        <v>0</v>
      </c>
      <c r="H18">
        <v>2.0099999999999998</v>
      </c>
      <c r="M18" s="1"/>
      <c r="Q18" s="1"/>
      <c r="U18" s="1"/>
      <c r="Y18" s="1"/>
      <c r="AC18" s="1"/>
      <c r="AG18" s="1"/>
      <c r="AK18" s="1"/>
      <c r="AO18" s="1"/>
      <c r="AS18" s="1"/>
      <c r="AW18" s="1"/>
      <c r="BA18" s="1"/>
      <c r="BE18" s="1"/>
      <c r="BI18" s="1"/>
      <c r="BM18" s="1"/>
      <c r="BQ18" s="1"/>
      <c r="BU18" s="1"/>
      <c r="BY18" s="1"/>
      <c r="CC18" s="1"/>
      <c r="CG18" s="1"/>
      <c r="CK18" s="1"/>
      <c r="CN18" s="2"/>
      <c r="CO18" s="1"/>
    </row>
    <row r="19" spans="1:93" x14ac:dyDescent="0.25">
      <c r="A19" s="1">
        <v>43973.083333333336</v>
      </c>
      <c r="B19">
        <v>0</v>
      </c>
      <c r="C19">
        <v>0</v>
      </c>
      <c r="D19">
        <v>2.96</v>
      </c>
      <c r="E19" s="1">
        <v>43973.083333333336</v>
      </c>
      <c r="F19">
        <v>0</v>
      </c>
      <c r="G19">
        <v>0</v>
      </c>
      <c r="H19">
        <v>2.88</v>
      </c>
      <c r="M19" s="1"/>
      <c r="Q19" s="1"/>
      <c r="U19" s="1"/>
      <c r="Y19" s="1"/>
      <c r="AC19" s="1"/>
      <c r="AG19" s="1"/>
      <c r="AK19" s="1"/>
      <c r="AO19" s="1"/>
      <c r="AS19" s="1"/>
      <c r="AW19" s="1"/>
      <c r="BA19" s="1"/>
      <c r="BE19" s="1"/>
      <c r="BI19" s="1"/>
      <c r="BM19" s="1"/>
      <c r="BQ19" s="1"/>
      <c r="BU19" s="1"/>
      <c r="BY19" s="1"/>
      <c r="CC19" s="1"/>
      <c r="CG19" s="1"/>
      <c r="CK19" s="1"/>
      <c r="CO19" s="1"/>
    </row>
    <row r="20" spans="1:93" x14ac:dyDescent="0.25">
      <c r="A20" s="1">
        <v>43973.125</v>
      </c>
      <c r="B20">
        <v>0</v>
      </c>
      <c r="C20">
        <v>0</v>
      </c>
      <c r="D20">
        <v>1.49</v>
      </c>
      <c r="E20" s="1">
        <v>43973.125</v>
      </c>
      <c r="F20">
        <v>0</v>
      </c>
      <c r="G20">
        <v>0</v>
      </c>
      <c r="H20">
        <v>1.08</v>
      </c>
      <c r="M20" s="1"/>
      <c r="Q20" s="1"/>
      <c r="U20" s="1"/>
      <c r="Y20" s="1"/>
      <c r="AC20" s="1"/>
      <c r="AG20" s="1"/>
      <c r="AK20" s="1"/>
      <c r="AO20" s="1"/>
      <c r="AS20" s="1"/>
      <c r="AW20" s="1"/>
      <c r="BA20" s="1"/>
      <c r="BE20" s="1"/>
      <c r="BI20" s="1"/>
      <c r="BM20" s="1"/>
      <c r="BQ20" s="1"/>
      <c r="BU20" s="1"/>
      <c r="BY20" s="1"/>
      <c r="CC20" s="1"/>
      <c r="CG20" s="1"/>
      <c r="CK20" s="1"/>
      <c r="CO20" s="1"/>
    </row>
    <row r="21" spans="1:93" x14ac:dyDescent="0.25">
      <c r="A21" s="1">
        <v>43973.166666666664</v>
      </c>
      <c r="B21">
        <v>0</v>
      </c>
      <c r="C21">
        <v>0</v>
      </c>
      <c r="D21">
        <v>0</v>
      </c>
      <c r="E21" s="1">
        <v>43973.166666666664</v>
      </c>
      <c r="F21">
        <v>0</v>
      </c>
      <c r="G21">
        <v>0</v>
      </c>
      <c r="H21">
        <v>0.18</v>
      </c>
      <c r="M21" s="1"/>
      <c r="Q21" s="1"/>
      <c r="U21" s="1"/>
      <c r="Y21" s="1"/>
      <c r="AC21" s="1"/>
      <c r="AG21" s="1"/>
      <c r="AK21" s="1"/>
      <c r="AO21" s="1"/>
      <c r="AS21" s="1"/>
      <c r="AW21" s="1"/>
      <c r="BA21" s="1"/>
      <c r="BE21" s="1"/>
      <c r="BI21" s="1"/>
      <c r="BM21" s="1"/>
      <c r="BQ21" s="1"/>
      <c r="BU21" s="1"/>
      <c r="BY21" s="1"/>
      <c r="CC21" s="1"/>
      <c r="CG21" s="1"/>
      <c r="CK21" s="1"/>
      <c r="CO21" s="1"/>
    </row>
    <row r="22" spans="1:93" x14ac:dyDescent="0.25">
      <c r="A22" s="1">
        <v>43973.208333333336</v>
      </c>
      <c r="B22">
        <v>0</v>
      </c>
      <c r="C22">
        <v>0</v>
      </c>
      <c r="D22">
        <v>0.63</v>
      </c>
      <c r="E22" s="1">
        <v>43973.208333333336</v>
      </c>
      <c r="F22">
        <v>0</v>
      </c>
      <c r="G22">
        <v>0</v>
      </c>
      <c r="H22">
        <v>0.19</v>
      </c>
      <c r="M22" s="1"/>
      <c r="Q22" s="1"/>
      <c r="U22" s="1"/>
      <c r="Y22" s="1"/>
      <c r="AC22" s="1"/>
      <c r="AG22" s="1"/>
      <c r="AK22" s="1"/>
      <c r="AO22" s="1"/>
      <c r="AS22" s="1"/>
      <c r="AW22" s="1"/>
      <c r="BA22" s="1"/>
      <c r="BE22" s="1"/>
      <c r="BI22" s="1"/>
      <c r="BM22" s="1"/>
      <c r="BQ22" s="1"/>
      <c r="BU22" s="1"/>
      <c r="BY22" s="1"/>
      <c r="CC22" s="1"/>
      <c r="CG22" s="1"/>
      <c r="CK22" s="1"/>
      <c r="CO22" s="1"/>
    </row>
    <row r="23" spans="1:93" x14ac:dyDescent="0.25">
      <c r="A23" s="1">
        <v>43973.25</v>
      </c>
      <c r="B23">
        <v>0</v>
      </c>
      <c r="C23">
        <v>0</v>
      </c>
      <c r="D23">
        <v>0</v>
      </c>
      <c r="E23" s="1">
        <v>43973.25</v>
      </c>
      <c r="F23">
        <v>0</v>
      </c>
      <c r="G23">
        <v>0</v>
      </c>
      <c r="H23">
        <v>0</v>
      </c>
      <c r="M23" s="1"/>
      <c r="Q23" s="1"/>
      <c r="U23" s="1"/>
      <c r="Y23" s="1"/>
      <c r="AC23" s="1"/>
      <c r="AG23" s="1"/>
      <c r="AK23" s="1"/>
      <c r="AO23" s="1"/>
      <c r="AS23" s="1"/>
      <c r="AW23" s="1"/>
      <c r="BA23" s="1"/>
      <c r="BE23" s="1"/>
      <c r="BI23" s="1"/>
      <c r="BM23" s="1"/>
      <c r="BQ23" s="1"/>
      <c r="BU23" s="1"/>
      <c r="BY23" s="1"/>
      <c r="CC23" s="1"/>
      <c r="CG23" s="1"/>
      <c r="CK23" s="1"/>
      <c r="CO23" s="1"/>
    </row>
    <row r="24" spans="1:93" x14ac:dyDescent="0.25">
      <c r="A24" s="1">
        <v>43973.291666666664</v>
      </c>
      <c r="B24">
        <v>0</v>
      </c>
      <c r="C24">
        <v>0</v>
      </c>
      <c r="D24">
        <v>1.08</v>
      </c>
      <c r="E24" s="1">
        <v>43973.291666666664</v>
      </c>
      <c r="F24">
        <v>0</v>
      </c>
      <c r="G24">
        <v>0</v>
      </c>
      <c r="H24">
        <v>0.55000000000000004</v>
      </c>
      <c r="M24" s="1"/>
      <c r="Q24" s="1"/>
      <c r="U24" s="1"/>
      <c r="Y24" s="1"/>
      <c r="AC24" s="1"/>
      <c r="AG24" s="1"/>
      <c r="AK24" s="1"/>
      <c r="AO24" s="1"/>
      <c r="AS24" s="1"/>
      <c r="AW24" s="1"/>
      <c r="BA24" s="1"/>
      <c r="BE24" s="1"/>
      <c r="BI24" s="1"/>
      <c r="BM24" s="1"/>
      <c r="BQ24" s="1"/>
      <c r="BU24" s="1"/>
      <c r="BY24" s="1"/>
      <c r="CC24" s="1"/>
      <c r="CG24" s="1"/>
      <c r="CK24" s="1"/>
      <c r="CO24" s="1"/>
    </row>
    <row r="25" spans="1:93" x14ac:dyDescent="0.25">
      <c r="A25" s="1">
        <v>43973.333333333336</v>
      </c>
      <c r="B25">
        <v>0</v>
      </c>
      <c r="C25">
        <v>0</v>
      </c>
      <c r="D25">
        <v>0</v>
      </c>
      <c r="E25" s="1">
        <v>43973.333333333336</v>
      </c>
      <c r="F25">
        <v>0</v>
      </c>
      <c r="G25">
        <v>0</v>
      </c>
      <c r="H25">
        <v>0</v>
      </c>
      <c r="M25" s="1"/>
      <c r="Q25" s="1"/>
      <c r="U25" s="1"/>
      <c r="Y25" s="1"/>
      <c r="AC25" s="1"/>
      <c r="AG25" s="1"/>
      <c r="AK25" s="1"/>
      <c r="AO25" s="1"/>
      <c r="AS25" s="1"/>
      <c r="AW25" s="1"/>
      <c r="BA25" s="1"/>
      <c r="BE25" s="1"/>
      <c r="BI25" s="1"/>
      <c r="BM25" s="1"/>
      <c r="BQ25" s="1"/>
      <c r="BU25" s="1"/>
      <c r="BY25" s="1"/>
      <c r="CC25" s="1"/>
      <c r="CG25" s="1"/>
      <c r="CK25" s="1"/>
      <c r="CO25" s="1"/>
    </row>
    <row r="26" spans="1:93" x14ac:dyDescent="0.25">
      <c r="A26" s="1">
        <v>43973.375</v>
      </c>
      <c r="B26">
        <v>0</v>
      </c>
      <c r="C26">
        <v>0</v>
      </c>
      <c r="D26">
        <v>0.03</v>
      </c>
      <c r="E26" s="1">
        <v>43973.375</v>
      </c>
      <c r="F26">
        <v>0</v>
      </c>
      <c r="G26">
        <v>0</v>
      </c>
      <c r="H26">
        <v>0</v>
      </c>
      <c r="M26" s="1"/>
      <c r="Q26" s="1"/>
      <c r="U26" s="1"/>
      <c r="Y26" s="1"/>
      <c r="AC26" s="1"/>
      <c r="AG26" s="1"/>
      <c r="AK26" s="1"/>
      <c r="AO26" s="1"/>
      <c r="AS26" s="1"/>
      <c r="AW26" s="1"/>
      <c r="BA26" s="1"/>
      <c r="BE26" s="1"/>
      <c r="BI26" s="1"/>
      <c r="BM26" s="1"/>
      <c r="BQ26" s="1"/>
      <c r="BU26" s="1"/>
      <c r="BY26" s="1"/>
      <c r="CC26" s="1"/>
      <c r="CG26" s="1"/>
      <c r="CK26" s="1"/>
      <c r="CO26" s="1"/>
    </row>
    <row r="27" spans="1:93" x14ac:dyDescent="0.25">
      <c r="A27" s="1">
        <v>43973.416666666664</v>
      </c>
      <c r="B27">
        <v>0</v>
      </c>
      <c r="C27">
        <v>0</v>
      </c>
      <c r="D27">
        <v>0.05</v>
      </c>
      <c r="E27" s="1">
        <v>43973.416666666664</v>
      </c>
      <c r="F27">
        <v>0</v>
      </c>
      <c r="G27">
        <v>0</v>
      </c>
      <c r="H27">
        <v>0.06</v>
      </c>
      <c r="M27" s="1"/>
      <c r="Q27" s="1"/>
      <c r="U27" s="1"/>
      <c r="Y27" s="1"/>
      <c r="AC27" s="1"/>
      <c r="AG27" s="1"/>
      <c r="AK27" s="1"/>
      <c r="AO27" s="1"/>
      <c r="AS27" s="1"/>
      <c r="AW27" s="1"/>
      <c r="BA27" s="1"/>
      <c r="BE27" s="1"/>
      <c r="BI27" s="1"/>
      <c r="BM27" s="1"/>
      <c r="BQ27" s="1"/>
      <c r="BU27" s="1"/>
      <c r="BY27" s="1"/>
      <c r="CC27" s="1"/>
      <c r="CG27" s="1"/>
      <c r="CK27" s="1"/>
      <c r="CO27" s="1"/>
    </row>
    <row r="28" spans="1:93" x14ac:dyDescent="0.25">
      <c r="A28" s="1">
        <v>43973.458333333336</v>
      </c>
      <c r="B28">
        <v>0</v>
      </c>
      <c r="C28">
        <v>0</v>
      </c>
      <c r="D28">
        <v>0.02</v>
      </c>
      <c r="E28" s="1">
        <v>43973.458333333336</v>
      </c>
      <c r="F28">
        <v>0</v>
      </c>
      <c r="G28">
        <v>0</v>
      </c>
      <c r="H28">
        <v>0.37</v>
      </c>
      <c r="M28" s="1"/>
      <c r="Q28" s="1"/>
      <c r="U28" s="1"/>
      <c r="Y28" s="1"/>
      <c r="AC28" s="1"/>
      <c r="AG28" s="1"/>
      <c r="AK28" s="1"/>
      <c r="AO28" s="1"/>
      <c r="AS28" s="1"/>
      <c r="AW28" s="1"/>
      <c r="BA28" s="1"/>
      <c r="BE28" s="1"/>
      <c r="BI28" s="1"/>
      <c r="BM28" s="1"/>
      <c r="BQ28" s="1"/>
      <c r="BU28" s="1"/>
      <c r="BY28" s="1"/>
      <c r="CC28" s="1"/>
      <c r="CG28" s="1"/>
      <c r="CK28" s="1"/>
      <c r="CO28" s="1"/>
    </row>
    <row r="29" spans="1:93" x14ac:dyDescent="0.25">
      <c r="A29" s="1">
        <v>43973.5</v>
      </c>
      <c r="B29">
        <v>0</v>
      </c>
      <c r="C29">
        <v>0</v>
      </c>
      <c r="D29">
        <v>0.19</v>
      </c>
      <c r="E29" s="1">
        <v>43973.5</v>
      </c>
      <c r="F29">
        <v>0</v>
      </c>
      <c r="G29">
        <v>0</v>
      </c>
      <c r="H29">
        <v>0</v>
      </c>
      <c r="M29" s="1"/>
      <c r="Q29" s="1"/>
      <c r="U29" s="1"/>
      <c r="Y29" s="1"/>
      <c r="AC29" s="1"/>
      <c r="AG29" s="1"/>
      <c r="AK29" s="1"/>
      <c r="AO29" s="1"/>
      <c r="AS29" s="1"/>
      <c r="AW29" s="1"/>
      <c r="BA29" s="1"/>
      <c r="BE29" s="1"/>
      <c r="BI29" s="1"/>
      <c r="BM29" s="1"/>
      <c r="BQ29" s="1"/>
      <c r="BU29" s="1"/>
      <c r="BY29" s="1"/>
      <c r="CC29" s="1"/>
      <c r="CG29" s="1"/>
      <c r="CK29" s="1"/>
      <c r="CO29" s="1"/>
    </row>
    <row r="30" spans="1:93" x14ac:dyDescent="0.25">
      <c r="A30" s="1">
        <v>43973.541666666664</v>
      </c>
      <c r="B30">
        <v>0</v>
      </c>
      <c r="C30">
        <v>0</v>
      </c>
      <c r="D30">
        <v>0.75</v>
      </c>
      <c r="E30" s="1">
        <v>43973.541666666664</v>
      </c>
      <c r="F30">
        <v>0</v>
      </c>
      <c r="G30">
        <v>0</v>
      </c>
      <c r="H30">
        <v>1.1499999999999999</v>
      </c>
      <c r="M30" s="1"/>
      <c r="Q30" s="1"/>
      <c r="U30" s="1"/>
      <c r="Y30" s="1"/>
      <c r="AC30" s="1"/>
      <c r="AG30" s="1"/>
      <c r="AK30" s="1"/>
      <c r="AO30" s="1"/>
      <c r="AS30" s="1"/>
      <c r="AW30" s="1"/>
      <c r="BA30" s="1"/>
      <c r="BE30" s="1"/>
      <c r="BI30" s="1"/>
      <c r="BM30" s="1"/>
      <c r="BQ30" s="1"/>
      <c r="BU30" s="1"/>
      <c r="BY30" s="1"/>
      <c r="CC30" s="1"/>
      <c r="CG30" s="1"/>
      <c r="CK30" s="1"/>
      <c r="CO30" s="1"/>
    </row>
    <row r="31" spans="1:93" x14ac:dyDescent="0.25">
      <c r="A31" s="1">
        <v>43973.583333333336</v>
      </c>
      <c r="B31">
        <v>0</v>
      </c>
      <c r="C31">
        <v>0</v>
      </c>
      <c r="D31">
        <v>2.72</v>
      </c>
      <c r="E31" s="1">
        <v>43973.583333333336</v>
      </c>
      <c r="F31">
        <v>0</v>
      </c>
      <c r="G31">
        <v>0</v>
      </c>
      <c r="H31">
        <v>2.21</v>
      </c>
      <c r="M31" s="1"/>
      <c r="Q31" s="1"/>
      <c r="U31" s="1"/>
      <c r="Y31" s="1"/>
      <c r="AC31" s="1"/>
      <c r="AG31" s="1"/>
      <c r="AK31" s="1"/>
      <c r="AO31" s="1"/>
      <c r="AS31" s="1"/>
      <c r="AW31" s="1"/>
      <c r="BA31" s="1"/>
      <c r="BE31" s="1"/>
      <c r="BI31" s="1"/>
      <c r="BM31" s="1"/>
      <c r="BQ31" s="1"/>
      <c r="BU31" s="1"/>
      <c r="BY31" s="1"/>
      <c r="CC31" s="1"/>
      <c r="CG31" s="1"/>
      <c r="CK31" s="1"/>
      <c r="CO31" s="1"/>
    </row>
    <row r="32" spans="1:93" x14ac:dyDescent="0.25">
      <c r="A32" s="1">
        <v>43973.625</v>
      </c>
      <c r="B32">
        <v>0</v>
      </c>
      <c r="C32">
        <v>0</v>
      </c>
      <c r="D32">
        <v>0.54</v>
      </c>
      <c r="E32" s="1">
        <v>43973.625</v>
      </c>
      <c r="F32">
        <v>0</v>
      </c>
      <c r="G32">
        <v>0</v>
      </c>
      <c r="H32">
        <v>0.25</v>
      </c>
      <c r="M32" s="1"/>
      <c r="Q32" s="1"/>
      <c r="U32" s="1"/>
      <c r="Y32" s="1"/>
      <c r="AC32" s="1"/>
      <c r="AG32" s="1"/>
      <c r="AK32" s="1"/>
      <c r="AO32" s="1"/>
      <c r="AS32" s="1"/>
      <c r="AW32" s="1"/>
      <c r="BA32" s="1"/>
      <c r="BE32" s="1"/>
      <c r="BI32" s="1"/>
      <c r="BM32" s="1"/>
      <c r="BQ32" s="1"/>
      <c r="BU32" s="1"/>
      <c r="BY32" s="1"/>
      <c r="CC32" s="1"/>
      <c r="CG32" s="1"/>
      <c r="CK32" s="1"/>
      <c r="CO32" s="1"/>
    </row>
    <row r="33" spans="1:93" x14ac:dyDescent="0.25">
      <c r="A33" s="1">
        <v>43973.666666666664</v>
      </c>
      <c r="B33">
        <v>0</v>
      </c>
      <c r="C33">
        <v>0</v>
      </c>
      <c r="D33">
        <v>0.42</v>
      </c>
      <c r="E33" s="1">
        <v>43973.666666666664</v>
      </c>
      <c r="F33">
        <v>0</v>
      </c>
      <c r="G33">
        <v>0</v>
      </c>
      <c r="H33">
        <v>0.38</v>
      </c>
      <c r="M33" s="1"/>
      <c r="Q33" s="1"/>
      <c r="U33" s="1"/>
      <c r="Y33" s="1"/>
      <c r="AC33" s="1"/>
      <c r="AG33" s="1"/>
      <c r="AK33" s="1"/>
      <c r="AO33" s="1"/>
      <c r="AS33" s="1"/>
      <c r="AW33" s="1"/>
      <c r="BA33" s="1"/>
      <c r="BE33" s="1"/>
      <c r="BI33" s="1"/>
      <c r="BM33" s="1"/>
      <c r="BQ33" s="1"/>
      <c r="BU33" s="1"/>
      <c r="BY33" s="1"/>
      <c r="CC33" s="1"/>
      <c r="CG33" s="1"/>
      <c r="CK33" s="1"/>
      <c r="CO33" s="1"/>
    </row>
    <row r="34" spans="1:93" x14ac:dyDescent="0.25">
      <c r="A34" s="1">
        <v>43973.708333333336</v>
      </c>
      <c r="B34">
        <v>0</v>
      </c>
      <c r="C34">
        <v>0</v>
      </c>
      <c r="D34">
        <v>2.41</v>
      </c>
      <c r="E34" s="1">
        <v>43973.708333333336</v>
      </c>
      <c r="F34">
        <v>0</v>
      </c>
      <c r="G34">
        <v>0</v>
      </c>
      <c r="H34">
        <v>2.12</v>
      </c>
      <c r="M34" s="1"/>
      <c r="Q34" s="1"/>
      <c r="U34" s="1"/>
      <c r="Y34" s="1"/>
      <c r="AC34" s="1"/>
      <c r="AG34" s="1"/>
      <c r="AK34" s="1"/>
      <c r="AO34" s="1"/>
      <c r="AS34" s="1"/>
      <c r="AW34" s="1"/>
      <c r="BA34" s="1"/>
      <c r="BE34" s="1"/>
      <c r="BI34" s="1"/>
      <c r="BM34" s="1"/>
      <c r="BQ34" s="1"/>
      <c r="BU34" s="1"/>
      <c r="BY34" s="1"/>
      <c r="CC34" s="1"/>
      <c r="CG34" s="1"/>
      <c r="CK34" s="1"/>
      <c r="CO34" s="1"/>
    </row>
    <row r="35" spans="1:93" x14ac:dyDescent="0.25">
      <c r="A35" s="1">
        <v>43973.75</v>
      </c>
      <c r="B35">
        <v>0</v>
      </c>
      <c r="C35">
        <v>0</v>
      </c>
      <c r="D35">
        <v>1.1100000000000001</v>
      </c>
      <c r="E35" s="1">
        <v>43973.75</v>
      </c>
      <c r="F35">
        <v>0</v>
      </c>
      <c r="G35">
        <v>0</v>
      </c>
      <c r="H35">
        <v>2.1800000000000002</v>
      </c>
      <c r="M35" s="1"/>
      <c r="Q35" s="1"/>
      <c r="U35" s="1"/>
      <c r="Y35" s="1"/>
      <c r="AC35" s="1"/>
      <c r="AG35" s="1"/>
      <c r="AK35" s="1"/>
      <c r="AO35" s="1"/>
      <c r="AS35" s="1"/>
      <c r="AW35" s="1"/>
      <c r="BA35" s="1"/>
      <c r="BE35" s="1"/>
      <c r="BI35" s="1"/>
      <c r="BM35" s="1"/>
      <c r="BQ35" s="1"/>
      <c r="BU35" s="1"/>
      <c r="BY35" s="1"/>
      <c r="CC35" s="1"/>
      <c r="CG35" s="1"/>
      <c r="CK35" s="1"/>
      <c r="CO35" s="1"/>
    </row>
    <row r="36" spans="1:93" x14ac:dyDescent="0.25">
      <c r="A36" s="1">
        <v>43973.791666666664</v>
      </c>
      <c r="B36">
        <v>0</v>
      </c>
      <c r="C36">
        <v>0</v>
      </c>
      <c r="D36">
        <v>0.47</v>
      </c>
      <c r="E36" s="1">
        <v>43973.791666666664</v>
      </c>
      <c r="F36">
        <v>0</v>
      </c>
      <c r="G36">
        <v>0</v>
      </c>
      <c r="H36">
        <v>1.34</v>
      </c>
      <c r="M36" s="1"/>
      <c r="Q36" s="1"/>
      <c r="U36" s="1"/>
      <c r="Y36" s="1"/>
      <c r="AC36" s="1"/>
      <c r="AG36" s="1"/>
      <c r="AK36" s="1"/>
      <c r="AO36" s="1"/>
      <c r="AS36" s="1"/>
      <c r="AW36" s="1"/>
      <c r="BA36" s="1"/>
      <c r="BE36" s="1"/>
      <c r="BI36" s="1"/>
      <c r="BM36" s="1"/>
      <c r="BQ36" s="1"/>
      <c r="BU36" s="1"/>
      <c r="BY36" s="1"/>
      <c r="CC36" s="1"/>
      <c r="CG36" s="1"/>
      <c r="CK36" s="1"/>
      <c r="CO36" s="1"/>
    </row>
    <row r="37" spans="1:93" x14ac:dyDescent="0.25">
      <c r="A37" s="1">
        <v>43973.833333333336</v>
      </c>
      <c r="B37">
        <v>0</v>
      </c>
      <c r="C37">
        <v>0</v>
      </c>
      <c r="D37">
        <v>3.77</v>
      </c>
      <c r="E37" s="1">
        <v>43973.833333333336</v>
      </c>
      <c r="F37">
        <v>0</v>
      </c>
      <c r="G37">
        <v>0</v>
      </c>
      <c r="H37">
        <v>3.37</v>
      </c>
      <c r="M37" s="1"/>
      <c r="Q37" s="1"/>
      <c r="U37" s="1"/>
      <c r="Y37" s="1"/>
      <c r="AC37" s="1"/>
      <c r="AG37" s="1"/>
      <c r="AK37" s="1"/>
      <c r="AO37" s="1"/>
      <c r="AS37" s="1"/>
      <c r="AW37" s="1"/>
      <c r="BA37" s="1"/>
      <c r="BE37" s="1"/>
      <c r="BI37" s="1"/>
      <c r="BM37" s="1"/>
      <c r="BQ37" s="1"/>
      <c r="BU37" s="1"/>
      <c r="BY37" s="1"/>
      <c r="CC37" s="1"/>
      <c r="CG37" s="1"/>
      <c r="CK37" s="1"/>
      <c r="CO37" s="1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template</vt:lpstr>
      <vt:lpstr>targetSheet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alter</dc:creator>
  <cp:lastModifiedBy>alter</cp:lastModifiedBy>
  <dcterms:created xsi:type="dcterms:W3CDTF">2020-05-31T02:09:38Z</dcterms:created>
  <dcterms:modified xsi:type="dcterms:W3CDTF">2020-06-17T10:05:14Z</dcterms:modified>
</cp:coreProperties>
</file>