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s>
  <definedNames>
    <definedName hidden="1" localSheetId="0" name="_xlnm._FilterDatabase">Cards!$A$1:$AG$319</definedName>
    <definedName hidden="1" localSheetId="0" name="Z_95FB54D6_1742_415E_953D_A0C339045CF9_.wvu.FilterData">Cards!$A$1:$R$19</definedName>
  </definedNames>
  <calcPr/>
  <customWorkbookViews>
    <customWorkbookView activeSheetId="0" maximized="1" windowHeight="0" windowWidth="0" guid="{95FB54D6-1742-415E-953D-A0C339045CF9}" name="Filter 1"/>
  </customWorkbookViews>
</workbook>
</file>

<file path=xl/sharedStrings.xml><?xml version="1.0" encoding="utf-8"?>
<sst xmlns="http://schemas.openxmlformats.org/spreadsheetml/2006/main" count="7578" uniqueCount="2787">
  <si>
    <t>ID</t>
  </si>
  <si>
    <t>ID Base</t>
  </si>
  <si>
    <t>Faction</t>
  </si>
  <si>
    <t>Alteration</t>
  </si>
  <si>
    <t>Name EN</t>
  </si>
  <si>
    <t>Name FR</t>
  </si>
  <si>
    <t>Name DE</t>
  </si>
  <si>
    <t>Name ES</t>
  </si>
  <si>
    <t>Name IT</t>
  </si>
  <si>
    <t>Type</t>
  </si>
  <si>
    <t>Sub-Type</t>
  </si>
  <si>
    <t>Cost</t>
  </si>
  <si>
    <t>Recall Cost</t>
  </si>
  <si>
    <t>Vegetal</t>
  </si>
  <si>
    <t>Mineral</t>
  </si>
  <si>
    <t>Aquatic</t>
  </si>
  <si>
    <t>Effect EN</t>
  </si>
  <si>
    <t>Echo EN</t>
  </si>
  <si>
    <t>Effect FR</t>
  </si>
  <si>
    <t>Echo FR</t>
  </si>
  <si>
    <t>Effect DE</t>
  </si>
  <si>
    <t>Echo DE</t>
  </si>
  <si>
    <t>Effect ES</t>
  </si>
  <si>
    <t>Echo ES</t>
  </si>
  <si>
    <t>Effect IT</t>
  </si>
  <si>
    <t>Echo IT</t>
  </si>
  <si>
    <t>Flavor EN</t>
  </si>
  <si>
    <t>Flavor FR</t>
  </si>
  <si>
    <t>Flavor DE</t>
  </si>
  <si>
    <t>Flavor ES</t>
  </si>
  <si>
    <t>Flavor IT</t>
  </si>
  <si>
    <t>Numbering</t>
  </si>
  <si>
    <t>Artist</t>
  </si>
  <si>
    <t>ALT_ALIZE_A_AX_35_C</t>
  </si>
  <si>
    <t>AX</t>
  </si>
  <si>
    <t>COMMON</t>
  </si>
  <si>
    <t>Vaike, Energy Pioneer</t>
  </si>
  <si>
    <t>Vaike, l'Énergéticienne</t>
  </si>
  <si>
    <t>Vaike, Energie-Pionierin</t>
  </si>
  <si>
    <t>Vaike, pionera de la energía</t>
  </si>
  <si>
    <t>Vaike, Pioniera dell'Energia</t>
  </si>
  <si>
    <t>CHARACTER</t>
  </si>
  <si>
    <t>ENGINEER</t>
  </si>
  <si>
    <t>You may play exhausted cards from your Reserve.</t>
  </si>
  <si>
    <t>Vous pouvez jouer les cartes épuisées de votre Réserve.</t>
  </si>
  <si>
    <t>Du darfst erschöpfte Karten aus deiner Reserve spielen.</t>
  </si>
  <si>
    <t>Puedes jugar cartas agotadas de tu reserva.</t>
  </si>
  <si>
    <t>Puoi giocare carte consumate dalla tua Riserva.</t>
  </si>
  <si>
    <t>Even over 50 years after her death, her pioneering research in the use of kelon is mentioned in all the history books.</t>
  </si>
  <si>
    <t>Pionnière de l’utilisation du Kélon, même plus de 50 ans après sa mort, son nom est mentionné dans tous les livres d’histoire.</t>
  </si>
  <si>
    <t>Auch über 50 Jahre nach ihrem Tod wird ihre bahnbrechende Forschung zur Verwendung von Kelon in allen Geschichtsbüchern erwähnt.</t>
  </si>
  <si>
    <t>Incluso más de 50 años después de su muerte, su investigación pionera en el uso del kelón se menciona en todos los libros de historia.</t>
  </si>
  <si>
    <t>A oltre 50 anni dalla sua morte, le sue ricerche pionieristiche sull'uso del kelon vengono ancora menzionate in tutti i libri di storia.</t>
  </si>
  <si>
    <t>005p-C</t>
  </si>
  <si>
    <t>Taras Susak</t>
  </si>
  <si>
    <t>ALT_ALIZE_A_AX_35_R1</t>
  </si>
  <si>
    <t>RARE</t>
  </si>
  <si>
    <t>#1#</t>
  </si>
  <si>
    <t>You may play exhausted cards from your Reserve.  #{R} $[EXHAUSTED_RESUPPLY].#</t>
  </si>
  <si>
    <t>Vous pouvez jouer les cartes épuisées de votre Réserve.  #{R} $[EXHAUSTED_RESUPPLY].#</t>
  </si>
  <si>
    <t>Du darfst erschöpfte Karten aus deiner Reserve spielen.  #{R} $[EXHAUSTED_RESUPPLY].#</t>
  </si>
  <si>
    <t>Puedes jugar cartas agotadas de tu reserva.  #{R} $[EXHAUSTED_RESUPPLY].#</t>
  </si>
  <si>
    <t>Puoi giocare carte consumate dalla tua Riserva.  #{R} $[EXHAUSTED_RESUPPLY].#</t>
  </si>
  <si>
    <t>005p-R</t>
  </si>
  <si>
    <t>ALT_ALIZE_A_AX_35_R2</t>
  </si>
  <si>
    <t>YZ</t>
  </si>
  <si>
    <t>005p-F</t>
  </si>
  <si>
    <t>ALT_ALIZE_A_BR_37_C</t>
  </si>
  <si>
    <t>BR</t>
  </si>
  <si>
    <t>Gericht, Revered Duelist</t>
  </si>
  <si>
    <t>Gericht, Bretteur Honoré</t>
  </si>
  <si>
    <t>Gericht, verehrter Duellant</t>
  </si>
  <si>
    <t>Gericht, duelista venerado</t>
  </si>
  <si>
    <t>Gericht, Stimato Duellante</t>
  </si>
  <si>
    <t>ADVENTURER</t>
  </si>
  <si>
    <t>When I gain [FLEETING_CHAR] — I gain 1 boost.  I can gain [FLEETING_CHAR] even if I was already [FLEETING_CHAR].</t>
  </si>
  <si>
    <t>Lorsque je gagne [FLEETING_CHAR] — Je gagne 1 boost.  Je peux gagner [FLEETING_CHAR] même si j'étais déjà [FLEETING_CHAR].</t>
  </si>
  <si>
    <t>Wenn ich [FLEETING_CHAR] erhalte — Ich erhalte 1 Verstärkung.  Ich kann [FLEETING_CHAR] erhalten, selbst falls ich bereits [FLEETING_CHAR] war.</t>
  </si>
  <si>
    <t>Cuando gane [FLEETING_CHAR] — Gano 1 potenciador.  Puedo ganar [FLEETING_CHAR] aunque ya tuviera [FLEETING_CHAR].</t>
  </si>
  <si>
    <t>Quando ottengo [FLEETING_CHAR] — Ottengo 1 rinforzo.  Posso ottenere [FLEETING_CHAR] anche se avevo già [FLEETING_CHAR].</t>
  </si>
  <si>
    <t>"Every scar marks a defeat, and every sword is a trophy."</t>
  </si>
  <si>
    <t>« Chaque cicatrice est une défaite, chaque épée un trophée. »</t>
  </si>
  <si>
    <t>„Jede Narbe markiert eine Niederlage, und jedes Schwert ist eine Trophäe.“</t>
  </si>
  <si>
    <t>«Cada cicatriz marca una derrota, y cada espada es un trofeo».</t>
  </si>
  <si>
    <t>"Ogni cicatrice segna una sconfitta e ogni spada è un trofeo."</t>
  </si>
  <si>
    <t>025p-C</t>
  </si>
  <si>
    <t>Zero Wen</t>
  </si>
  <si>
    <t>ALT_ALIZE_A_BR_37_R1</t>
  </si>
  <si>
    <t>#If I would gain [FLEETING_CHAR], I gain 1 boost instead#.</t>
  </si>
  <si>
    <t>#Si je devais gagner [FLEETING_CHAR], je gagne 1 boost à la place.#</t>
  </si>
  <si>
    <t>#Falls ich [FLEETING_CHAR] erhalten würde, erhalte ich stattdessen 1 Verstärkung#.</t>
  </si>
  <si>
    <t>#Si fuese a ganar [FLEETING_CHAR], en vez de eso, gano 1 potenciador#.</t>
  </si>
  <si>
    <t>#Se sto per ottenere [FLEETING_CHAR], ottengo invece 1 rinforzo#.</t>
  </si>
  <si>
    <t>025p-R</t>
  </si>
  <si>
    <t>ALT_ALIZE_A_BR_37_R2</t>
  </si>
  <si>
    <t>LY</t>
  </si>
  <si>
    <t>025p-F</t>
  </si>
  <si>
    <t>ALT_ALIZE_A_LY_34_C</t>
  </si>
  <si>
    <t>Nyala, Gifted Conjurer</t>
  </si>
  <si>
    <t>Nyala, Habile Illusionniste</t>
  </si>
  <si>
    <t>Nyala, begnadete Zauberin</t>
  </si>
  <si>
    <t>Nyala, hechicera talentosa</t>
  </si>
  <si>
    <t>Nyala, Talentuosa Evocatrice</t>
  </si>
  <si>
    <t>MAGE</t>
  </si>
  <si>
    <t>{J} Exchange target card from your Reserve with a card from your Hand.</t>
  </si>
  <si>
    <t>{J} Échangez une carte ciblée de votre Réserve avec une carte de votre main.</t>
  </si>
  <si>
    <t>{J} Tausche eine Karte deiner Wahl aus deiner Reserve mit einer Karte aus deiner Hand aus.</t>
  </si>
  <si>
    <t>{J} Intercambia la carta objetivo de tu reserva por una carta de tu mano.</t>
  </si>
  <si>
    <t>{J} Scambia una carta bersaglio dalla tua Riserva con una carta dalla tua mano.</t>
  </si>
  <si>
    <t>"This trick was a triumph. It’s hard to overstate my satisfaction."</t>
  </si>
  <si>
    <t>« Ce numéro est un vrai triomphe. Je ne pouvais espérer plus franc succès. »</t>
  </si>
  <si>
    <t>„Dieser Trick war ein Triumph. Meine Zufriedenheit lässt sich kaum in Worte fassen.“</t>
  </si>
  <si>
    <t>«La tarta es una mentira».</t>
  </si>
  <si>
    <t>"Se l'opportunità non bussa, costruisci un portale."</t>
  </si>
  <si>
    <t>041p-C</t>
  </si>
  <si>
    <t>Zael</t>
  </si>
  <si>
    <t>ALT_ALIZE_A_LY_34_R1</t>
  </si>
  <si>
    <t>#{H} $[EXHAUSTED_RESUPPLY]#.  {J} Exchange target card from your Reserve with a card from your Hand.</t>
  </si>
  <si>
    <t>#{H} $[EXHAUSTED_RESUPPLY]#.  {J} Échangez une carte ciblée de votre Réserve avec une carte de votre main.</t>
  </si>
  <si>
    <t>#{H} $[EXHAUSTED_RESUPPLY]#.  {J} Tausche eine Karte deiner Wahl aus deiner Reserve mit einer Karte aus deiner Hand aus.</t>
  </si>
  <si>
    <t>#{H} $[EXHAUSTED_RESUPPLY]#.  {J} Intercambia la carta objetivo de tu reserva por una carta de tu mano.</t>
  </si>
  <si>
    <t>#{H} $[EXHAUSTED_RESUPPLY]#.  {J} Scambia una carta bersaglio dalla tua Riserva con una carta dalla tua mano.</t>
  </si>
  <si>
    <t>041p-R</t>
  </si>
  <si>
    <t>ALT_ALIZE_A_LY_34_R2</t>
  </si>
  <si>
    <t>041p-F</t>
  </si>
  <si>
    <t>ALT_ALIZE_A_MU_35_C</t>
  </si>
  <si>
    <t>MU</t>
  </si>
  <si>
    <t>Saskia, Sly Naturalist</t>
  </si>
  <si>
    <t>Saskia, Naturaliste Rusée</t>
  </si>
  <si>
    <t>Saskia, clevere Naturkundlerin</t>
  </si>
  <si>
    <t>Saskia, naturalista sagaz</t>
  </si>
  <si>
    <t>Saskia, Scaltra Naturalista</t>
  </si>
  <si>
    <t>{J} You may target another Character in {V}. It gains 2 boosts.</t>
  </si>
  <si>
    <t>{J} Vous pouvez cibler un autre Personnage en {V}. Il gagne 2 boosts.</t>
  </si>
  <si>
    <t>{J} Du darfst einen anderen Charakter in {V} wählen. Er erhält 2 Verstärkungen.</t>
  </si>
  <si>
    <t>{J} Puedes hacer objetivo a otro personaje en {V}. Gana 2 potenciadores.</t>
  </si>
  <si>
    <t>{J} Puoi scegliere come bersaglio un altro personaggio in {V}. Ottiene 2 rinforzi.</t>
  </si>
  <si>
    <t>"This will be a fine addition to my collection."</t>
  </si>
  <si>
    <t>« Elle va venir enrichir ma collection. »</t>
  </si>
  <si>
    <t>„Das wird eine schöne Ergänzung für meine Sammlung.“</t>
  </si>
  <si>
    <t>«Otro estupendo ejemplar para mi colección».</t>
  </si>
  <si>
    <t>"Sarà un'ottima aggiunta alla mia collezione."</t>
  </si>
  <si>
    <t>058p-C</t>
  </si>
  <si>
    <t>ALT_ALIZE_A_MU_35_R1</t>
  </si>
  <si>
    <t>{J} Target #any number# of other Characters in {V}. They gain 2 boosts.</t>
  </si>
  <si>
    <t>{J} Ciblez #n'importe quel nombre# d'autres Personnages en {V}. Ils gagnent 2 boosts.</t>
  </si>
  <si>
    <t>{J} Wähle #eine beliebige Anzahl# anderer Charaktere in {V}. Sie erhalten 2 Verstärkungen.</t>
  </si>
  <si>
    <t>{J} Haz objetivo #a cualquier número# de otros personajes en {V}. Ganan 2 potenciadores.</t>
  </si>
  <si>
    <t>{J} Scegli come bersaglio #un numero qualsiasi# di altri personaggi in {V}. Ottengono 2 rinforzi.</t>
  </si>
  <si>
    <t>058p-R</t>
  </si>
  <si>
    <t>ALT_ALIZE_A_MU_35_R2</t>
  </si>
  <si>
    <t>{J} Vous pouvez cibler un Personnage en {V}. Il gagne 2 boosts.</t>
  </si>
  <si>
    <t>058p-F</t>
  </si>
  <si>
    <t>ALT_ALIZE_A_OR_38_C</t>
  </si>
  <si>
    <t>OR</t>
  </si>
  <si>
    <t>Sunisa, Dedicated Ensign</t>
  </si>
  <si>
    <t>Sunisa, Enseigne Dévouée</t>
  </si>
  <si>
    <t>Sunisa, engagierte Adjutantin</t>
  </si>
  <si>
    <t>Sunisa, alférez entregada</t>
  </si>
  <si>
    <t>Sunisa, Caposquadra Infaticabile</t>
  </si>
  <si>
    <t>SOLDIER</t>
  </si>
  <si>
    <t>$[DEFENDER_FS].  If my Expedition is behind, [DEFENDER_CHA_P] Characters don't prevent it from moving forward.</t>
  </si>
  <si>
    <t>$[DEFENDER_FS].  Si mon Expédition est en retard, les Personnages [DEFENDER_CHA_P] ne l'empêchent pas d'avancer.</t>
  </si>
  <si>
    <t>$[DEFENDER_FS].  Falls meine Expedition hinten liegt, verhindern [DEFENDER_CHA_P]-Charaktere nicht ihr Vorwärtskommen.</t>
  </si>
  <si>
    <t>$[DEFENDER_FS].  Si mi expedición va por detrás, los personajes con [DEFENDER_CHA_P] no evitan que avance.</t>
  </si>
  <si>
    <t>$[DEFENDER_FS].  Se la mia spedizione è indietro, i personaggi con [DEFENDER_CHA_P] non le impediscono di avanzare.</t>
  </si>
  <si>
    <t>"Day 28. The intense cold is putting the troops' morale to the test. I hope the dawn will bring a bit of warmth."</t>
  </si>
  <si>
    <t>« Jour 28, le froid est mordant. Le moral des troupes est mis à l’épreuve. J’espère que l’aube saura nous apporter un peu de chaleur. »</t>
  </si>
  <si>
    <t>„Tag 28. Die eisige Kälte stellt die Moral der Truppen auf eine harte Probe. Ich hoffe, die Morgendämmerung wird ein wenig Wärme bringen.“</t>
  </si>
  <si>
    <t>«Día 28. El frío intenso está poniendo a prueba la moral de las tropas. Espero que el amanecer traiga un poco de calor».</t>
  </si>
  <si>
    <t>"Giorno 28. Il freddo intenso sta mettendo a dura prova il morale delle truppe. Spero che l'alba porti un po' di calore."</t>
  </si>
  <si>
    <t>074p-C</t>
  </si>
  <si>
    <t>Justice Wong</t>
  </si>
  <si>
    <t>ALT_ALIZE_A_OR_38_R1</t>
  </si>
  <si>
    <t>#3#</t>
  </si>
  <si>
    <t>$[DEFENDER_FS].  If my Expedition is behind, [DEFENDER_CHA_P] Characters don't prevent it from moving forward.   #{J} Create an [ORDIS_RECRUIT] Soldier token in target Expedition.#</t>
  </si>
  <si>
    <t>$[DEFENDER_FS].  Si mon Expédition est en retard, les Personnages [DEFENDER_CHA_P] ne l'empêchent pas d'avancer.   #{J} Créez un jeton Soldat [ORDIS_RECRUIT] dans une Expédition ciblée.#</t>
  </si>
  <si>
    <t>$[DEFENDER_FS].  Falls meine Expedition hinten liegt, verhindern [DEFENDER_CHA_P]-Charaktere nicht ihr Vorwärtskommen.   #{J} Erschaffe eine [ORDIS_RECRUIT]-Soldatenmarke in einer Expedition deiner Wahl.#</t>
  </si>
  <si>
    <t>$[DEFENDER_FS].  Si mi expedición va por detrás, los personajes con [DEFENDER_CHA_P] no evitan que avance.   #{J} Crea una ficha de soldado [ORDIS_RECRUIT] en una expedición objetivo.#</t>
  </si>
  <si>
    <t>$[DEFENDER_FS].  Se la mia spedizione è indietro, i personaggi con [DEFENDER_CHA_P] non le impediscono di avanzare.   #{J} Crea una pedina Soldato [ORDIS_RECRUIT] in una spedizione bersaglio.#</t>
  </si>
  <si>
    <t>074p-R</t>
  </si>
  <si>
    <t>ALT_ALIZE_A_OR_38_R2</t>
  </si>
  <si>
    <t>074p-F</t>
  </si>
  <si>
    <t>ALT_ALIZE_A_YZ_36_C</t>
  </si>
  <si>
    <t>Aroro, Savior of Asgartha</t>
  </si>
  <si>
    <t>Aroro, Rempart d'Asgartha</t>
  </si>
  <si>
    <t>Aroro, Retterin von Asgartha</t>
  </si>
  <si>
    <t>Aroro, salvadora de Asgartha</t>
  </si>
  <si>
    <t>Aroro, Salvezza di Asgartha</t>
  </si>
  <si>
    <t>{H} You may discard a Spell from your Reserve. If you do, I gain 1 boost.</t>
  </si>
  <si>
    <t>{H} Vous pouvez défausser un Sort de votre Réserve. Si vous le faites, je gagne 1 boost.</t>
  </si>
  <si>
    <t>{H} Du darfst einen Zauber aus deiner Reserve ablegen. Falls du das tust, erhalte ich 1 Verstärkung.</t>
  </si>
  <si>
    <t>{H} Puedes descartar un hechizo de tu reserva. Si lo haces, gano 1 potenciador.</t>
  </si>
  <si>
    <t>{H} Puoi scartare un incantesimo dalla tua Riserva. Se lo fai, ottengo 1 rinforzo.</t>
  </si>
  <si>
    <t>She used her body as a rampart until she was carried away by the waves.</t>
  </si>
  <si>
    <t>Elle fit de son corps un rempart jusqu’à être emportée par les flots.</t>
  </si>
  <si>
    <t>Sie benutzte ihren Körper als Schutzwall, bis sie von den Wellen mitgerissen wurde.</t>
  </si>
  <si>
    <t>Utilizó su cuerpo como baluarte hasta que se la llevaron las olas.</t>
  </si>
  <si>
    <t>Usò il suo corpo come baluardo finché non venne trascinata via dalle onde.</t>
  </si>
  <si>
    <t>092p-C</t>
  </si>
  <si>
    <t>Khoa Viet</t>
  </si>
  <si>
    <t>ALT_ALIZE_A_YZ_36_R1</t>
  </si>
  <si>
    <t>{H} You may discard a Spell from your Reserve. If you do, I gain #2 boosts#.</t>
  </si>
  <si>
    <t>#{D} : The next Spell you play this turn costs {1} less.# (Discard me from Reserve to do this.)</t>
  </si>
  <si>
    <t>{H} Vous pouvez défausser un Sort de votre Réserve. Si vous le faites, je gagne #2 boosts#.</t>
  </si>
  <si>
    <t>#{D} : Le prochain Sort que vous jouez ce tour coûte {1} de moins.# (Défaussez-moi de la Réserve pour ça.)</t>
  </si>
  <si>
    <t>{H} Du darfst einen Zauber aus deiner Reserve ablegen. Falls du das tust, erhalte ich #2 Verstärkungen#.</t>
  </si>
  <si>
    <t>#{D} : Der nächste Zauber, den du in dieser Runde spielst, kostet {1} weniger.# (Lege mich aus der Reserve ab, um diese Aktion auszuführen.)</t>
  </si>
  <si>
    <t>{H} Puedes descartar un hechizo de tu reserva. Si lo haces, gano #2 potenciadores#.</t>
  </si>
  <si>
    <t>#{D}: El siguiente hechizo que juegues este turno cuesta {1} menos.# (Descártame de la reserva para hacer esto).</t>
  </si>
  <si>
    <t>{H} Puoi scartare un incantesimo dalla tua Riserva. Se lo fai, ottengo #2 rinforzi#.</t>
  </si>
  <si>
    <t>#{D}: Il prossimo incantesimo che giochi in questo turno costa {1} in meno.# (Scartami dalla Riserva per eseguire questa azione.)</t>
  </si>
  <si>
    <t>092p-R</t>
  </si>
  <si>
    <t>ALT_ALIZE_A_YZ_36_R2</t>
  </si>
  <si>
    <t>{H} You may discard a #Character# from your Reserve. If you do, I gain #2 boosts#.</t>
  </si>
  <si>
    <t>#{D} : The next Character you play this turn costs {1} less.# (Discard me from Reserve to do this.)</t>
  </si>
  <si>
    <t>{H} Vous pouvez défausser un #Personnage# de votre Réserve. Si vous le faites, je gagne #2 boosts#.</t>
  </si>
  <si>
    <t>#{D} : Le prochain Personnage que vous jouez ce tour coûte {1} de moins.# (Défaussez-moi de la Réserve pour ça.)</t>
  </si>
  <si>
    <t>{H} Du darfst einen #Charakter# aus deiner Reserve ablegen. Falls du das tust, erhalte ich #2 Verstärkungen#.</t>
  </si>
  <si>
    <t>#{D} : Der nächste Charakter, den du in dieser Runde spielst, kostet {1} weniger.# (Lege mich aus der Reserve ab, um diese Aktion auszuführen.)</t>
  </si>
  <si>
    <t>{H} Puedes descartar un #personaje# de tu reserva. Si lo haces, gano #2 potenciadores#.</t>
  </si>
  <si>
    <t>#{D}: El siguiente personaje que juegues este turno cuesta {1} menos.# (Descártame de la reserva para hacer esto).</t>
  </si>
  <si>
    <t>{H} Puoi scartare un #personaggio# dalla tua Riserva. Se lo fai, ottengo #2 rinforzi#.</t>
  </si>
  <si>
    <t>#{D}: Il prossimo personaggio che giochi in questo turno costa {1} in meno.# (Scartami dalla Riserva per eseguire questa azione.)</t>
  </si>
  <si>
    <t>092p-F</t>
  </si>
  <si>
    <t>ALT_ALIZE_B_AX_01_C</t>
  </si>
  <si>
    <t>Sierra &amp; Oddball</t>
  </si>
  <si>
    <t>Sierra &amp; Botball</t>
  </si>
  <si>
    <t>Sierra y Estrambot</t>
  </si>
  <si>
    <t>Sierra e Strambo</t>
  </si>
  <si>
    <t>HERO</t>
  </si>
  <si>
    <t>When you play a Permanent with Hand Cost {3} or more — You may exhaust me ({T}) to create a [BRASSBUG] Robot token in target Expedition.</t>
  </si>
  <si>
    <t>Lorsque vous jouez un Permanent de Coût de Main {3} ou plus — Vous pouvez m'épuiser ({T}) pour créer un jeton Robot [BRASSBUG] dans une Expédition ciblée.</t>
  </si>
  <si>
    <t>Wenn du eine Bleibende Karte mit Handkosten {3} oder mehr spielst — Du darfst mich erschöpfen ({T}), um eine [BRASSBUG]-Robotermarke in einer Expedition deiner Wahl zu erschaffen.</t>
  </si>
  <si>
    <t>Cuando juegues un permanente con coste desde la mano de {3} o más — Puedes agotarme ({T}) para crear una ficha de robot [BRASSBUG] en una expedición objetivo.</t>
  </si>
  <si>
    <t>Quando giochi un permanente con costo dalla mano pari o superiore a {3} — Puoi consumarmi ({T}) per creare una pedina Robot [BRASSBUG] in una spedizione bersaglio.</t>
  </si>
  <si>
    <t>"I don't know if there's a better reward than seeing something you've built come to life."</t>
  </si>
  <si>
    <t>« Existe-t-il meilleure récompense que de voir ses créations prendre vie ? »</t>
  </si>
  <si>
    <t>„Ich kenne keine größere Belohnung, als mitzuerleben, wie etwas zum Leben erwacht, das man selbst erschaffen hat.“</t>
  </si>
  <si>
    <t>«¿Qué mejor recompensa hay que ver cómo algo que has construido cobra vida?».</t>
  </si>
  <si>
    <t>"Non credo ci sia miglior ricompensa che vedere qualcosa che hai creato prendere vita."</t>
  </si>
  <si>
    <t>001-H</t>
  </si>
  <si>
    <t>ALT_ALIZE_B_AX_03_C</t>
  </si>
  <si>
    <t>Subhash &amp; Marmo</t>
  </si>
  <si>
    <t>Subhash y Marmo</t>
  </si>
  <si>
    <t>Subhash e Marmo</t>
  </si>
  <si>
    <t>At Noon — You may pay {1} and put a card from your hand in Reserve to create a [BRASSBUG] Robot token in target Expedition.</t>
  </si>
  <si>
    <t>À Midi — Vous pouvez payer {1} et mettre une carte de votre main en Réserve pour créer un jeton Robot [BRASSBUG] dans une Expédition ciblée.</t>
  </si>
  <si>
    <t>Zum Mittag — Du darfst {1} bezahlen und eine Karte aus deiner Hand in die Reserve legen, um eine [BRASSBUG]-Robotermarke in einer Expedition deiner Wahl zu erschaffen.</t>
  </si>
  <si>
    <t>Al mediodía — Puedes pagar {1} y colocar una carta de tu mano en reserva para crear una ficha de robot [BRASSBUG] en una expedición objetivo.</t>
  </si>
  <si>
    <t>A mezzogiorno — Puoi pagare {1} e mettere una carta dalla tua mano nella Riserva per creare una pedina Robot [BRASSBUG] in una spedizione bersaglio.</t>
  </si>
  <si>
    <t>There are still endless possibilities, even in a world of finite resources. In the end, it all comes down to how you choose to spend 'em.</t>
  </si>
  <si>
    <t>Les possibilités sont toujours infinies, même dans un monde aux ressources limitées. Tout dépend de la façon dont on choisit de les dépenser.</t>
  </si>
  <si>
    <t>Selbst in einer Welt mit endlichen Ressourcen gibt es unendlich viele Möglichkeiten. Letzten Endes kommt es nur darauf an, wie man sie verwenden will.</t>
  </si>
  <si>
    <t>Incluso en un mundo con recursos limitados, las posibilidades siguen siendo infinitas. Lo que importa al final es cómo decides usarlos.</t>
  </si>
  <si>
    <t>Ci sono ancora infinite possibilità, persino in un mondo di risorse finite. In fin dei conti, tutto dipende da come decidi di usarle.</t>
  </si>
  <si>
    <t>002-H</t>
  </si>
  <si>
    <t>ALT_ALIZE_B_AX_31_C</t>
  </si>
  <si>
    <t>Brassbug</t>
  </si>
  <si>
    <t>Scarabot</t>
  </si>
  <si>
    <t>Blechkäfer</t>
  </si>
  <si>
    <t>Bicholata</t>
  </si>
  <si>
    <t>Ottonblatta</t>
  </si>
  <si>
    <t>TOKEN</t>
  </si>
  <si>
    <t>ROBOT</t>
  </si>
  <si>
    <t>(If I leave the Expedition zone, remove me from the game.)</t>
  </si>
  <si>
    <t>(Si je quitte la zone d'Expédition, retirez-moi du jeu.)</t>
  </si>
  <si>
    <t>(Falls ich die Expeditionszone verlasse, entferne mich aus dem Spiel.)</t>
  </si>
  <si>
    <t>(Si abandono la zona de expedición, retírame del juego).</t>
  </si>
  <si>
    <t>(Se lascio l'area delle spedizioni, rimuovimi dalla partita.)</t>
  </si>
  <si>
    <t>01110001 01110101 01100101 01100101 01101110 00100111 01110011 00100000 01100111 01100001 01101101 01100010 01101001 01110100</t>
  </si>
  <si>
    <t>01010011 01100011 01100001 01110010 01100001 01100010 01101111 01110100 01110011 00101100 00100000 01110010 01100001 01110011 01110011 01100101 01101101 01100010 01101100 01100101 01101101 01100101 01101110 01110100 00100000 00100001</t>
  </si>
  <si>
    <t>01000100 01100001 01101101 01100101 01101110 01100111 01100001 01101101 01100010 01101001 01110100</t>
  </si>
  <si>
    <t>01001110 01101111 00100000 01101101 01100101 00100000 01100100 01100101 01110011 00100000 01101100 01100001 00100000 01101100 01100001 01110100 01100001</t>
  </si>
  <si>
    <t>01110010 01100101 01100111 01101001 01101110 01100001 00100000 01100100 01101001 00100000 01100011 01110101 01101111 01110010 01101001</t>
  </si>
  <si>
    <t>103-T</t>
  </si>
  <si>
    <t>Anh Tung</t>
  </si>
  <si>
    <t>ALT_ALIZE_B_AX_32_C</t>
  </si>
  <si>
    <t>The Machine in the Ice</t>
  </si>
  <si>
    <t>La Machine dans la Glace</t>
  </si>
  <si>
    <t>Die Maschine im Eis</t>
  </si>
  <si>
    <t>El gigante del hielo</t>
  </si>
  <si>
    <t>Macchina nel Ghiaccio</t>
  </si>
  <si>
    <t>When I go to Reserve from anywhere — Exhaust me ({T}). (Exhausted cards can't be played and have no Support abilities.)  {H} Send me to Reserve.</t>
  </si>
  <si>
    <t>Lorsque je vais en Réserve depuis n'importe où — Épuisez-moi ({T}). (Une carte épuisée ne peut pas être jouée et n'a pas de capacité de Soutien.)  {H} Envoyez-moi en Réserve.</t>
  </si>
  <si>
    <t>Wenn ich von irgendwoher in die Reserve gehe — Erschöpfe mich ({T}). (Erschöpfte Karten können nicht gespielt werden und haben keine Unterstützungsfähigkeiten.)  {H} Schicke mich in die Reserve.</t>
  </si>
  <si>
    <t>Cuando vaya a la reserva desde cualquier lugar — Agótame ({T}). (Las cartas agotadas no se pueden jugar y no tienen habilidades de apoyo).  {H} Envíame a la reserva.</t>
  </si>
  <si>
    <t>Quando vado nella Riserva da un luogo qualsiasi — Consumami ({T}). (Le carte consumate non possono essere giocate e non hanno abilità di supporto.)  {H} Mandami nella Riserva.</t>
  </si>
  <si>
    <t>A relic left by those who came before.</t>
  </si>
  <si>
    <t>Une relique abandonnée par ceux qui nous ont précédés.</t>
  </si>
  <si>
    <t>Ein Relikt einer vergangenen Zivilisation.</t>
  </si>
  <si>
    <t>Una reliquia de los ancestros.</t>
  </si>
  <si>
    <t>Una reliquia lasciata da una civiltà passata.</t>
  </si>
  <si>
    <t>003-C</t>
  </si>
  <si>
    <t>Edward Chee &amp; Seok Yeong</t>
  </si>
  <si>
    <t>ALT_ALIZE_B_AX_32_R1</t>
  </si>
  <si>
    <t>#2#</t>
  </si>
  <si>
    <t>#4#</t>
  </si>
  <si>
    <t>003-R</t>
  </si>
  <si>
    <t>ALT_ALIZE_B_AX_32_R2</t>
  </si>
  <si>
    <t>003-F</t>
  </si>
  <si>
    <t>ALT_ALIZE_B_AX_33_C</t>
  </si>
  <si>
    <t>Rocket Puffin</t>
  </si>
  <si>
    <t>Macareux à Roquettes</t>
  </si>
  <si>
    <t>Raketen-Papageientaucher</t>
  </si>
  <si>
    <t>Frailecillo cohete</t>
  </si>
  <si>
    <t>Pulcinella a Propulsione</t>
  </si>
  <si>
    <t>ANIMAL</t>
  </si>
  <si>
    <t>{J} You may ready an exhausted card in Reserve.</t>
  </si>
  <si>
    <t>{J} Vous pouvez redresser une carte épuisée en Réserve.</t>
  </si>
  <si>
    <t>{J} Du darfst eine erschöpfte Karte in der Reserve bereitstellen.</t>
  </si>
  <si>
    <t>{J} Puedes preparar una carta agotada en reserva.</t>
  </si>
  <si>
    <t>{J} Puoi ripristinare una carta consumata nella Riserva.</t>
  </si>
  <si>
    <t>Blasting off at the speed of light!</t>
  </si>
  <si>
    <t>Il s'envole vers d'autres cieux !</t>
  </si>
  <si>
    <t>Countdown zur Lichtgeschwindigkeit!</t>
  </si>
  <si>
    <t>¡Despego a la velocidad de la luz!</t>
  </si>
  <si>
    <t>Decollo alla velocità della luce!</t>
  </si>
  <si>
    <t>004-C</t>
  </si>
  <si>
    <t>ALT_ALIZE_B_AX_33_R1</t>
  </si>
  <si>
    <t>{J} You may ready an exhausted card in Reserve. #If you do, I gain 1 boost.#</t>
  </si>
  <si>
    <t>{J} Vous pouvez redresser une carte épuisée en Réserve. #Si vous le faites, je gagne 1 boost.#</t>
  </si>
  <si>
    <t>{J} Du darfst eine erschöpfte Karte in der Reserve bereitstellen. #Falls du das tust, erhalte ich 1 Verstärkung.#</t>
  </si>
  <si>
    <t>{J} Puedes preparar una carta agotada en reserva. #Si lo haces, gano 1 potenciador.#</t>
  </si>
  <si>
    <t>{J} Puoi ripristinare una carta consumata nella Riserva. #Se lo fai, ottengo 1 rinforzo.#</t>
  </si>
  <si>
    <t>004-R</t>
  </si>
  <si>
    <t>ALT_ALIZE_B_AX_33_R2</t>
  </si>
  <si>
    <t>004-F</t>
  </si>
  <si>
    <t>ALT_ALIZE_B_AX_34_C</t>
  </si>
  <si>
    <t>The Little Match Girl</t>
  </si>
  <si>
    <t>La Petite Fille aux Allumettes</t>
  </si>
  <si>
    <t>Das kleine Schwefelholzmädchen</t>
  </si>
  <si>
    <t>La pequeña cerillera</t>
  </si>
  <si>
    <t>Piccola Fiammiferaia</t>
  </si>
  <si>
    <t>CITIZEN</t>
  </si>
  <si>
    <t>{R} If your hand is empty, draw a card.</t>
  </si>
  <si>
    <t>{R} Si votre main est vide, piochez une carte.</t>
  </si>
  <si>
    <t>{R} Falls deine Hand leer ist, ziehe eine Karte.</t>
  </si>
  <si>
    <t>{R} Si tu mano está vacía, roba una carta.</t>
  </si>
  <si>
    <t>{R} Se la tua mano è vuota, pesca una carta.</t>
  </si>
  <si>
    <t>When you're alone in the cold, even the tiniest light can feel like salvation.</t>
  </si>
  <si>
    <t>Quand on est seul dans le froid, un peu de lumière fait chaud au cœur.</t>
  </si>
  <si>
    <t>Ein kleines Licht ist eine Erlösung für den, der in der Kälte ist.</t>
  </si>
  <si>
    <t>En la soledad de la fría noche, una pequeña luz puede ser tu salvación.</t>
  </si>
  <si>
    <t>Quando si è soli nel freddo, anche una piccola luce può somigliare alla salvezza.</t>
  </si>
  <si>
    <t>006-C</t>
  </si>
  <si>
    <t>ALT_ALIZE_B_AX_34_R1</t>
  </si>
  <si>
    <t>{R} If your hand is empty, draw a card. #If your Reserve is empty, draw a card.#</t>
  </si>
  <si>
    <t>{R} Si votre main est vide, piochez une carte. #Si votre Réserve est vide, piochez une carte.#</t>
  </si>
  <si>
    <t>{R} Falls deine Hand leer ist, ziehe eine Karte. #Falls deine Reserve leer ist, ziehe eine Karte.#</t>
  </si>
  <si>
    <t>{R} Si tu mano está vacía, roba una carta. #Si tu reserva está vacía, roba una carta.#</t>
  </si>
  <si>
    <t>{R} Se la tua mano è vuota, pesca una carta. #Se la tua Riserva è vuota, pesca una carta.#</t>
  </si>
  <si>
    <t>006-R</t>
  </si>
  <si>
    <t>ALT_ALIZE_B_AX_34_R2</t>
  </si>
  <si>
    <t>006-F</t>
  </si>
  <si>
    <t>ALT_ALIZE_B_AX_35_C</t>
  </si>
  <si>
    <t>Energy and persistence conquer all things.</t>
  </si>
  <si>
    <t>L'énergie et la persévérance surmontent tous les obstacles.</t>
  </si>
  <si>
    <t>Mit Energie und Ausdauer kann man alles erobern.</t>
  </si>
  <si>
    <t>La energía y la persistencia lo conquistan todo.</t>
  </si>
  <si>
    <t>L'energia e la perseveranza conquistano tutte le cose.</t>
  </si>
  <si>
    <t>005-C</t>
  </si>
  <si>
    <t>ALT_ALIZE_B_AX_35_R1</t>
  </si>
  <si>
    <t>005-R</t>
  </si>
  <si>
    <t>ALT_ALIZE_B_AX_35_R2</t>
  </si>
  <si>
    <t>005-F</t>
  </si>
  <si>
    <t>ALT_ALIZE_B_AX_36_C</t>
  </si>
  <si>
    <t>Walrus Scout</t>
  </si>
  <si>
    <t>Éclaireur Morse</t>
  </si>
  <si>
    <t>Walross-Späher</t>
  </si>
  <si>
    <t>Morsa exploradora</t>
  </si>
  <si>
    <t>Tricheco Esploratore</t>
  </si>
  <si>
    <t>"Goo goo g'joob, g'goo goo g'joob"</t>
  </si>
  <si>
    <t>-.-. .. -... .-.. . / . -. / ...- ..- .</t>
  </si>
  <si>
    <t>Sitzt gerne mal hoch zu Walross.</t>
  </si>
  <si>
    <t>Envía mensajes en código morsa.</t>
  </si>
  <si>
    <t>Con i suoi baffi folti e le sue zanne affilate, svela i segreti delle aree ghiacciate!</t>
  </si>
  <si>
    <t>007-C</t>
  </si>
  <si>
    <t>Jean-Baptiste Andrier</t>
  </si>
  <si>
    <t>ALT_ALIZE_B_AX_36_R1</t>
  </si>
  <si>
    <t>#{R} You may exhaust ({T}) target card in Reserve.# (Exhausted cards can't be played and have no Support abilities.)</t>
  </si>
  <si>
    <t>#{R} Vous pouvez épuiser ({T}) une carte ciblée en Réserve.# (Une carte épuisée ne peut pas être jouée et n'a pas de capacité de Soutien.)</t>
  </si>
  <si>
    <t>#{R} Du darfst eine Karte deiner Wahl in der Reserve erschöpfen ({T}).# (Erschöpfte Karten können nicht gespielt werden und haben keine Unterstützungsfähigkeiten.)</t>
  </si>
  <si>
    <t>#{R} Puedes agotar ({T}) una carta objetivo en reserva.# (Las cartas agotadas no se pueden jugar y no tienen habilidades de apoyo).</t>
  </si>
  <si>
    <t>#{R} Puoi consumare ({T}) una carta bersaglio nella Riserva.# (Le carte consumate non possono essere giocate e non hanno abilità di supporto.)</t>
  </si>
  <si>
    <t>007-R</t>
  </si>
  <si>
    <t>ALT_ALIZE_B_AX_36_R2</t>
  </si>
  <si>
    <t>#{R} Du darfst eine Karte deiner Wahl in der Reserve erschöpfen ({T}).# (Erschöpfte Karten können nicht gespielt werden und haben keine Unterstützungsfähigkeiten.)</t>
  </si>
  <si>
    <t>007-F</t>
  </si>
  <si>
    <t>ALT_ALIZE_B_AX_37_C</t>
  </si>
  <si>
    <t>Daring Porter</t>
  </si>
  <si>
    <t>Porteuse Intrépide</t>
  </si>
  <si>
    <t>Mutige Trägerin</t>
  </si>
  <si>
    <t>Sherpa audaz</t>
  </si>
  <si>
    <t>Portatrice Audace</t>
  </si>
  <si>
    <t>{R} [EXHAUSTED_RESUPPLY]. (Put the top card of your deck in Reserve, then exhaust it {T}. Exhausted cards can't be played and have no Support abilities.)</t>
  </si>
  <si>
    <t>{R} [EXHAUSTED_RESUPPLY]. (Mettez la première carte de votre deck en Réserve, puis épuisez-la {T}. Une carte épuisée ne peut pas être jouée et n'a pas de capacité de Soutien.)</t>
  </si>
  <si>
    <t>{R} [EXHAUSTED_RESUPPLY]. (Lege die oberste Karte deines Decks in die Reserve, dann erschöpfe sie {T}. Erschöpfte Karten können nicht gespielt werden und haben keine Unterstützungsfähigkeiten.)</t>
  </si>
  <si>
    <t>{R} [EXHAUSTED_RESUPPLY]. (Coloca la primera carta de tu mazo en reserva y luego agótala {T}. Las cartas agotadas no se pueden jugar y no tienen habilidades de apoyo).</t>
  </si>
  <si>
    <t>{R} [EXHAUSTED_RESUPPLY]. (Metti la prima carta del tuo mazzo nella Riserva, poi consumala {T}. Le carte consumate non possono essere giocate e non hanno abilità di supporto.)</t>
  </si>
  <si>
    <t>Someone has to shoulder the heavy burden of responsibility.</t>
  </si>
  <si>
    <t>Il faut bien que quelqu'un endosse le poids des responsabilités.</t>
  </si>
  <si>
    <t>Jemand muss die schwere Last der Verantwortung tragen.</t>
  </si>
  <si>
    <t>Alguien tiene que asumir la pesada carga de la responsabilidad.</t>
  </si>
  <si>
    <t>Qualcuno deve pur farsi carico del pesante fardello della responsabilità.</t>
  </si>
  <si>
    <t>008-C</t>
  </si>
  <si>
    <t>ALT_ALIZE_B_AX_37_R1</t>
  </si>
  <si>
    <t>#{J}# [EXHAUSTED_RESUPPLY]. (Put the top card of your deck in Reserve, then exhaust it {T}. Exhausted cards can't be played and have no Support abilities.)</t>
  </si>
  <si>
    <t>#{J}# [EXHAUSTED_RESUPPLY]. (Mettez la première carte de votre deck en Réserve, puis épuisez-la {T}. Une carte épuisée ne peut pas être jouée et n'a pas de capacité de Soutien.)</t>
  </si>
  <si>
    <t>#{J}# [EXHAUSTED_RESUPPLY]. (Lege die oberste Karte deines Decks in die Reserve, dann erschöpfe sie {T}. Erschöpfte Karten können nicht gespielt werden und haben keine Unterstützungsfähigkeiten.)</t>
  </si>
  <si>
    <t>#{J}# [EXHAUSTED_RESUPPLY]. (Coloca la primera carta de tu mazo en reserva y luego agótala {T}. Las cartas agotadas no se pueden jugar y no tienen habilidades de apoyo).</t>
  </si>
  <si>
    <t>#{J}# [EXHAUSTED_RESUPPLY]. (Metti la prima carta del tuo mazzo nella Riserva, poi consumala {T}. Le carte consumate non possono essere giocate e non hanno abilità di supporto.)</t>
  </si>
  <si>
    <t>008-R</t>
  </si>
  <si>
    <t>ALT_ALIZE_B_AX_37_R2</t>
  </si>
  <si>
    <t>008-F</t>
  </si>
  <si>
    <t>ALT_ALIZE_B_AX_38_C</t>
  </si>
  <si>
    <t>Flawed Prototype</t>
  </si>
  <si>
    <t>Prototype Défectueux</t>
  </si>
  <si>
    <t>Beschädigter Prototyp</t>
  </si>
  <si>
    <t>Prototipo defectuoso</t>
  </si>
  <si>
    <t>Prototipo Difettoso</t>
  </si>
  <si>
    <t>{J} Sacrifice another Robot or Permanent. If you can't, sacrifice me.</t>
  </si>
  <si>
    <t>{J} Sacrifiez un autre Robot ou Permanent. Si vous ne pouvez pas le faire, sacrifiez-moi.</t>
  </si>
  <si>
    <t>{J} Opfere einen anderen Roboter oder eine Bleibende Karte. Falls du das nicht kannst, opfere mich.</t>
  </si>
  <si>
    <t>{J} Sacrifica otro robot o permanente. Si no puedes, sacrifícame.</t>
  </si>
  <si>
    <t>{J} Sacrifica un altro Robot o permanente. Se non puoi farlo, sacrificami.</t>
  </si>
  <si>
    <t>"If we could just find a substitute for the missing parts, we could make it work."</t>
  </si>
  <si>
    <t>« Si on pouvait remplacer les pièces manquantes, on pourrait le faire fonctionner... »</t>
  </si>
  <si>
    <t>„Wenn wir die fehlenden Teile ersetzen, könnten wir ihn zum Laufen bringen.“</t>
  </si>
  <si>
    <t>«Si encontrásemos un reemplazo para las piezas que faltan, podríamos hacer que funcionase».</t>
  </si>
  <si>
    <t>"Se solo riuscissimo a trovare dei pezzi di ricambio per le parti mancanti potremmo farlo funzionare."</t>
  </si>
  <si>
    <t>010-C</t>
  </si>
  <si>
    <t>ALT_ALIZE_B_AX_38_R1</t>
  </si>
  <si>
    <t>{J} Sacrifice another Robot or Permanent. #If its Hand Cost was {3} or more, I gain 3 boosts.# If you can't, sacrifice me.</t>
  </si>
  <si>
    <t>{J} Sacrifiez un autre Robot ou Permanent. #Si son Coût de Main était {3} ou plus, je gagne 3 boosts.# Si vous ne pouvez pas le faire, sacrifiez-moi.</t>
  </si>
  <si>
    <t>{J} Opfere einen anderen Roboter oder eine Bleibende Karte. #Falls deren Handkosten mindestens {3} betrugen, erhalte ich 3 Verstärkungen.# Falls du das nicht kannst, opfere mich.</t>
  </si>
  <si>
    <t>{J} Sacrifica otro robot o permanente. #Si su coste desde la mano era de {3} o más, gano 3 potenciadores.# Si no puedes, sacrifícame.</t>
  </si>
  <si>
    <t>{J} Sacrifica un altro Robot o permanente. #Se il suo costo dalla mano era pari o superiore a {3}, ottengo 3 rinforzi.# Se non puoi farlo, sacrificami.</t>
  </si>
  <si>
    <t>010-R</t>
  </si>
  <si>
    <t>ALT_ALIZE_B_AX_38_R2</t>
  </si>
  <si>
    <t>{J} Sacrifice a #Plant# or Permanent. If you can't, sacrifice me.</t>
  </si>
  <si>
    <t>{J} Sacrifiez une #Plante# ou un Permanent. Si vous ne pouvez pas le faire, sacrifiez-moi.</t>
  </si>
  <si>
    <t>{J} Opfere eine #Pflanze# oder eine Bleibende Karte. Falls du das nicht kannst, opfere mich.</t>
  </si>
  <si>
    <t>{J} Sacrifica una #planta# o un permanente. Si no puedes, sacrifícame.</t>
  </si>
  <si>
    <t>{J} Sacrifica una #Pianta# o un permanente. Se non puoi farlo, sacrificami.</t>
  </si>
  <si>
    <t>010-F</t>
  </si>
  <si>
    <t>ALT_ALIZE_B_AX_39_C</t>
  </si>
  <si>
    <t>Vishvakarma</t>
  </si>
  <si>
    <t>Vishwakarma</t>
  </si>
  <si>
    <t>DEITY</t>
  </si>
  <si>
    <t>{J} The next Permanent you play this Afternoon costs {4} less.</t>
  </si>
  <si>
    <t>{J} Le prochain Permanent que vous jouez cet Après-midi coûte {4} de moins.</t>
  </si>
  <si>
    <t>{J} Die nächste Bleibende Karte, die du heute Nachmittag spielst, kostet {4} weniger.</t>
  </si>
  <si>
    <t>{J} El siguiente permanente que juegues esta tarde cuesta {4} menos.</t>
  </si>
  <si>
    <t>{J} Il prossimo permanente che giochi questo pomeriggio costa {4} in meno.</t>
  </si>
  <si>
    <t>Each construction is a poem, and building is an act of eloquence.</t>
  </si>
  <si>
    <t>Si concevoir est un poème, construire est un acte d'éloquence.</t>
  </si>
  <si>
    <t>Wenn ein Bauwerk wie ein Gedicht ist, dann ist das Bauen ein Akt der Redekunst.</t>
  </si>
  <si>
    <t>Concebir es un poema y construir, un acto de elocuencia.</t>
  </si>
  <si>
    <t>Una costruzione è una poesia e costruire è un atto di eloquenza.</t>
  </si>
  <si>
    <t>011-C</t>
  </si>
  <si>
    <t>ALT_ALIZE_B_AX_39_R1</t>
  </si>
  <si>
    <t>{J} The next Permanent you play this Afternoon costs #{3} less#.</t>
  </si>
  <si>
    <t>{J} Le prochain Permanent que vous jouez cet Après-midi coûte #{3}# de moins.</t>
  </si>
  <si>
    <t>{J} Die nächste Bleibende Karte, die du heute Nachmittag spielst, kostet #{3} weniger#.</t>
  </si>
  <si>
    <t>{J} El siguiente permanente que juegues esta tarde cuesta #{3} menos.#</t>
  </si>
  <si>
    <t>{J} Il prossimo permanente che giochi questo pomeriggio costa #{3} in meno#.</t>
  </si>
  <si>
    <t>011-R</t>
  </si>
  <si>
    <t>ALT_ALIZE_B_AX_39_R2</t>
  </si>
  <si>
    <t>011-F</t>
  </si>
  <si>
    <t>ALT_ALIZE_B_AX_40_C</t>
  </si>
  <si>
    <t>Gibil</t>
  </si>
  <si>
    <t>ENGINEER DEITY</t>
  </si>
  <si>
    <t>{J} Create a [BRASSBUG] Robot token in target Expedition.</t>
  </si>
  <si>
    <t>{D} : Activate the {j} abilities of target Permanent you control. (Discard me from Reserve to do this.)</t>
  </si>
  <si>
    <t>{J} Créez un jeton Robot [BRASSBUG] dans une Expédition ciblée.</t>
  </si>
  <si>
    <t>{D} : Activez les capacités {j} d'un Permanent ciblé que vous contrôlez. (Défaussez-moi de la Réserve pour ça.)</t>
  </si>
  <si>
    <t>{J} Erschaffe eine [BRASSBUG]-Robotermarke in einer Expedition deiner Wahl.</t>
  </si>
  <si>
    <t>{D} : Aktiviere die {j} Fähigkeiten einer Bleibenden Karte deiner Wahl, die du kontrollierst. (Lege mich aus der Reserve ab, um diese Aktion auszuführen.)</t>
  </si>
  <si>
    <t>{J} Crea una ficha de robot [BRASSBUG] en una expedición objetivo.</t>
  </si>
  <si>
    <t>{D}: Activa las habilidades {j} de un permanente objetivo que controles. (Descártame de la reserva para hacer esto).</t>
  </si>
  <si>
    <t>{J} Crea una pedina Robot [BRASSBUG] in una spedizione bersaglio.</t>
  </si>
  <si>
    <t>{D}: Attiva le abilità {j} di un permanente bersaglio che controlli. (Scartami dalla Riserva per eseguire questa azione.)</t>
  </si>
  <si>
    <t>Symphonies begin with two notes, fires with a couple of sparks, and masterpieces with two drops of metal.</t>
  </si>
  <si>
    <t>Une symphonie naît de deux notes, un feu d'une étincelle, et un chef-d'œuvre de deux gouttes de métal.</t>
  </si>
  <si>
    <t>Ein Symphonie beginnt mit zwei Noten, ein Feuer mit zwei Funken, ein Meisterwerk mit zwei Tropfen Metall.</t>
  </si>
  <si>
    <t>Las sinfonías comienzan con dos notas; los incendios, con un par de chispas; las obras maestras, con dos gotas de metal.</t>
  </si>
  <si>
    <t>Le sinfonie iniziano con due note, gli incendi con un paio di scintille e i capolavori con due gocce di metallo.</t>
  </si>
  <si>
    <t>012-C</t>
  </si>
  <si>
    <t>Matteo Spirito</t>
  </si>
  <si>
    <t>ALT_ALIZE_B_AX_40_R1</t>
  </si>
  <si>
    <t>{J} #If you control two or more Permanents, create two [BRASSBUG] Robot tokens in target Expedition. Otherwise,# create only one.</t>
  </si>
  <si>
    <t>{J} #Si vous contrôlez au moins deux Permanents, créez deux jetons Robot [BRASSBUG] dans une Expédition ciblée. Sinon,# créez-en un seul.</t>
  </si>
  <si>
    <t>{J} #Falls du mindestens zwei Bleibende Karten kontrollierst, erschaffe zwei [BRASSBUG]-Robotermarken in einer Expedition deiner Wahl. Andernfalls# erschaffe nur eine.</t>
  </si>
  <si>
    <t>{J} #Si controlas dos o más permanentes, crea dos fichas de robot [BRASSBUG] en una expedición objetivo. De lo contrario,# crea solo una.</t>
  </si>
  <si>
    <t>{J} #Se controlli due o più permanenti, crea due pedine Robot [BRASSBUG] in una spedizione bersaglio. Altrimenti,# creane solo una.</t>
  </si>
  <si>
    <t>012-R</t>
  </si>
  <si>
    <t>ALT_ALIZE_B_AX_40_R2</t>
  </si>
  <si>
    <t>012-F</t>
  </si>
  <si>
    <t>ALT_ALIZE_B_AX_41_C</t>
  </si>
  <si>
    <t>Frozen Delivery</t>
  </si>
  <si>
    <t>Livraison Gelée</t>
  </si>
  <si>
    <t>Gefrorene Lieferung</t>
  </si>
  <si>
    <t>Entrega congelada</t>
  </si>
  <si>
    <t>Consegna Ghiacciata</t>
  </si>
  <si>
    <t>SPELL</t>
  </si>
  <si>
    <t>CONJURATION</t>
  </si>
  <si>
    <t>[COOLDOWN]. (If I go to Reserve after my effect resolves, exhaust me {T}. Exhausted cards can't be played and have no Support abilities.)  $[RESUPPLY].</t>
  </si>
  <si>
    <t>[COOLDOWN]. (Si je vais en Réserve après résolution de mon effet, épuisez-moi {T}. Une carte épuisée ne peut pas être jouée et n'a pas de capacité de Soutien.)  $[RESUPPLY].</t>
  </si>
  <si>
    <t>[COOLDOWN]. (Falls ich in die Reserve gehe, nachdem mein Effekt abgeklungen ist, erschöpfe mich {T}. Erschöpfte Karten können nicht gespielt werden und haben keine Unterstützungsfähigkeiten.)  $[RESUPPLY].</t>
  </si>
  <si>
    <t>[COOLDOWN]. (Si voy a la reserva después de que se resuelva mi efecto, agótame {T}. Las cartas agotadas no se pueden jugar y no tienen habilidades de apoyo).  $[RESUPPLY].</t>
  </si>
  <si>
    <t>[COOLDOWN]. (Se vado nella Riserva dopo che il mio effetto si è risolto, consumami {T}. Le carte consumate non possono essere giocate e non hanno abilità di supporto.)  $[RESUPPLY].</t>
  </si>
  <si>
    <t>Precious supplies. If only the lid wasn't frozen shut...</t>
  </si>
  <si>
    <t>De précieuses ressources. Si seulement le couvercle n'était pas gelé...</t>
  </si>
  <si>
    <t>Kostbare Vorräte. Wenn nur der Deckel nicht zugefroren wäre ...</t>
  </si>
  <si>
    <t>Unos suministros valiosos. Ojalá la tapa no estuviera congelada...</t>
  </si>
  <si>
    <t>Rifornimenti preziosi. Se solo il coperchio non fosse bloccato dal ghiaccio...</t>
  </si>
  <si>
    <t>013-C</t>
  </si>
  <si>
    <t>Romain Kurdi</t>
  </si>
  <si>
    <t>ALT_ALIZE_B_AX_41_R1</t>
  </si>
  <si>
    <t>#[EXHAUSTED_RESUPPLY].# (Put the top card of your deck in Reserve, then exhaust it {T}. Exhausted cards can't be played and have no Support abilities.)</t>
  </si>
  <si>
    <t>#[EXHAUSTED_RESUPPLY].# (Mettez la première carte de votre deck en Réserve, puis épuisez-la {T}. Une carte épuisée ne peut pas être jouée et n'a pas de capacité de Soutien.)</t>
  </si>
  <si>
    <t>#[EXHAUSTED_RESUPPLY].# (Lege die oberste Karte deines Decks in die Reserve, dann erschöpfe sie {T}. Erschöpfte Karten können nicht gespielt werden und haben keine Unterstützungsfähigkeiten.)</t>
  </si>
  <si>
    <t>#[EXHAUSTED_RESUPPLY].# (Coloca la primera carta de tu mazo en reserva y luego agótala {T}. Las cartas agotadas no se pueden jugar y no tienen habilidades de apoyo).</t>
  </si>
  <si>
    <t>#[EXHAUSTED_RESUPPLY].# (Metti la prima carta del tuo mazzo nella Riserva, poi consumala {T}. Le carte consumate non possono essere giocate e non hanno abilità di supporto.)</t>
  </si>
  <si>
    <t>013-R</t>
  </si>
  <si>
    <t>ALT_ALIZE_B_AX_41_R2</t>
  </si>
  <si>
    <t>013-F</t>
  </si>
  <si>
    <t>ALT_ALIZE_B_AX_42_C</t>
  </si>
  <si>
    <t>Avalanche</t>
  </si>
  <si>
    <t>Lawine</t>
  </si>
  <si>
    <t>Avalancha</t>
  </si>
  <si>
    <t>Valanga</t>
  </si>
  <si>
    <t>DISRUPTION</t>
  </si>
  <si>
    <t>$[FLEETING].  Send to Reserve any number of target Characters with total {M} of 4 or less.</t>
  </si>
  <si>
    <t>$[FLEETING].  Envoyez en Réserve n'importe quel nombre de Personnages ciblés avec un total de 4 {M} ou moins.</t>
  </si>
  <si>
    <t>$[FLEETING].  Schicke eine beliebige Anzahl von Charakteren deiner Wahl mit insgesamt 4 {M} oder weniger in die Reserve.</t>
  </si>
  <si>
    <t>$[FLEETING].  Envía a la reserva cualquier número de personajes objetivo con {M} total de 4 o menos.</t>
  </si>
  <si>
    <t>$[FLEETING].  Manda nella Riserva un numero qualsiasi di personaggi bersaglio con {M} totale pari o inferiore a 4.</t>
  </si>
  <si>
    <t>None of the snowflakes feel personally guilty for the avalanche.</t>
  </si>
  <si>
    <t>Aucun des flocons ne se sent personnellement coupable de l'avalanche.</t>
  </si>
  <si>
    <t>Keine der Schneeflocken fühlt sich schuldig für die Lawine.</t>
  </si>
  <si>
    <t>Ninguno de los copos de nieve se siente personalmente culpable de la avalancha.</t>
  </si>
  <si>
    <t>Nessun fiocco di neve si sente colpevole per la valanga.</t>
  </si>
  <si>
    <t>014-C</t>
  </si>
  <si>
    <t>ALT_ALIZE_B_AX_42_R1</t>
  </si>
  <si>
    <t>[FLEETING].  Send to Reserve any number of target Characters with #total {M} of 5 or less#.</t>
  </si>
  <si>
    <t>[FLEETING].  Envoyez en Réserve n'importe quel nombre de Personnages ciblés avec #un total de 5 {M} ou moins#.</t>
  </si>
  <si>
    <t>[FLEETING].  Schicke eine beliebige Anzahl von Charakteren deiner Wahl mit #insgesamt 5 {M} oder weniger# in die Reserve.</t>
  </si>
  <si>
    <t>[FLEETING].  Envía a la reserva cualquier número de personajes objetivo con #{M} total de 5 o menos#.</t>
  </si>
  <si>
    <t>[FLEETING].  Manda nella Riserva un numero qualsiasi di personaggi bersaglio con #{M} totale pari o inferiore a 5#.</t>
  </si>
  <si>
    <t>014-R</t>
  </si>
  <si>
    <t>ALT_ALIZE_B_AX_42_R2</t>
  </si>
  <si>
    <t>[FLEETING].  Send to Reserve any number of target Characters with total {M} of 4 or less.</t>
  </si>
  <si>
    <t>[FLEETING].  Envoyez en Réserve n'importe quel nombre de Personnages ciblés avec un total de 4 {M} ou moins.</t>
  </si>
  <si>
    <t>[FLEETING].  Schicke eine beliebige Anzahl von Charakteren deiner Wahl mit insgesamt 4 {M} oder weniger in die Reserve.</t>
  </si>
  <si>
    <t>[FLEETING].  Envía a la reserva cualquier número de personajes objetivo con {M} total de 4 o menos.</t>
  </si>
  <si>
    <t>[FLEETING].  Manda nella Riserva un numero qualsiasi di personaggi bersaglio con {M} totale pari o inferiore a 4.</t>
  </si>
  <si>
    <t>014-F</t>
  </si>
  <si>
    <t>ALT_ALIZE_B_AX_43_C</t>
  </si>
  <si>
    <t>Kelonic Heater</t>
  </si>
  <si>
    <t>Radiateur Kélonique</t>
  </si>
  <si>
    <t>Kelonisches Heizelement</t>
  </si>
  <si>
    <t>Calentador kelónico</t>
  </si>
  <si>
    <t>Stufetta Kelonica</t>
  </si>
  <si>
    <t>EXPEDITION_PERMANENT</t>
  </si>
  <si>
    <t>GEAR</t>
  </si>
  <si>
    <t>{J} $[EXHAUSTED_RESUPPLY].  You may play exhausted Characters from your Reserve in my Expedition.</t>
  </si>
  <si>
    <t>{J} $[EXHAUSTED_RESUPPLY].  Vous pouvez jouer les Personnages épuisés de votre Réserve dans mon Expédition.</t>
  </si>
  <si>
    <t>{J} $[EXHAUSTED_RESUPPLY].  Du darfst in meiner Expedition erschöpfte Charaktere aus deiner Reserve spielen.</t>
  </si>
  <si>
    <t>{J} $[EXHAUSTED_RESUPPLY].  Puedes jugar personajes agotados de tu reserva en mi expedición.</t>
  </si>
  <si>
    <t>{J} $[EXHAUSTED_RESUPPLY].  Puoi giocare i personaggi consumati dalla tua Riserva nella mia spedizione.</t>
  </si>
  <si>
    <t>A bit of warmth goes a long way in brightening a cold day.</t>
  </si>
  <si>
    <t>Un peu de chaleur suffit à égayer une journée glaciale.</t>
  </si>
  <si>
    <t>Ein kalter Tag kann leicht durch ein wenig Wärme aufgehellt werden.</t>
  </si>
  <si>
    <t>Un poco de calor ayuda mucho a alegrar un día gélido.</t>
  </si>
  <si>
    <t>Basta anche un po' di calore per ravvivare una fredda giornata.</t>
  </si>
  <si>
    <t>015-C</t>
  </si>
  <si>
    <t>Kevin Sidharta</t>
  </si>
  <si>
    <t>ALT_ALIZE_B_AX_43_R1</t>
  </si>
  <si>
    <t>#{H}# $[EXHAUSTED_RESUPPLY].  You may play exhausted Characters from your Reserve in my Expedition.</t>
  </si>
  <si>
    <t>#{H}# $[EXHAUSTED_RESUPPLY].  Vous pouvez jouer les Personnages épuisés de votre Réserve dans mon Expédition.</t>
  </si>
  <si>
    <t>#{H}# $[EXHAUSTED_RESUPPLY].  Du darfst in meiner Expedition erschöpfte Charaktere aus deiner Reserve spielen.</t>
  </si>
  <si>
    <t>#{H}# $[EXHAUSTED_RESUPPLY].  Puedes jugar personajes agotados de tu reserva en mi expedición.</t>
  </si>
  <si>
    <t>#{H}# $[EXHAUSTED_RESUPPLY].  Puoi giocare i personaggi consumati dalla tua Riserva nella mia spedizione.</t>
  </si>
  <si>
    <t>015-R</t>
  </si>
  <si>
    <t>ALT_ALIZE_B_AX_43_R2</t>
  </si>
  <si>
    <t>015-F</t>
  </si>
  <si>
    <t>ALT_ALIZE_B_AX_44_C</t>
  </si>
  <si>
    <t>Lord Kelvin</t>
  </si>
  <si>
    <t>SCHOLAR NOBLE</t>
  </si>
  <si>
    <t>{R} You may exhaust ({T}) target card in Reserve. (Exhausted cards can't be played and have no Support abilities.)</t>
  </si>
  <si>
    <t>{R} Vous pouvez épuiser ({T}) une carte ciblée en Réserve. (Une carte épuisée ne peut pas être jouée et n'a pas de capacité de Soutien.)</t>
  </si>
  <si>
    <t>{R} Du darfst eine Karte deiner Wahl in der Reserve erschöpfen ({T}). (Erschöpfte Karten können nicht gespielt werden und haben keine Unterstützungsfähigkeiten.)</t>
  </si>
  <si>
    <t>{R} Puedes agotar ({T}) una carta objetivo en reserva. (Las cartas agotadas no se pueden jugar y no tienen habilidades de apoyo).</t>
  </si>
  <si>
    <t>{R} Puoi consumare ({T}) una carta bersaglio nella Riserva. (Le carte consumate non possono essere giocate e non hanno abilità di supporto.)</t>
  </si>
  <si>
    <t>"When you are face to face with a difficulty, you are up against a discovery."</t>
  </si>
  <si>
    <t>« Quand on rencontre une difficulté, on est face à une découverte. »</t>
  </si>
  <si>
    <t>„Im Angesicht einer Schwierigkeit steht man kurz vor einer Entdeckung.“</t>
  </si>
  <si>
    <t>«Cuando te enfrentas a una dificultad, miras a la cara al descubrimiento».</t>
  </si>
  <si>
    <t>"Quando sei faccia a faccia con un ostacolo, stai per imbatterti in una scoperta."</t>
  </si>
  <si>
    <t>009-C</t>
  </si>
  <si>
    <t>ALT_ALIZE_B_AX_44_R1</t>
  </si>
  <si>
    <t>{R} Du darfst eine Karte deiner Wahl in der Reserve erschöpfen ({T}). (Erschöpfte Karten können nicht gespielt werden und haben keine Unterstützungsfähigkeiten.)</t>
  </si>
  <si>
    <t>009-R</t>
  </si>
  <si>
    <t>ALT_ALIZE_B_AX_44_R2</t>
  </si>
  <si>
    <t>009-F</t>
  </si>
  <si>
    <t>ALT_ALIZE_B_AX_45_C</t>
  </si>
  <si>
    <t>Frozen Reprocessor</t>
  </si>
  <si>
    <t>Recycleur Gelé</t>
  </si>
  <si>
    <t>Gefrorener Aufbereiter</t>
  </si>
  <si>
    <t>Reprocesador congelado</t>
  </si>
  <si>
    <t>Ricondizionatore Ghiacciato</t>
  </si>
  <si>
    <t>LANDMARK_PERMANENT</t>
  </si>
  <si>
    <t>CONSTRUCTION</t>
  </si>
  <si>
    <t>At Noon — [EXHAUSTED_RESUPPLY]. (Put the top card of your deck in Reserve, then exhaust it {T}. Exhausted cards can't be played and have no Support abilities.)  You may keep one more card in Reserve during Night if it's exhausted.</t>
  </si>
  <si>
    <t>À Midi — [EXHAUSTED_RESUPPLY]. (Mettez la première carte de votre deck en Réserve, puis épuisez-la {T}. Une carte épuisée ne peut pas être jouée et n'a pas de capacité de Soutien.)  Vous pouvez conserver une carte de plus en Réserve pendant la Nuit si elle est épuisée.</t>
  </si>
  <si>
    <t>Zum Mittag — [EXHAUSTED_RESUPPLY]. (Lege die oberste Karte deines Decks in die Reserve, dann erschöpfe sie {T}. Erschöpfte Karten können nicht gespielt werden und haben keine Unterstützungsfähigkeiten.)  Du darfst während der Nacht eine weitere Karte in Reserve behalten, falls sie erschöpft ist.</t>
  </si>
  <si>
    <t>Al mediodía — [EXHAUSTED_RESUPPLY]. (Coloca la primera carta de tu mazo en reserva y luego agótala {T}. Las cartas agotadas no se pueden jugar y no tienen habilidades de apoyo).  Puedes mantener una carta más en reserva durante la noche si está agotada.</t>
  </si>
  <si>
    <t>A mezzogiorno — [EXHAUSTED_RESUPPLY]. (Metti la prima carta del tuo mazzo nella Riserva, poi consumala {T}. Le carte consumate non possono essere giocate e non hanno abilità di supporto.)  Puoi tenere una carta aggiuntiva nella Riserva durante la notte se è consumata.</t>
  </si>
  <si>
    <t>Nothing is created, nothing is lost... even to the frost.</t>
  </si>
  <si>
    <t>Rien ne se crée, rien ne se perd... même dans le givre.</t>
  </si>
  <si>
    <t>Nichts wird erschaffen, nichts geht verloren ... auch nicht an den Frost.</t>
  </si>
  <si>
    <t>Nada se crea ni se pierde... Ni siquiera por culpa de la escarcha.</t>
  </si>
  <si>
    <t>Nulla si crea, nulla si distrugge... nemmeno il ghiaccio.</t>
  </si>
  <si>
    <t>017-C</t>
  </si>
  <si>
    <t>ALT_ALIZE_B_AX_45_R1</t>
  </si>
  <si>
    <t>#{J} $[EXHAUSTED_RESUPPLY].#  At Noon — [EXHAUSTED_RESUPPLY].  You may keep one more card in Reserve during Night if it's exhausted.</t>
  </si>
  <si>
    <t>#{J} $[EXHAUSTED_RESUPPLY].#  À Midi — [EXHAUSTED_RESUPPLY].  Vous pouvez conserver une carte de plus en Réserve pendant la Nuit si elle est épuisée.</t>
  </si>
  <si>
    <t>#{J} $[EXHAUSTED_RESUPPLY].#  Zum Mittag — [EXHAUSTED_RESUPPLY].  Du darfst während der Nacht eine weitere Karte in Reserve behalten, falls sie erschöpft ist.</t>
  </si>
  <si>
    <t>#{J} $[EXHAUSTED_RESUPPLY].#  Al mediodía — [EXHAUSTED_RESUPPLY].  Puedes mantener una carta más en reserva durante la noche si está agotada.</t>
  </si>
  <si>
    <t>#{J} $[EXHAUSTED_RESUPPLY].#  A mezzogiorno — [EXHAUSTED_RESUPPLY].  Puoi tenere una carta aggiuntiva nella Riserva durante la notte se è consumata.</t>
  </si>
  <si>
    <t>017-R</t>
  </si>
  <si>
    <t>ALT_ALIZE_B_AX_45_R2</t>
  </si>
  <si>
    <t>017-F</t>
  </si>
  <si>
    <t>ALT_ALIZE_B_AX_46_C</t>
  </si>
  <si>
    <t>Icebound Hollow</t>
  </si>
  <si>
    <t>Galeries Saisies par les Glaces</t>
  </si>
  <si>
    <t>Eisumfangenes Gewölbe</t>
  </si>
  <si>
    <t>Abismo helado</t>
  </si>
  <si>
    <t>Cavità del Gelo Perpetuo</t>
  </si>
  <si>
    <t>SITE</t>
  </si>
  <si>
    <t>When a card goes from your Hand or deck to Reserve — I gain a Trial counter.  When I gain my third Trial counter — Sacrifice me. If you do, create a [DRAGON_SHADE] Illusion token in target Expedition, then ready your cards in Reserve.</t>
  </si>
  <si>
    <t>Lorsqu'une carte va en Réserve depuis votre main ou votre deck — Je gagne un compteur Épreuve.  Lorsque je gagne mon troisième compteur Épreuve — Sacrifiez-moi. Si vous le faites, créez un jeton Illusion [DRAGON_SHADE] dans une Expédition ciblée, puis redressez vos cartes en Réserve.</t>
  </si>
  <si>
    <t>Wenn eine Karte aus deiner Hand oder aus deinem Deck in die Reserve geht — Ich erhalte einen Prüfungszähler.  Wenn ich meinen dritten Prüfungszähler erhalte — Opfere mich. Falls du das tust, erschaffe eine [DRAGON_SHADE]-Illusionsmarke in einer Expedition deiner Wahl und stelle dann deine Karten in der Reserve bereit.</t>
  </si>
  <si>
    <t>Cuando una carta vaya de tu mano o del mazo a la reserva — Gano un contador de ordalía.  Cuando gane mi tercer contador de ordalía — Sacrifícame. Si lo haces, crea una ficha de ilusión [DRAGON_SHADE] en una expedición objetivo y luego prepara todas tus cartas en reserva.</t>
  </si>
  <si>
    <t>Quando una carta va dalla tua mano o dal tuo mazzo nella Riserva — Ottengo un segnalino Prova.  Quando ottengo il mio terzo segnalino Prova — Sacrificami. Se lo fai, crea una pedina Illusione [DRAGON_SHADE] in una spedizione bersaglio, poi ripristina le tue carte nella Riserva.</t>
  </si>
  <si>
    <t>In the caves and crevices, it wails and calls to us.</t>
  </si>
  <si>
    <t>Depuis les grottes et les crevasses, il geint et nous appelle.</t>
  </si>
  <si>
    <t>In den Höhlen und Spalten heult und ruft es nach uns.</t>
  </si>
  <si>
    <t>En las cuevas y las grietas se oye su lamento y su llamada.</t>
  </si>
  <si>
    <t>Nelle caverne e negli anfratti, geme e ci chiama.</t>
  </si>
  <si>
    <t>016-C</t>
  </si>
  <si>
    <t>ALT_ALIZE_B_AX_46_R1</t>
  </si>
  <si>
    <t>016-R</t>
  </si>
  <si>
    <t>ALT_ALIZE_B_AX_46_R2</t>
  </si>
  <si>
    <t>016-F</t>
  </si>
  <si>
    <t>ALT_ALIZE_B_BR_01_C</t>
  </si>
  <si>
    <t>Kojo &amp; Booda</t>
  </si>
  <si>
    <t>Kojo y Booda</t>
  </si>
  <si>
    <t>Kojo e Booda</t>
  </si>
  <si>
    <t>At Noon — If you are the first player, create a [BOODA] Companion token in your Companion Expedition.</t>
  </si>
  <si>
    <t>À Midi — Si vous êtes le premier joueur, créez un jeton Compagnon [BOODA] dans votre Expédition Compagnon.</t>
  </si>
  <si>
    <t>Zum Mittag — Falls du der Startspieler bist, erschaffe eine [BOODA]-Gefährtenmarke in deiner Gefährten-Expedition.</t>
  </si>
  <si>
    <t>Al mediodía — Si eres el primer jugador, crea una ficha de compañero [BOODA] en tu expedición del compañero.</t>
  </si>
  <si>
    <t>A mezzogiorno — Se sei il primo giocatore, crea una pedina Compagno [BOODA] nella spedizione del tuo compagno.</t>
  </si>
  <si>
    <t>Faster, ever faster! Our fire rages highest when the race is afoot!</t>
  </si>
  <si>
    <t>Plus vite, encore plus vite ! C'est dans la course que notre feu s'exprime !</t>
  </si>
  <si>
    <t>Schneller, immer schneller! Unser Feuer wütet am stärksten, wenn das Rennen in vollem Gange ist!</t>
  </si>
  <si>
    <t>¡Más rápido, más! ¡Nuestra llama arde más fuerte cuando corremos!</t>
  </si>
  <si>
    <t>Più veloce, più veloce! Il nostro fuoco infuria più che mai quando la gara è in atto!</t>
  </si>
  <si>
    <t>018-H</t>
  </si>
  <si>
    <t>Edward Cheekokseang</t>
  </si>
  <si>
    <t>ALT_ALIZE_B_BR_03_C</t>
  </si>
  <si>
    <t>Basira &amp; Kaizaimon</t>
  </si>
  <si>
    <t>Basira y Kaizaimon</t>
  </si>
  <si>
    <t>Basira e Kaizaimon</t>
  </si>
  <si>
    <t>When a Character you control gains 1 or more boosts — You may exhaust me ({T}) to have target Character gain 1 boost.</t>
  </si>
  <si>
    <t>Lorsqu'un Personnage que vous contrôlez gagne au moins 1 boost — Vous pouvez m'épuiser ({T}) pour qu'un Personnage ciblé gagne 1 boost.</t>
  </si>
  <si>
    <t>Wenn ein Charakter, den du kontrollierst, mindestens 1 Verstärkung erhält — Du darfst mich erschöpfen ({T}), damit ein Charakter deiner Wahl 1 Verstärkung erhält.</t>
  </si>
  <si>
    <t>Cuando un personaje que controles gane 1 potenciador o más — Puedes agotarme ({T}) para que un personaje objetivo gane 1 potenciador.</t>
  </si>
  <si>
    <t>Quando un personaggio che controlli ottiene 1 o più rinforzi — Puoi consumarmi ({T}) per far ottenere 1 rinforzo a un personaggio bersaglio.</t>
  </si>
  <si>
    <t>Only the worthy shall achieve true transcendence under my guidance.</t>
  </si>
  <si>
    <t>Seuls les méritants pourront atteindre, sous ma direction, la véritable transcendance.</t>
  </si>
  <si>
    <t>Nur die Würdigen werden unter meiner Führung wahre Transzendenz erreichen.</t>
  </si>
  <si>
    <t>Solo los dignos que me sigan alcanzarán la verdadera trascendencia.</t>
  </si>
  <si>
    <t>Solo chi ne sarà degno potrà raggiungere la vera trascendenza sotto la mia guida.</t>
  </si>
  <si>
    <t>019-H</t>
  </si>
  <si>
    <t>Nestor Papatriantafyllou</t>
  </si>
  <si>
    <t>ALT_ALIZE_B_BR_31_C</t>
  </si>
  <si>
    <t>Booda</t>
  </si>
  <si>
    <t>COMPANION</t>
  </si>
  <si>
    <t>Fight frost with fire.</t>
  </si>
  <si>
    <t>Combattre le froid par le feu.</t>
  </si>
  <si>
    <t>Bekämpfe Frost mit Feuer.</t>
  </si>
  <si>
    <t>Combate la escarcha con fuego.</t>
  </si>
  <si>
    <t>Sconfiggi il ghiaccio con il fuoco.</t>
  </si>
  <si>
    <t>104-T</t>
  </si>
  <si>
    <t>ALT_ALIZE_B_BR_32_C</t>
  </si>
  <si>
    <t>Fire Rabbit</t>
  </si>
  <si>
    <t>Lapin Ardent</t>
  </si>
  <si>
    <t>Feuerhäschen</t>
  </si>
  <si>
    <t>Conejo de fuego</t>
  </si>
  <si>
    <t>Coniglio di Fuoco</t>
  </si>
  <si>
    <t>ANIMAL SPIRIT</t>
  </si>
  <si>
    <t>{H} You may have me gain [FLEETING_CHAR]. If you do, another target Character gains 1 boost.</t>
  </si>
  <si>
    <t>{H} Vous pouvez me faire gagner [FLEETING_CHAR]. Si vous le faites, un autre Personnage ciblé gagne 1 boost.</t>
  </si>
  <si>
    <t>{H} Du darfst mich [FLEETING_CHAR] erhalten lassen. Falls du das tust, erhält ein anderer Charakter deiner Wahl 1 Verstärkung.</t>
  </si>
  <si>
    <t>{H} Puedes hacer que gane [FLEETING_CHAR]. Si lo haces, otro personaje objetivo gana 1 potenciador.</t>
  </si>
  <si>
    <t>{H} Puoi farmi ottenere [FLEETING_CHAR]. Se lo fai, un altro personaggio bersaglio ottiene 1 rinforzo.</t>
  </si>
  <si>
    <t>Hot bunny in your area wants to meet!</t>
  </si>
  <si>
    <t>Le lapin le plus chaud de la région !</t>
  </si>
  <si>
    <t>Das heißeste Häschen in deiner Region!</t>
  </si>
  <si>
    <t>¡Animales saltones ardientes en tu zona!</t>
  </si>
  <si>
    <t>Coniglio focoso a pochi chilometri da te!</t>
  </si>
  <si>
    <t>020-C</t>
  </si>
  <si>
    <t>ALT_ALIZE_B_BR_32_R1</t>
  </si>
  <si>
    <t>#{D} : The next Character you play this turn gains 1 boost.# (Discard me from Reserve to do this.)</t>
  </si>
  <si>
    <t>#{D} : Le prochain Personnage que vous jouez ce tour gagne 1 boost.# (Défaussez-moi de la Réserve pour ça.)</t>
  </si>
  <si>
    <t>#{D} : Der nächste Charakter, den du in dieser Runde spielst, erhält 1 Verstärkung.# (Lege mich aus der Reserve ab, um diese Aktion auszuführen.)</t>
  </si>
  <si>
    <t>#{D}: El siguiente personaje que juegues este turno gana 1 potenciador.# (Descártame de la reserva para hacer esto).</t>
  </si>
  <si>
    <t>#{D}: Il prossimo personaggio che giochi in questo turno ottiene 1 rinforzo.# (Scartami dalla Riserva per eseguire questa azione.)</t>
  </si>
  <si>
    <t>020-R</t>
  </si>
  <si>
    <t>ALT_ALIZE_B_BR_32_R2</t>
  </si>
  <si>
    <t>020-F</t>
  </si>
  <si>
    <t>ALT_ALIZE_B_BR_33_C</t>
  </si>
  <si>
    <t>Skadi</t>
  </si>
  <si>
    <t>Life is a slope. It's slow going up, and quick going down.</t>
  </si>
  <si>
    <t>La vie est comme une pente, lente à monter, rapide à dévaler.</t>
  </si>
  <si>
    <t>Das Leben ist ein Abhang. Man gelangt langsam hinauf, aber schnell hinunter.</t>
  </si>
  <si>
    <t>La vida es como una pendiente: se sube despacio y se baja rápido.</t>
  </si>
  <si>
    <t>La vita è un'erta. Scorre lentamente quando si sale, ma passa in fretta quando si discende.</t>
  </si>
  <si>
    <t>022-C</t>
  </si>
  <si>
    <t>ALT_ALIZE_B_BR_33_R1</t>
  </si>
  <si>
    <t>{R} #If I'm in {M}, [SABOTAGE]. Otherwise,# you may exhaust ({T}) target card in Reserve. (Exhausted cards can't be played and have no Support abilities.)</t>
  </si>
  <si>
    <t>{R} #Si je suis en {M}, [SABOTAGE]. Sinon,# vous pouvez épuiser ({T}) une carte ciblée en Réserve. (Une carte épuisée ne peut pas être jouée et n'a pas de capacité de Soutien.)</t>
  </si>
  <si>
    <t>{R} #Falls ich in {M} bin, [SABOTAGE]. Andernfalls# darfst du eine Karte deiner Wahl in der Reserve erschöpfen ({T}). (Erschöpfte Karten können nicht gespielt werden und haben keine Unterstützungsfähigkeiten.)</t>
  </si>
  <si>
    <t>{R} #Si estoy en {M}, [SABOTAGE]. De lo contrario,# puedes agotar ({T}) una carta objetivo en reserva. (Las cartas agotadas no se pueden jugar y no tienen habilidades de apoyo).</t>
  </si>
  <si>
    <t>{R} #Se sono in {M}, [SABOTAGE]. Altrimenti,# puoi consumare ({T}) una carta bersaglio nella Riserva. (Le carte consumate non possono essere giocate e non hanno abilità di supporto.)</t>
  </si>
  <si>
    <t>022-R</t>
  </si>
  <si>
    <t>ALT_ALIZE_B_BR_33_R2</t>
  </si>
  <si>
    <t>022-F</t>
  </si>
  <si>
    <t>ALT_ALIZE_B_BR_34_C</t>
  </si>
  <si>
    <t>Haven Seiringar</t>
  </si>
  <si>
    <t>Seiringar de Havre</t>
  </si>
  <si>
    <t>Haven-Seiringar</t>
  </si>
  <si>
    <t>Seiringar del Refugio</t>
  </si>
  <si>
    <t>Seiringar del Rifugio</t>
  </si>
  <si>
    <t>When I leave the Expedition Zone, if I was [FLEETING_CHAR] — Draw a card.</t>
  </si>
  <si>
    <t>Lorsque je quitte la zone d'Expédition, si j'étais [FLEETING_CHAR] — Piochez une carte.</t>
  </si>
  <si>
    <t>Wenn ich die Expeditionszone verlasse, falls ich [FLEETING_CHAR] war — Ziehe eine Karte.</t>
  </si>
  <si>
    <t>Cuando abandone la zona de expedición, si tenía [FLEETING_CHAR] — Roba una carta.</t>
  </si>
  <si>
    <t>Quando lascio l'area delle spedizioni, se avevo [FLEETING_CHAR] — Pesca una carta.</t>
  </si>
  <si>
    <t>Those who have lived a lot have plenty to share.</t>
  </si>
  <si>
    <t>Ceux qui ont beaucoup vécu ont beaucoup à transmettre.</t>
  </si>
  <si>
    <t>Wer viel erlebt hat, kann anderen viel beibringen.</t>
  </si>
  <si>
    <t>Quienes han vivido mucho tienen mucho que transmitir.</t>
  </si>
  <si>
    <t>Coloro che hanno vissuto a lungo hanno molto da condividere.</t>
  </si>
  <si>
    <t>021-C</t>
  </si>
  <si>
    <t>ALT_ALIZE_B_BR_34_R1</t>
  </si>
  <si>
    <t>#0#</t>
  </si>
  <si>
    <t>When I leave the Expedition Zone, if I was [FLEETING_CHAR] — Draw a card.  #{R} I gain 1 boost.#</t>
  </si>
  <si>
    <t>Lorsque je quitte la zone d'Expédition, si j'étais [FLEETING_CHAR] — Piochez une carte.  #{R} Je gagne 1 boost.#</t>
  </si>
  <si>
    <t>Wenn ich die Expeditionszone verlasse, falls ich [FLEETING_CHAR] war — Ziehe eine Karte.  #{R} Ich erhalte 1 Verstärkung.#</t>
  </si>
  <si>
    <t>Cuando abandone la zona de expedición, si tenía [FLEETING_CHAR] — Roba una carta.  #{R} Gano 1 potenciador.#</t>
  </si>
  <si>
    <t>Quando lascio l'area delle spedizioni, se avevo [FLEETING_CHAR] — Pesca una carta.  #{R} Ottengo 1 rinforzo.#</t>
  </si>
  <si>
    <t>021-R</t>
  </si>
  <si>
    <t>ALT_ALIZE_B_BR_34_R2</t>
  </si>
  <si>
    <t>021-F</t>
  </si>
  <si>
    <t>ALT_ALIZE_B_BR_35_C</t>
  </si>
  <si>
    <t>Bravos Trailblazer</t>
  </si>
  <si>
    <t>Déblayeur Bravos</t>
  </si>
  <si>
    <t>Bravos-Wegbereiter</t>
  </si>
  <si>
    <t>Trazacaminos de Bravos</t>
  </si>
  <si>
    <t>Battitore Bravos</t>
  </si>
  <si>
    <t>{J} If you control a [FLEETING_CHAR] Character, I gain 1 boost.</t>
  </si>
  <si>
    <t>{J} Si vous contrôlez un Personnage [FLEETING_CHAR], je gagne 1 boost.</t>
  </si>
  <si>
    <t>{J} Falls du einen Charakter mit [FLEETING_CHAR] kontrollierst, erhalte ich 1 Verstärkung.</t>
  </si>
  <si>
    <t>{J} Si controlas un personaje con [FLEETING_CHAR], gano 1 potenciador.</t>
  </si>
  <si>
    <t>{J} Se controlli un personaggio con [FLEETING_CHAR], ottengo 1 rinforzo.</t>
  </si>
  <si>
    <t>"It will be a collective effort; it must be a joint endeavor!"</t>
  </si>
  <si>
    <t>« Ce sera un effort collectif ; ce devra être une entreprise commune ! »</t>
  </si>
  <si>
    <t>„Es wird eine kollektive Anstrengung sein; es muss ein gemeinsames Unterfangen werden!“</t>
  </si>
  <si>
    <t>«Será un esfuerzo colectivo; ¡ha de ser una empresa conjunta!».</t>
  </si>
  <si>
    <t>"Sarà uno sforzo collettivo; dovrà essere un'impresa comune!"</t>
  </si>
  <si>
    <t>023-C</t>
  </si>
  <si>
    <t>ALT_ALIZE_B_BR_35_R1</t>
  </si>
  <si>
    <t>{J} I gain 1 boost #for each [FLEETING_CHAR] Character you control#.</t>
  </si>
  <si>
    <t>{J} Je gagne 1 boost #pour chaque Personnage [FLEETING_CHAR] que vous contrôlez#.</t>
  </si>
  <si>
    <t>{J} Ich erhalte 1 Verstärkung #für jeden Charakter mit [FLEETING_CHAR], den du kontrollierst#.</t>
  </si>
  <si>
    <t>{J} Gano 1 potenciador #por cada personaje con [FLEETING_CHAR] que controles#.</t>
  </si>
  <si>
    <t>{J} Ottengo 1 rinforzo #per ogni personaggio con [FLEETING_CHAR] che controlli#.</t>
  </si>
  <si>
    <t>023-R</t>
  </si>
  <si>
    <t>ALT_ALIZE_B_BR_35_R2</t>
  </si>
  <si>
    <t>023-F</t>
  </si>
  <si>
    <t>ALT_ALIZE_B_BR_36_C</t>
  </si>
  <si>
    <t>Bravos Rescuer</t>
  </si>
  <si>
    <t>Secouriste Bravos</t>
  </si>
  <si>
    <t>Bravos-Retterin</t>
  </si>
  <si>
    <t>Rescatista de Bravos</t>
  </si>
  <si>
    <t>Soccorritrice Bravos</t>
  </si>
  <si>
    <t>{D} : Target Character loses [FLEETING]. (Discard me from Reserve to do this.)</t>
  </si>
  <si>
    <t>{D} : Un Personnage ciblé perd [FLEETING]. (Défaussez-moi de la Réserve pour ça.)</t>
  </si>
  <si>
    <t>{D} : Ein Charakter deiner Wahl verliert [FLEETING]. (Lege mich aus der Reserve ab, um diese Aktion auszuführen.)</t>
  </si>
  <si>
    <t>{D}: Un personaje objetivo pierde [FLEETING]. (Descártame de la reserva para hacer esto).</t>
  </si>
  <si>
    <t>{D}: Un personaggio bersaglio perde [FLEETING]. (Scartami dalla Riserva per eseguire questa azione.)</t>
  </si>
  <si>
    <t>"Their ranks will be composed of seasoned argonauts, ready to face the perils of the unknown!"</t>
  </si>
  <si>
    <t>« Leurs rangs seront composés d'argonautes émérites, prêts à se confronter aux périls de l'inconnu ! »</t>
  </si>
  <si>
    <t>„Ihre Reihen werden aus erfahrenen Argonauten bestehen, die bereit sind, sich den unbekannten Gefahren zu stellen!“</t>
  </si>
  <si>
    <t>«Sus filas estarán compuestas por argonautas experimentados, dispuestos a enfrentarse a los peligros de lo desconocido».</t>
  </si>
  <si>
    <t>"I loro ranghi saranno composti da argonauti esperti, pronti ad affrontare i pericoli dell'ignoto!"</t>
  </si>
  <si>
    <t>024-C</t>
  </si>
  <si>
    <t>ALT_ALIZE_B_BR_36_R1</t>
  </si>
  <si>
    <t>#{J} You may target another [FLEETING_CHAR] Character. It gains 2 boosts.#</t>
  </si>
  <si>
    <t>#{J} Vous pouvez cibler un autre Personnage [FLEETING_CHAR]. Il gagne 2 boosts.#</t>
  </si>
  <si>
    <t>#{J} Du darfst einen anderen Charakter mit [FLEETING_CHAR] wählen. Er erhält 2 Verstärkungen.#</t>
  </si>
  <si>
    <t>#{J} Puedes hacer objetivo a otro personaje con [FLEETING_CHAR]. Gana 2 potenciadores.#</t>
  </si>
  <si>
    <t>#{J} Puoi scegliere come bersaglio un altro personaggio con [FLEETING_CHAR]. Ottiene 2 rinforzi.#</t>
  </si>
  <si>
    <t>024-R</t>
  </si>
  <si>
    <t>ALT_ALIZE_B_BR_36_R2</t>
  </si>
  <si>
    <t>024-F</t>
  </si>
  <si>
    <t>ALT_ALIZE_B_BR_37_C</t>
  </si>
  <si>
    <t>"What doesn't kill you makes you stronger."</t>
  </si>
  <si>
    <t>« Ce qui ne te tue pas te rend plus fort. »</t>
  </si>
  <si>
    <t>„Was dich nicht umbringt, macht dich stärker.“</t>
  </si>
  <si>
    <t>«Lo que no te mata te hace más fuerte».</t>
  </si>
  <si>
    <t>"Ciò che non uccide ti rende più forte."</t>
  </si>
  <si>
    <t>025-C</t>
  </si>
  <si>
    <t>ALT_ALIZE_B_BR_37_R1</t>
  </si>
  <si>
    <t>025-R</t>
  </si>
  <si>
    <t>ALT_ALIZE_B_BR_37_R2</t>
  </si>
  <si>
    <t>025-F</t>
  </si>
  <si>
    <t>ALT_ALIZE_B_BR_38_C</t>
  </si>
  <si>
    <t>Akhlut</t>
  </si>
  <si>
    <t>When I gain 1 or more boosts — You may exhaust ({T}) target card in Reserve. (Exhausted cards can't be played and have no Support abilities.)  {R} I gain 1 boost.</t>
  </si>
  <si>
    <t>Lorsque je gagne au moins 1 boost — Vous pouvez épuiser ({T}) une carte ciblée en Réserve. (Une carte épuisée ne peut pas être jouée et n'a pas de capacité de Soutien.)  {R} Je gagne 1 boost.</t>
  </si>
  <si>
    <t>Wenn ich mindestens 1 Verstärkung erhalte — Du darfst eine Karte deiner Wahl in der Reserve erschöpfen ({T}). (Erschöpfte Karten können nicht gespielt werden und haben keine Unterstützungsfähigkeiten.)  {R} Ich erhalte 1 Verstärkung.</t>
  </si>
  <si>
    <t>Cuando gane 1 potenciador o más — Puedes agotar ({T}) una carta objetivo en reserva. (Las cartas agotadas no se pueden jugar y no tienen habilidades de apoyo).  {R} Gano 1 potenciador.</t>
  </si>
  <si>
    <t>Quando ottengo 1 o più rinforzi — Puoi consumare ({T}) una carta bersaglio nella Riserva. (Le carte consumate non possono essere giocate e non hanno abilità di supporto.)  {R} Ottengo 1 rinforzo.</t>
  </si>
  <si>
    <t>They're deadly on land, and even deadlier in the water.</t>
  </si>
  <si>
    <t>Ils sont dangereux sur la terre ferme, et encore plus sous l'eau.</t>
  </si>
  <si>
    <t>Auf dem Land sind sie tödlich. Und im Wasser erst recht.</t>
  </si>
  <si>
    <t>Son mortales en tierra y aún más en el agua.</t>
  </si>
  <si>
    <t>Letali sulla terra, lo sono ancor di più in acqua.</t>
  </si>
  <si>
    <t>026-C</t>
  </si>
  <si>
    <t>ALT_ALIZE_B_BR_38_R1</t>
  </si>
  <si>
    <t>When I gain 1 or more boosts — You may exhaust ({T}) target card in Reserve. (Exhausted cards can't be played and have no Support abilities.)  #{J}# I gain 1 boost.</t>
  </si>
  <si>
    <t>Lorsque je gagne au moins 1 boost — Vous pouvez épuiser ({T}) une carte ciblée en Réserve. (Une carte épuisée ne peut pas être jouée et n'a pas de capacité de Soutien.)  #{J}# Je gagne 1 boost.</t>
  </si>
  <si>
    <t>Wenn ich mindestens 1 Verstärkung erhalte — Du darfst eine Karte deiner Wahl in der Reserve erschöpfen ({T}). (Erschöpfte Karten können nicht gespielt werden und haben keine Unterstützungsfähigkeiten.)  #{J}# Ich erhalte 1 Verstärkung.</t>
  </si>
  <si>
    <t>Cuando gane 1 potenciador o más — Puedes agotar ({T}) una carta objetivo en reserva. (Las cartas agotadas no se pueden jugar y no tienen habilidades de apoyo).  #{J}# Gano 1 potenciador.</t>
  </si>
  <si>
    <t>Quando ottengo 1 o più rinforzi — Puoi consumare ({T}) una carta bersaglio nella Riserva. (Le carte consumate non possono essere giocate e non hanno abilità di supporto.)  #{J}# Ottengo 1 rinforzo.</t>
  </si>
  <si>
    <t>026-R</t>
  </si>
  <si>
    <t>ALT_ALIZE_B_BR_38_R2</t>
  </si>
  <si>
    <t>Quando ottengo 1 o più rinforzi — Puoi consumare ({T}) una carta bersaglio nella Riserva. (Le carte consumate non possono essere giocate e non hanno abilità di supporto.)  {R} Ottengo 1 rinforzo.</t>
  </si>
  <si>
    <t>026-F</t>
  </si>
  <si>
    <t>ALT_ALIZE_B_BR_39_C</t>
  </si>
  <si>
    <t>Amarok</t>
  </si>
  <si>
    <t>If there are no Characters in the Expedition I'm played in, I cost {2} less.  When another Character joins my Expedition — Sacrifice it.</t>
  </si>
  <si>
    <t>S'il n'y a aucun Personnage dans l'Expédition dans laquelle je suis joué, je coûte {2} de moins.  Lorsqu'un autre Personnage rejoint mon Expédition — Sacrifiez-le.</t>
  </si>
  <si>
    <t>Falls es keine Charaktere in der Expedition gibt, in der ich gespielt werde, koste ich {2} weniger.  Wenn ein weiterer Charakter sich meiner Expedition anschließt — Opfere ihn.</t>
  </si>
  <si>
    <t>Si no hay ningún personaje en la expedición en la que me juegas, cuesto {2} menos.  Cuando otro personaje se incorpore a mi expedición — Sacrifícalo.</t>
  </si>
  <si>
    <t>Se non c'è alcun personaggio nella spedizione in cui mi giochi, costo {2} in meno.  Quando un altro personaggio si unisce alla mia spedizione — Sacrificalo.</t>
  </si>
  <si>
    <t>The lone wolf guards its territory jealously.</t>
  </si>
  <si>
    <t>Pénétrer son territoire, c'est se jeter dans la gueule du loup.</t>
  </si>
  <si>
    <t>Der einsame Wolf bewacht streng sein Revier.</t>
  </si>
  <si>
    <t>Poner pie en su territorio es adentrarse en la boca del lobo.</t>
  </si>
  <si>
    <t>Il lupo solitario sorveglia gelosamente il suo territorio.</t>
  </si>
  <si>
    <t>027-C</t>
  </si>
  <si>
    <t>ALT_ALIZE_B_BR_39_R1</t>
  </si>
  <si>
    <t>If there are no Characters in the Expedition I'm played in, I cost {2} less.  When another Character joins my Expedition — Sacrifice it #and I gain 1 boost.#</t>
  </si>
  <si>
    <t>S'il n'y a aucun Personnage dans l'Expédition dans laquelle je suis joué, je coûte {2} de moins.  Lorsqu'un autre Personnage rejoint mon Expédition — Sacrifiez-le #et je gagne 1 boost#.</t>
  </si>
  <si>
    <t>Falls es keine Charaktere in der Expedition gibt, in der ich gespielt werde, koste ich {2} weniger.  Wenn ein weiterer Charakter sich meiner Expedition anschließt — Opfere ihn #und ich erhalte 1 Verstärkung.#</t>
  </si>
  <si>
    <t>Si no hay ningún personaje en la expedición en la que me juegas, cuesto {2} menos.  Cuando otro personaje se incorpore a mi expedición — Sacrifícalo #y gano 1 potenciador.#</t>
  </si>
  <si>
    <t>Se non c'è alcun personaggio nella spedizione in cui mi giochi, costo {2} in meno.  Quando un altro personaggio si unisce alla mia spedizione — Sacrificalo #e ottengo 1 rinforzo.#</t>
  </si>
  <si>
    <t>027-R</t>
  </si>
  <si>
    <t>ALT_ALIZE_B_BR_39_R2</t>
  </si>
  <si>
    <t>027-F</t>
  </si>
  <si>
    <t>ALT_ALIZE_B_BR_40_C</t>
  </si>
  <si>
    <t>Eros</t>
  </si>
  <si>
    <t>Éros</t>
  </si>
  <si>
    <t>{J} You may immediately play a Character for {3} less.</t>
  </si>
  <si>
    <t>{J} Vous pouvez immédiatement jouer un Personnage pour {3} de moins.</t>
  </si>
  <si>
    <t>{J} Du darfst sofort einen Charakter für {3} weniger spielen.</t>
  </si>
  <si>
    <t>{J} Puedes jugar inmediatamente un personaje por {3} menos.</t>
  </si>
  <si>
    <t>{J} Puoi giocare immediatamente un personaggio per {3} in meno.</t>
  </si>
  <si>
    <t>He's got more than one arrow in his quiver.</t>
  </si>
  <si>
    <t>Il a plus d'une corde à son arc.</t>
  </si>
  <si>
    <t>Er hat mehr als nur einen Pfeil in seinem Köcher.</t>
  </si>
  <si>
    <t>Tiene más de una flecha en su carcaj.</t>
  </si>
  <si>
    <t>Ha in serbo più di una freccia nella sua faretra.</t>
  </si>
  <si>
    <t>028-C</t>
  </si>
  <si>
    <t>ALT_ALIZE_B_BR_40_R1</t>
  </si>
  <si>
    <t>#5#</t>
  </si>
  <si>
    <t>{J} You may immediately play a Character for {3} less. #It gains 2 boosts.#</t>
  </si>
  <si>
    <t>{J} Vous pouvez immédiatement jouer un Personnage pour {3} de moins. #Il gagne 2 boosts.#</t>
  </si>
  <si>
    <t>{J} Du darfst sofort einen Charakter für {3} weniger spielen. #Er erhält 2 Verstärkungen.#</t>
  </si>
  <si>
    <t>{J} Puedes jugar inmediatamente un personaje por {3} menos. #Gana 2 potenciadores.#</t>
  </si>
  <si>
    <t>{J} Puoi giocare immediatamente un personaggio per {3} in meno. #Ottiene 2 rinforzi.#</t>
  </si>
  <si>
    <t>028-R</t>
  </si>
  <si>
    <t>ALT_ALIZE_B_BR_40_R2</t>
  </si>
  <si>
    <t>{J} You may immediately play a Character for {3} less. #It gains [ANCHORED]#.</t>
  </si>
  <si>
    <t>{J} Vous pouvez immédiatement jouer un Personnage pour {3} de moins. #Il gagne [ANCHORED]#.</t>
  </si>
  <si>
    <t>{J} Du darfst sofort einen Charakter für {3} weniger spielen. #Er erhält [ANCHORED]#.</t>
  </si>
  <si>
    <t>{J} Puedes jugar inmediatamente un personaje por {3} menos. #Gana [ANCHORED]#.</t>
  </si>
  <si>
    <t>{J} Puoi giocare immediatamente un personaggio per {3} in meno. #Ottiene [ANCHORED]#.</t>
  </si>
  <si>
    <t>028-F</t>
  </si>
  <si>
    <t>ALT_ALIZE_B_BR_41_C</t>
  </si>
  <si>
    <t>Mana Flare</t>
  </si>
  <si>
    <t>Embrasement de Mana</t>
  </si>
  <si>
    <t>Mana-Lohe</t>
  </si>
  <si>
    <t>Llamarada de maná</t>
  </si>
  <si>
    <t>Fulgore di Mana</t>
  </si>
  <si>
    <t>[FLEETING].  Immediately play a Character for {5} less. It gains [FLEETING_CHAR]. (If it would be sent to Reserve, discard it instead.)</t>
  </si>
  <si>
    <t>[FLEETING].  Jouez immédiatement un Personnage pour {5} de moins. Il gagne [FLEETING_CHAR]. (S'il devait être envoyé en Réserve, défaussez-le à la place.)</t>
  </si>
  <si>
    <t>[FLEETING].  Spiele sofort einen Charakter für {5} weniger. Er erhält [FLEETING_CHAR]. (Falls er in die Reserve geschickt werden soll, lege ihn stattdessen ab.)</t>
  </si>
  <si>
    <t>[FLEETING].  Juega inmediatamente un personaje por {5} menos. Gana [FLEETING_CHAR]. (Si fuese a ir a la reserva, en vez de eso, descártalo).</t>
  </si>
  <si>
    <t>[FLEETING].  Gioca immediatamente un personaggio per {5} in meno. Ottiene [FLEETING_CHAR]. (Se sta per finire nella Riserva, scartalo invece.)</t>
  </si>
  <si>
    <t>He summons the mightiest beings just for the sake of an epic duel.</t>
  </si>
  <si>
    <t>Il invoque des êtres surpuissants, pour la promesse d'un duel épique.</t>
  </si>
  <si>
    <t>Er beschwört die mächtigsten Wesen nur für ein episches Duell.</t>
  </si>
  <si>
    <t>Invoca a los seres más poderosos ante la promesa de un duelo épico.</t>
  </si>
  <si>
    <t>Evoca gli esseri più potenti solo per il gusto di un duello epico.</t>
  </si>
  <si>
    <t>030-C</t>
  </si>
  <si>
    <t>ALT_ALIZE_B_BR_41_R1</t>
  </si>
  <si>
    <t>$[FLEETING].  Immediately play a Character for {5} less.</t>
  </si>
  <si>
    <t>$[FLEETING].  Jouez immédiatement un Personnage pour {5} de moins.</t>
  </si>
  <si>
    <t>$[FLEETING].  Spiele sofort einen Charakter für {5} weniger.</t>
  </si>
  <si>
    <t>$[FLEETING].  Juega inmediatamente un personaje por {5} menos.</t>
  </si>
  <si>
    <t>$[FLEETING].  Gioca immediatamente un personaggio per {5} in meno.</t>
  </si>
  <si>
    <t>030-R</t>
  </si>
  <si>
    <t>ALT_ALIZE_B_BR_41_R2</t>
  </si>
  <si>
    <t>$[FLEETING].  Immediately play a #Spell# for {5} less.</t>
  </si>
  <si>
    <t>$[FLEETING].  Jouez immédiatement un #Sort# pour {5} de moins.</t>
  </si>
  <si>
    <t>$[FLEETING].  Spiele sofort einen #Zauber# für {5} weniger.</t>
  </si>
  <si>
    <t>$[FLEETING].  Juega inmediatamente un #hechizo# por {5} menos.</t>
  </si>
  <si>
    <t>$[FLEETING].  Gioca immediatamente un #incantesimo# per {5} in meno.</t>
  </si>
  <si>
    <t>030-F</t>
  </si>
  <si>
    <t>ALT_ALIZE_B_BR_42_C</t>
  </si>
  <si>
    <t>Geyser</t>
  </si>
  <si>
    <t>Geysir</t>
  </si>
  <si>
    <t>Géiser</t>
  </si>
  <si>
    <t>Return target Character or Permanent to its owner's hand, then put me in your Mana Orbs (as an exhausted Mana Orb).</t>
  </si>
  <si>
    <t>Renvoyez un Personnage ou Permanent ciblé dans la main de son Propriétaire, puis mettez-moi dans vos Orbes de Mana (en tant qu'Orbe de Mana épuisé).</t>
  </si>
  <si>
    <t>Schicke einen Charakter oder eine Bleibende Karte deiner Wahl in die Hand ihres Besitzers zurück, füge mich dann deinen Manakugeln hinzu (als erschöpfte Manakugel).</t>
  </si>
  <si>
    <t>Devuelve a la mano de su propietario un personaje o permanente objetivo y luego colócame con tus orbes de maná (como orbe de maná agotado).</t>
  </si>
  <si>
    <t>Fai tornare un personaggio o un permanente bersaglio in mano al suo proprietario, poi mettimi nelle tue sfere di mana (come una sfera di mana consumata).</t>
  </si>
  <si>
    <t>Under pressure!</t>
  </si>
  <si>
    <t>Vous avez quoi en pression ?</t>
  </si>
  <si>
    <t>Vorsicht: Hochdruck!</t>
  </si>
  <si>
    <t>¿Sientes la presión?</t>
  </si>
  <si>
    <t>Non sentirti sotto pressione.</t>
  </si>
  <si>
    <t>029-C</t>
  </si>
  <si>
    <t>ALT_ALIZE_B_BR_42_R1</t>
  </si>
  <si>
    <t>Return target Character or Permanent to its owner's hand, then #you may# put me in your Mana Orbs (as an exhausted Mana Orb).</t>
  </si>
  <si>
    <t>Renvoyez un Personnage ou Permanent ciblé dans la main de son Propriétaire, puis #vous pouvez# me mettre dans vos Orbes de Mana (en tant qu'Orbe de Mana épuisé).</t>
  </si>
  <si>
    <t>Schicke einen Charakter oder eine Bleibende Karte deiner Wahl in die Hand ihres Besitzers zurück, dann #darfst du# mich deinen Manakugeln hinzufügen (als erschöpfte Manakugel).</t>
  </si>
  <si>
    <t>Devuelve a la mano de su propietario un personaje o permanente objetivo y luego #puedes# colocarme con tus orbes de maná (como orbe de maná agotado).</t>
  </si>
  <si>
    <t>Fai tornare un personaggio o un permanente bersaglio in mano al suo proprietario, poi #puoi# mettermi nelle tue sfere di mana (come una sfera di mana consumata).</t>
  </si>
  <si>
    <t>029-R</t>
  </si>
  <si>
    <t>ALT_ALIZE_B_BR_42_R2</t>
  </si>
  <si>
    <t>029-F</t>
  </si>
  <si>
    <t>ALT_ALIZE_B_BR_43_C</t>
  </si>
  <si>
    <t>Arcolano Milk</t>
  </si>
  <si>
    <t>Lait d'Arcolano</t>
  </si>
  <si>
    <t>Arcolano-Milch</t>
  </si>
  <si>
    <t>Leche de Arcolano</t>
  </si>
  <si>
    <t>Latte di Arcolano</t>
  </si>
  <si>
    <t>When a Character joins my Expedition — It gains 1 boost and [FLEETING_CHAR]. (If it would be sent to Reserve, discard it instead.)</t>
  </si>
  <si>
    <t>Lorsqu'un Personnage rejoint mon Expédition — Il gagne 1 boost et [FLEETING_CHAR]. (S'il devait être envoyé en Réserve, défaussez-le à la place.)</t>
  </si>
  <si>
    <t>Wenn ein Charakter sich meiner Expedition anschließt — Er erhält 1 Verstärkung und [FLEETING_CHAR]. (Falls er in die Reserve geschickt werden soll, lege ihn stattdessen ab.)</t>
  </si>
  <si>
    <t>Cuando un personaje se incorpore a mi expedición — Gana 1 potenciador y [FLEETING_CHAR]. (Si fuese a ir a la reserva, en vez de eso, descártalo).</t>
  </si>
  <si>
    <t>Quando un personaggio si unisce alla mia spedizione — Ottiene 1 rinforzo e [FLEETING_CHAR]. (Se sta per finire nella Riserva, scartalo invece.)</t>
  </si>
  <si>
    <t>Nobody knows where this "milk" actually comes from.</t>
  </si>
  <si>
    <t>Personne ne sait d'où vient ce « lait ».</t>
  </si>
  <si>
    <t>Niemand weiß, woher diese „Milch“ eigentlich kommt.</t>
  </si>
  <si>
    <t>Nadie sabe de dónde se saca esta «leche».</t>
  </si>
  <si>
    <t>Nessuno sa da dove viene quel "latte".</t>
  </si>
  <si>
    <t>032-C</t>
  </si>
  <si>
    <t>ALT_ALIZE_B_BR_43_R1</t>
  </si>
  <si>
    <t>When a Character joins my Expedition — It gains #2 boosts# and [FLEETING_CHAR].</t>
  </si>
  <si>
    <t>Lorsqu'un Personnage rejoint mon Expédition — Il gagne #2 boosts# et [FLEETING_CHAR].</t>
  </si>
  <si>
    <t>Wenn ein Charakter sich meiner Expedition anschließt — Er erhält #2 Verstärkungen# und [FLEETING_CHAR].</t>
  </si>
  <si>
    <t>Cuando un personaje se incorpore a mi expedición — Gana #2 potenciadores# y [FLEETING_CHAR].</t>
  </si>
  <si>
    <t>Quando un personaggio si unisce alla mia spedizione — Ottiene #2 rinforzi# e [FLEETING_CHAR].</t>
  </si>
  <si>
    <t>032-R</t>
  </si>
  <si>
    <t>ALT_ALIZE_B_BR_43_R2</t>
  </si>
  <si>
    <t>When a Character joins my Expedition — It gains 1 boost and [FLEETING_CHAR].</t>
  </si>
  <si>
    <t>Lorsqu'un Personnage rejoint mon Expédition — Il gagne 1 boost et [FLEETING_CHAR].</t>
  </si>
  <si>
    <t>Wenn ein Charakter sich meiner Expedition anschließt — Er erhält 1 Verstärkung und [FLEETING_CHAR].</t>
  </si>
  <si>
    <t>Cuando un personaje se incorpore a mi expedición — Gana 1 potenciador y [FLEETING_CHAR].</t>
  </si>
  <si>
    <t>Quando un personaggio si unisce alla mia spedizione — Ottiene 1 rinforzo e [FLEETING_CHAR].</t>
  </si>
  <si>
    <t>032-F</t>
  </si>
  <si>
    <t>ALT_ALIZE_B_BR_44_C</t>
  </si>
  <si>
    <t>Technical Boots</t>
  </si>
  <si>
    <t>Bottes Techniques</t>
  </si>
  <si>
    <t>Hightech-Stiefel</t>
  </si>
  <si>
    <t>Botas profesionales</t>
  </si>
  <si>
    <t>Scarponi Tecnici</t>
  </si>
  <si>
    <t>When my Expedition moves forward — Target Character in my Expedition loses [FLEETING_CHAR].</t>
  </si>
  <si>
    <t>Lorsque mon Expédition avance — Un Personnage ciblé dans mon Expédition perd [FLEETING_CHAR].</t>
  </si>
  <si>
    <t>Wenn sich meine Expedition vorwärts bewegt — Ein Charakter deiner Wahl in meiner Expedition verliert [FLEETING_CHAR].</t>
  </si>
  <si>
    <t>Cuando mi expedición avance — Un personaje objetivo en mi expedición pierde [FLEETING_CHAR].</t>
  </si>
  <si>
    <t>Quando la mia spedizione avanza — Un personaggio bersaglio nella mia spedizione perde [FLEETING_CHAR].</t>
  </si>
  <si>
    <t>There's no luck, only preparation.</t>
  </si>
  <si>
    <t>Ce n'est pas une question de chance, mais de préparation.</t>
  </si>
  <si>
    <t>Glück gibt es nicht. Vorbereitung ist alles.</t>
  </si>
  <si>
    <t>No existe la suerte, solo la preparación.</t>
  </si>
  <si>
    <t>Non esiste la fortuna. È tutta una questione di preparazione.</t>
  </si>
  <si>
    <t>031-C</t>
  </si>
  <si>
    <t>ALT_ALIZE_B_BR_44_R1</t>
  </si>
  <si>
    <t>#{R} $[RESUPPLY].#  When my Expedition moves forward — Target Character in my Expedition loses [FLEETING_CHAR].</t>
  </si>
  <si>
    <t>#{R} $[RESUPPLY].#  Lorsque mon Expédition avance — Un Personnage ciblé dans mon Expédition perd [FLEETING_CHAR].</t>
  </si>
  <si>
    <t>#{R} $[RESUPPLY].#  Wenn sich meine Expedition vorwärts bewegt — Ein Charakter deiner Wahl in meiner Expedition verliert [FLEETING_CHAR].</t>
  </si>
  <si>
    <t>#{R} $[RESUPPLY].#  Cuando mi expedición avance — Un personaje objetivo en mi expedición pierde [FLEETING_CHAR].</t>
  </si>
  <si>
    <t>#{R} $[RESUPPLY].#  Quando la mia spedizione avanza — Un personaggio bersaglio nella mia spedizione perde [FLEETING_CHAR].</t>
  </si>
  <si>
    <t>031-R</t>
  </si>
  <si>
    <t>ALT_ALIZE_B_BR_44_R2</t>
  </si>
  <si>
    <t>031-F</t>
  </si>
  <si>
    <t>ALT_ALIZE_B_BR_45_C</t>
  </si>
  <si>
    <t>Eat Me Energy Bars</t>
  </si>
  <si>
    <t>Barre Énergétique Mangez-Moi</t>
  </si>
  <si>
    <t>„Eat Me“-Energieriegel</t>
  </si>
  <si>
    <t>Barritas energéticas Cómeme</t>
  </si>
  <si>
    <t>Barrette Mangiami</t>
  </si>
  <si>
    <t>If there is only one Character in my Expedition, it is [GIGANTIC]. (It is considered present in each of your Expeditions.)</t>
  </si>
  <si>
    <t>S'il n'y a qu'un seul Personnage dans mon Expédition, il est [GIGANTIC]. (Il est considéré présent dans chacune de vos Expéditions.)</t>
  </si>
  <si>
    <t>Falls es nur einen Charakter in meiner Expedition gibt, ist er [GIGANTIC]. (Er wird in jeder deiner Expeditionen als anwesend betrachtet.)</t>
  </si>
  <si>
    <t>Si hay un solo personaje en mi expedición, este es [GIGANTIC]. (Se considera presente en todas tus expediciones).</t>
  </si>
  <si>
    <t>Se c'è solo un personaggio nella mia spedizione, ha [GIGANTIC]. (Si considera presente in ciascuna delle tue spedizioni.)</t>
  </si>
  <si>
    <t>Too good to share.</t>
  </si>
  <si>
    <t>Trop bon pour être partagé.</t>
  </si>
  <si>
    <t>Zu gut, um sie zu teilen.</t>
  </si>
  <si>
    <t>Tan buenas que no podrás compartirlas.</t>
  </si>
  <si>
    <t>Troppo buone per essere condivise.</t>
  </si>
  <si>
    <t>033-C</t>
  </si>
  <si>
    <t>ALT_ALIZE_B_BR_45_R1</t>
  </si>
  <si>
    <t>#{J} I gain [FLEETING].#  If there is only one Character in my Expedition, it is [GIGANTIC]. (It is considered present in each of your Expeditions.)</t>
  </si>
  <si>
    <t>#{J} Je gagne [FLEETING].#  S'il n'y a qu'un seul Personnage dans mon Expédition, il est [GIGANTIC]. (Il est considéré présent dans chacune de vos Expéditions.)</t>
  </si>
  <si>
    <t>#{J} Ich erhalte [FLEETING].#  Falls es nur einen Charakter in meiner Expedition gibt, ist er [GIGANTIC]. (Er wird in jeder deiner Expeditionen als anwesend betrachtet.)</t>
  </si>
  <si>
    <t>#{J} Gano [FLEETING].#  Si hay un solo personaje en mi expedición, este es [GIGANTIC]. (Se considera presente en todas tus expediciones).</t>
  </si>
  <si>
    <t>#{J} Ottengo [FLEETING].#  Se c'è solo un personaggio nella mia spedizione, ha [GIGANTIC]. (Si considera presente in ciascuna delle tue spedizioni.)</t>
  </si>
  <si>
    <t>033-R</t>
  </si>
  <si>
    <t>ALT_ALIZE_B_BR_45_R2</t>
  </si>
  <si>
    <t>033-F</t>
  </si>
  <si>
    <t>ALT_ALIZE_B_BR_46_C</t>
  </si>
  <si>
    <t>Icebound Peak</t>
  </si>
  <si>
    <t>Pic Saisi par les Glaces</t>
  </si>
  <si>
    <t>Eisumfangener Gipfel</t>
  </si>
  <si>
    <t>Pico helado</t>
  </si>
  <si>
    <t>Vetta del Gelo Perpetuo</t>
  </si>
  <si>
    <t>When a Character you control gains [FLEETING_CHAR] — I gain a Trial counter.  When I gain my third Trial counter — Sacrifice me. If you do, create a [DRAGON_SHADE] Illusion token in target Expedition, then each Character you control gains 1 boost.</t>
  </si>
  <si>
    <t>Lorsqu'un Personnage que vous contrôlez gagne [FLEETING_CHAR] — Je gagne un compteur Épreuve.  Lorsque je gagne mon troisième compteur Épreuve — Sacrifiez-moi. Si vous le faites, créez un jeton Illusion [DRAGON_SHADE] dans une Expédition ciblée, puis chaque Personnage que vous contrôlez gagne 1 boost.</t>
  </si>
  <si>
    <t>Wenn ein Charakter, den du kontrollierst, [FLEETING_CHAR] erhält — Ich erhalte einen Prüfungszähler.  Wenn ich meinen dritten Prüfungszähler erhalte — Opfere mich. Falls du das tust, erschaffe eine [DRAGON_SHADE]-Illusionsmarke in einer Expedition deiner Wahl, dann erhält jeder Charakter, den du kontrollierst, 1 Verstärkung.</t>
  </si>
  <si>
    <t>Cuando un personaje que controles gane [FLEETING_CHAR] — Gano un contador de ordalía.  Cuando gane mi tercer contador de ordalía — Sacrifícame. Si lo haces, crea una ficha de ilusión [DRAGON_SHADE] en una expedición objetivo y luego cada personaje que controles gana 1 potenciador.</t>
  </si>
  <si>
    <t>Quando un personaggio che controlli ottiene [FLEETING_CHAR] — Ottengo un segnalino Prova.  Quando ottengo il mio terzo segnalino Prova — Sacrificami. Se lo fai, crea una pedina Illusione [DRAGON_SHADE] in una spedizione bersaglio, poi ogni personaggio che controlli ottiene 1 rinforzo.</t>
  </si>
  <si>
    <t>On the summit it waits, for freedom, for release.</t>
  </si>
  <si>
    <t>Au sommet, il attend. La liberté. La libération.</t>
  </si>
  <si>
    <t>Auf dem Gipfel wartet er auf Freiheit, auf Erlösung.</t>
  </si>
  <si>
    <t>En la cumbre espera la llegada de la libertad, de la liberación.</t>
  </si>
  <si>
    <t>Sulla vetta attendono la libertà e la liberazione.</t>
  </si>
  <si>
    <t>034-C</t>
  </si>
  <si>
    <t>ALT_ALIZE_B_BR_46_R1</t>
  </si>
  <si>
    <t>034-R</t>
  </si>
  <si>
    <t>ALT_ALIZE_B_BR_46_R2</t>
  </si>
  <si>
    <t>034-F</t>
  </si>
  <si>
    <t>ALT_ALIZE_B_LY_02_C</t>
  </si>
  <si>
    <t>Auraq &amp; Kibble</t>
  </si>
  <si>
    <t>Auraq &amp; Schnurre</t>
  </si>
  <si>
    <t>Auraq y Croqueta</t>
  </si>
  <si>
    <t>Auraq e Crocchetta</t>
  </si>
  <si>
    <t>When you play a Character with a base statistic of 0 — I gain a Performance counter.  At Noon — You may spend five of my Performance counters to reveal the top card of your deck. You may play it for free or put it into your hand. (Don't activate any {h} abilities.)</t>
  </si>
  <si>
    <t>Lorsque vous jouez un Personnage avec une statistique de base 0 — Je gagne un compteur Spectacle.  À Midi — Vous pouvez dépenser cinq de mes compteurs Spectacle pour révéler la première carte de votre deck. Vous pouvez la jouer gratuitement ou la mettre dans votre main. (N'activez aucune capacité {h}.)</t>
  </si>
  <si>
    <t>Wenn du einen Charakter mit einer Basisstatistik von 0 spielst — Ich erhalte einen Auftrittszähler.  Zum Mittag — Du darfst fünf meiner Auftrittszähler ausgeben, um die oberste Karte deines Decks aufzudecken. Du darfst sie kostenlos spielen oder sie in deine Hand aufnehmen. (Aktiviere keine {h} Fähigkeiten.)</t>
  </si>
  <si>
    <t>Cuando juegues un personaje con una estadística básica de 0 — Gano un contador de actuación.  Al mediodía — Puedes gastar cinco de mis contadores de actuación para revelar la primera carta de tu mazo. Puedes jugarla sin coste o colocarla en tu mano. (No actives ninguna habilidad {h}).</t>
  </si>
  <si>
    <t>Quando giochi un personaggio con una statistica base pari a 0 — Ottengo un segnalino Prestazione.  A mezzogiorno — Puoi spendere cinque dei miei segnalini Prestazione per rivelare la prima carta del tuo mazzo. Puoi giocarla senza pagarne il costo o aggiungerla alla tua mano. (Non attivi alcuna abilità {h}).</t>
  </si>
  <si>
    <t>True beauty lies outside of the conventional.</t>
  </si>
  <si>
    <t>La véritable beauté est celle qui existe en marge des conventions.</t>
  </si>
  <si>
    <t>Wahre Schönheit liegt jenseits des Konventionellen.</t>
  </si>
  <si>
    <t>La auténtica belleza se halla fuera de lo convencional.</t>
  </si>
  <si>
    <t>La vera bellezza sta al di fuori delle convenzioni.</t>
  </si>
  <si>
    <t>036-H</t>
  </si>
  <si>
    <t>ALT_ALIZE_B_LY_03_C</t>
  </si>
  <si>
    <t>Fen &amp; Crowbar</t>
  </si>
  <si>
    <t>Fen &amp; Feedback</t>
  </si>
  <si>
    <t>Fen y Espantajo</t>
  </si>
  <si>
    <t>Fen e Riff</t>
  </si>
  <si>
    <t>During Morning, draw only one card. Then, put the top card of your deck in your Mana zone instead of a card from your hand.  At Noon — $[RESUPPLY].  Ignore my abilities during the first Day.</t>
  </si>
  <si>
    <t>Le Matin, piochez une seule carte. Puis, mettez la première carte de votre deck dans votre zone de Mana, au lieu d'une carte de votre main.  À Midi — $[RESUPPLY].  Ignorez mes capacités le premier Jour.</t>
  </si>
  <si>
    <t>Am Morgen ziehe nur eine Karte. Dann lege statt einer Karte aus deiner Hand die oberste Karte deines Decks in deine Manazone.  Zum Mittag — $[RESUPPLY].  Ignoriere meine Fähigkeiten während des ersten Tages.</t>
  </si>
  <si>
    <t>Durante la mañana, roba una sola carta. Luego, coloca la primera carta de tu mazo en tu zona de maná en lugar de una carta de tu mano.  Al mediodía — $[RESUPPLY].  Ignora mis habilidades durante el primer día.</t>
  </si>
  <si>
    <t>Durante la mattina, pesca solo una carta. Poi, metti la prima carta del tuo mazzo nella tua area del mana invece di una carta dalla tua mano.  A mezzogiorno — $[RESUPPLY].  Ignora le mie abilità durante la prima giornata.</t>
  </si>
  <si>
    <t>When you listen to the voice of the Wind, it always carries you where you're meant to be.</t>
  </si>
  <si>
    <t>Quand on écoute la voix du Vent, il nous porte toujours là où nous sommes censés être.</t>
  </si>
  <si>
    <t>Wenn du auf die Stimme des Windes hörst, trägt er dich immer dorthin, wo du sein sollst.</t>
  </si>
  <si>
    <t>Cuando escuchas la voz del viento, siempre te lleva allí donde el destino te espera.</t>
  </si>
  <si>
    <t>Quando ascolti la voce del vento, essa ti porta sempre dove dovresti essere.</t>
  </si>
  <si>
    <t>035-H</t>
  </si>
  <si>
    <t>ALT_ALIZE_B_LY_31_C</t>
  </si>
  <si>
    <t>Magpeng Hoarder</t>
  </si>
  <si>
    <t>Entasseur Magpeng</t>
  </si>
  <si>
    <t>Elstuin-Sammler</t>
  </si>
  <si>
    <t>Urracagüino acaparador</t>
  </si>
  <si>
    <t>Pinguigazza Accumulatrice</t>
  </si>
  <si>
    <t>{J} If you have two or more cards in Reserve, I gain 1 boost and $[FLEETING_CHAR].</t>
  </si>
  <si>
    <t>{J} Si vous avez au moins deux cartes en Réserve, je gagne 1 boost et $[FLEETING_CHAR].</t>
  </si>
  <si>
    <t>{J} Falls du mindestens zwei Karten in der Reserve hast, erhalte ich 1 Verstärkung und $[FLEETING_CHAR].</t>
  </si>
  <si>
    <t>{J} Si tienes dos o más cartas en reserva, gano 1 potenciador y $[FLEETING_CHAR].</t>
  </si>
  <si>
    <t>{J} Se hai due o più carte nella Riserva, ottengo 1 rinforzo e $[FLEETING_CHAR].</t>
  </si>
  <si>
    <t>Why does it need all these? Might come in handy someday!</t>
  </si>
  <si>
    <t>Est-ce qu'il a besoin de tout ça ? On sait jamais !</t>
  </si>
  <si>
    <t>Er wirft nichts weg, weil er es noch „gebrauchen könnte“.</t>
  </si>
  <si>
    <t>¿De verdad necesita todas esas cosas? ¡Uno nunca sabe!</t>
  </si>
  <si>
    <t>Perché le serve tutta questa roba? Un giorno potrebbe tornarle utile!</t>
  </si>
  <si>
    <t>038-C</t>
  </si>
  <si>
    <t>ALT_ALIZE_B_LY_31_R1</t>
  </si>
  <si>
    <t>{J} If you have two or more cards in Reserve, I gain #2 boosts# and $[FLEETING_CHAR].</t>
  </si>
  <si>
    <t>{J} Si vous avez au moins deux cartes en Réserve, je gagne #2 boosts# et $[FLEETING_CHAR].</t>
  </si>
  <si>
    <t>{J} Falls du mindestens zwei Karten in der Reserve hast, erhalte ich #2 Verstärkungen# und $[FLEETING_CHAR].</t>
  </si>
  <si>
    <t>{J} Si tienes dos o más cartas en reserva, gano #2 potenciadores# y $[FLEETING_CHAR].</t>
  </si>
  <si>
    <t>{J} Se hai due o più carte nella Riserva, ottengo #2 rinforzi# e $[FLEETING_CHAR].</t>
  </si>
  <si>
    <t>038-R</t>
  </si>
  <si>
    <t>ALT_ALIZE_B_LY_31_R2</t>
  </si>
  <si>
    <t>038-F</t>
  </si>
  <si>
    <t>ALT_ALIZE_B_LY_32_C</t>
  </si>
  <si>
    <t>Snowball Commando</t>
  </si>
  <si>
    <t>Commando Boule-de-Neige</t>
  </si>
  <si>
    <t>Schneeball-Kommando</t>
  </si>
  <si>
    <t>Comando de bolas de nieve</t>
  </si>
  <si>
    <t>Lanciatrice di Palle di Neve</t>
  </si>
  <si>
    <t>{H} You may exhaust ({T}) target card in an opponent's Reserve, then roll a die. When you roll a 1-3 this way — That opponent targets a card in your Reserve. Exhaust it. (Exhausted cards can't be played and have no Support abilities.)</t>
  </si>
  <si>
    <t>{H} Vous pouvez épuiser ({T}) une carte ciblée dans la Réserve d'un adversaire, puis lancez un dé. Sur un résultat de 1-3 — Cet adversaire cible une carte dans votre Réserve. Épuisez-la. (Une carte épuisée ne peut pas être jouée et n'a pas de capacité de Soutien.)</t>
  </si>
  <si>
    <t>{H} Du darfst eine Karte deiner Wahl in der Reserve eines Gegners erschöpfen ({T}). Würfle dann einmal. Wenn du eine 1–3 würfelst — Dieser Gegner wählt eine Karte in deiner Reserve. Erschöpfe sie. (Erschöpfte Karten können nicht gespielt werden und haben keine Unterstützungsfähigkeiten.)</t>
  </si>
  <si>
    <t>{H} Puedes agotar ({T}) una carta objetivo de la reserva de tu oponente y luego tirar un dado. Si sacas 1-3 — Ese oponente hace objetivo a una carta de tu reserva. Agótala. (Las cartas agotadas no se pueden jugar y no tienen habilidades de apoyo).</t>
  </si>
  <si>
    <t>{H} Puoi consumare ({T}) una carta bersaglio nella Riserva di un avversario e poi tirare un dado. Se il risultato è 1-3 — Quell'avversario sceglie come bersaglio una carta nella tua Riserva. Consumala. (Le carte consumate non possono essere giocate e non hanno abilità di supporto.)</t>
  </si>
  <si>
    <t>What goes around comes around!</t>
  </si>
  <si>
    <t>Dans ta face !</t>
  </si>
  <si>
    <t>Wie du mir, so ich dir!</t>
  </si>
  <si>
    <t>¡En toda la cara!</t>
  </si>
  <si>
    <t>Giù la testa!</t>
  </si>
  <si>
    <t>039-C</t>
  </si>
  <si>
    <t>ALT_ALIZE_B_LY_32_R1</t>
  </si>
  <si>
    <t>{H} You may exhaust ({T}) target card in an opponent's Reserve, then roll a die. When you roll a 1-3 this way — That opponent targets a card in your Reserve. Exhaust it.</t>
  </si>
  <si>
    <t>{H} Vous pouvez épuiser ({T}) une carte ciblée dans la Réserve d'un adversaire, puis lancez un dé. Sur un résultat de 1-3 — Cet adversaire cible une carte dans votre Réserve. Épuisez-la.</t>
  </si>
  <si>
    <t>{H} Du darfst eine Karte deiner Wahl in der Reserve eines Gegners erschöpfen ({T}). Würfle dann einmal. Wenn du eine 1–3 würfelst — Dieser Gegner wählt eine Karte in deiner Reserve. Erschöpfe sie.</t>
  </si>
  <si>
    <t>{H} Puedes agotar ({T}) una carta objetivo de la reserva de tu oponente y luego tirar un dado. Si sacas 1-3 — Ese oponente hace objetivo a una carta de tu reserva. Agótala.</t>
  </si>
  <si>
    <t>{H} Puoi consumare ({T}) una carta bersaglio nella Riserva di un avversario e poi tirare un dado. Se il risultato è 1-3 — Quell'avversario sceglie come bersaglio una carta nella tua Riserva. Consumala.</t>
  </si>
  <si>
    <t>039-R</t>
  </si>
  <si>
    <t>ALT_ALIZE_B_LY_32_R2</t>
  </si>
  <si>
    <t>039-F</t>
  </si>
  <si>
    <t>ALT_ALIZE_B_LY_33_C</t>
  </si>
  <si>
    <t>The Snowman</t>
  </si>
  <si>
    <t>Le Bonhomme de Neige</t>
  </si>
  <si>
    <t>Der Schneemann</t>
  </si>
  <si>
    <t>El muñeco de nieve</t>
  </si>
  <si>
    <t>Pupazzo di Neve</t>
  </si>
  <si>
    <t>ELEMENTAL</t>
  </si>
  <si>
    <t>{J} Unless I'm in {O}, I gain $[FLEETING_CHAR].</t>
  </si>
  <si>
    <t>{J} Je gagne $[FLEETING_CHAR] sauf si je suis en {O}.</t>
  </si>
  <si>
    <t>{J} Ich erhalte $[FLEETING_CHAR], es sei denn, ich bin in {O}.</t>
  </si>
  <si>
    <t>{J} A menos que esté en {O}, gano $[FLEETING_CHAR].</t>
  </si>
  <si>
    <t>{J} A meno che io non sia in {O}, ottengo $[FLEETING_CHAR].</t>
  </si>
  <si>
    <t>Which will melt first: him, or your heart?</t>
  </si>
  <si>
    <t>Qui fondra en premier ? Lui, ou ton cœur ?</t>
  </si>
  <si>
    <t>Was schmilzt zuerst: er oder dein Herz?</t>
  </si>
  <si>
    <t>¿Qué se derretirá primero, él o tu corazón?</t>
  </si>
  <si>
    <t>Cosa si scioglierà prima? Lui o il tuo cuore?</t>
  </si>
  <si>
    <t>037-C</t>
  </si>
  <si>
    <t>Ba Vo</t>
  </si>
  <si>
    <t>ALT_ALIZE_B_LY_33_R1</t>
  </si>
  <si>
    <t>#{D} : [EXHAUSTED_RESUPPLY].# (Discard me from Reserve to do this.)</t>
  </si>
  <si>
    <t>#{D} : [EXHAUSTED_RESUPPLY].# (Défaussez-moi de la Réserve pour ça.)</t>
  </si>
  <si>
    <t>#{D} : [EXHAUSTED_RESUPPLY].# (Lege mich aus der Reserve ab, um diese Aktion auszuführen.)</t>
  </si>
  <si>
    <t>#{D}: [EXHAUSTED_RESUPPLY].# (Descártame de la reserva para hacer esto).</t>
  </si>
  <si>
    <t>#{D}: [EXHAUSTED_RESUPPLY].# (Scartami dalla Riserva per eseguire questa azione.)</t>
  </si>
  <si>
    <t>037-R</t>
  </si>
  <si>
    <t>ALT_ALIZE_B_LY_33_R2</t>
  </si>
  <si>
    <t>037-F</t>
  </si>
  <si>
    <t>ALT_ALIZE_B_LY_34_C</t>
  </si>
  <si>
    <t>"Of course I'm cheating. That's what magic is all about."</t>
  </si>
  <si>
    <t>« Bien sûr que je triche. La magie, c'est de la triche. »</t>
  </si>
  <si>
    <t>„Natürlich schummle ich. Darum geht es doch bei der Zauberei.“</t>
  </si>
  <si>
    <t>«Claro que hago trampas. De eso va la magia».</t>
  </si>
  <si>
    <t>"Certo che sto barando, è ciò in cui consiste la magia."</t>
  </si>
  <si>
    <t>041-C</t>
  </si>
  <si>
    <t>ALT_ALIZE_B_LY_34_R1</t>
  </si>
  <si>
    <t>041-R</t>
  </si>
  <si>
    <t>ALT_ALIZE_B_LY_34_R2</t>
  </si>
  <si>
    <t>041-F</t>
  </si>
  <si>
    <t>ALT_ALIZE_B_LY_35_C</t>
  </si>
  <si>
    <t>Will-o'-the-Wisp</t>
  </si>
  <si>
    <t>Feu Follet</t>
  </si>
  <si>
    <t>Irrlicht</t>
  </si>
  <si>
    <t>Fuego fatuo</t>
  </si>
  <si>
    <t>Fuoco Fatuo</t>
  </si>
  <si>
    <t>SPIRIT</t>
  </si>
  <si>
    <t>If the Expedition facing me is in {O}, it can only move forward due to {O}.</t>
  </si>
  <si>
    <t>{D} : The next card you play this turn costs {1} less. (Discard me from Reserve to do this.)</t>
  </si>
  <si>
    <t>Si l'Expédition qui me fait face est en {O}, elle peut uniquement avancer grâce à {O}.</t>
  </si>
  <si>
    <t>{D} : La prochaine carte que vous jouez ce tour coûte {1} de moins. (Défaussez-moi de la Réserve pour ça.)</t>
  </si>
  <si>
    <t>Falls die mir gegenüberstehende Expedition in {O} ist, kann sie sich nur aufgrund von {O} vorwärts bewegen.</t>
  </si>
  <si>
    <t>{D} : Die nächste Karte, die du in dieser Runde spielst, kostet {1} weniger. (Lege mich aus der Reserve ab, um diese Aktion auszuführen.)</t>
  </si>
  <si>
    <t>Si la expedición enfrentada a mí está en {O}, solo puede avanzar debido a {O}.</t>
  </si>
  <si>
    <t>{D}: La siguiente carta que juegues este turno cuesta {1} menos. (Descártame de la reserva para hacer esto).</t>
  </si>
  <si>
    <t>Se la spedizione che mi affronta è in {O}, può avanzare solo per via di {O}.</t>
  </si>
  <si>
    <t>{D}: La prossima carta che giochi in questo turno costa {1} in meno. (Scartami dalla Riserva per eseguire questa azione.)</t>
  </si>
  <si>
    <t>"Nine fathom deep he had followed us - From the land of mist and snow."</t>
  </si>
  <si>
    <t>« Au frais ondin s'unit l'ardente salamandre - Et de bleuâtres feux se croisent sur les eaux. »</t>
  </si>
  <si>
    <t>„Neun Faden tief verfolg' er uns - von jenes Landes Schnee.“</t>
  </si>
  <si>
    <t>«A nueve brazas de profundidad nos había seguido. Desde la tierra de la niebla y la nieve».</t>
  </si>
  <si>
    <t>"A nove braccia di profondità ci aveva seguiti dalla terra di nebbia e neve."</t>
  </si>
  <si>
    <t>040-C</t>
  </si>
  <si>
    <t>ALT_ALIZE_B_LY_35_R1</t>
  </si>
  <si>
    <t>Si l'Expédition qui me fait face est en {O}, elle peut uniquement avancer grâce à {O}.</t>
  </si>
  <si>
    <t>040-R</t>
  </si>
  <si>
    <t>ALT_ALIZE_B_LY_35_R2</t>
  </si>
  <si>
    <t>If the Expedition facing me is in #{V}#, it can only move forward due to #{V}#.</t>
  </si>
  <si>
    <t>Si l'Expédition qui me fait face est en #{V}#, elle peut uniquement avancer grâce à #{V}#.</t>
  </si>
  <si>
    <t>Falls die mir gegenüberstehende Expedition in #{V}# ist, kann sie sich nur aufgrund von #{V}# vorwärts bewegen.</t>
  </si>
  <si>
    <t>Si la expedición enfrentada a mí está en #{V}#, solo puede avanzar debido a #{V}#.</t>
  </si>
  <si>
    <t>Se la spedizione che mi affronta è in #{V}#, può avanzare solo per via di #{V}#.</t>
  </si>
  <si>
    <t>040-F</t>
  </si>
  <si>
    <t>ALT_ALIZE_B_LY_36_C</t>
  </si>
  <si>
    <t>Nisse</t>
  </si>
  <si>
    <t>{H} Roll a die. On a:  • 4+, [RESUPPLY_LOW].  • 1-3, [EXHAUSTED_RESUPPLY_LOW]. (Put the top card of your deck in Reserve, then exhaust it {T}. Exhausted cards can't be played and have no Support abilities.)</t>
  </si>
  <si>
    <t>{H} Lancez un dé. Sur un résultat de :  • 4+, [RESUPPLY_LOW].  • 1-3, [EXHAUSTED_RESUPPLY_LOW]. (Mettez la première carte de votre deck en Réserve, puis épuisez-la {T}. Une carte épuisée ne peut pas être jouée et n'a pas de capacité de Soutien.)</t>
  </si>
  <si>
    <t>{H} Würfle einmal. Bei:  • 4+ [RESUPPLY_LOW].  • 1–3 [EXHAUSTED_RESUPPLY_LOW]. (Lege die oberste Karte deines Decks in die Reserve, dann erschöpfe sie {T}. Erschöpfte Karten können nicht gespielt werden und haben keine Unterstützungsfähigkeiten.)</t>
  </si>
  <si>
    <t>{H} Tira un dado. Si sacas:  • 4 o más, [RESUPPLY_LOW].  • 1-3, [EXHAUSTED_RESUPPLY_LOW]. (Coloca la primera carta de tu mazo en reserva y luego agótala {T}. Las cartas agotadas no se pueden jugar y no tienen habilidades de apoyo).</t>
  </si>
  <si>
    <t>{H} Tira un dado. Con:  • 4+, [RESUPPLY_LOW].  • 1-3, [EXHAUSTED_RESUPPLY_LOW]. (Metti la prima carta del tuo mazzo nella Riserva, poi consumala {T}. Le carte consumate non possono essere giocate e non hanno abilità di supporto.)</t>
  </si>
  <si>
    <t>"You never know what you'll find in your stockings."</t>
  </si>
  <si>
    <t>« Qui sait ce que vous trouverez dans vos chaussettes ? »</t>
  </si>
  <si>
    <t>„Man weiß nie, was man unter dem Baum finden wird.“</t>
  </si>
  <si>
    <t>«Nunca sabes lo que encontrarás debajo del árbol».</t>
  </si>
  <si>
    <t>"Non si sa mai cosa si cela nelle calze."</t>
  </si>
  <si>
    <t>042-C</t>
  </si>
  <si>
    <t>ALT_ALIZE_B_LY_36_R1</t>
  </si>
  <si>
    <t>042-R</t>
  </si>
  <si>
    <t>ALT_ALIZE_B_LY_36_R2</t>
  </si>
  <si>
    <t>042-F</t>
  </si>
  <si>
    <t>ALT_ALIZE_B_LY_37_C</t>
  </si>
  <si>
    <t>Santa Claus</t>
  </si>
  <si>
    <t>Le Père Noël</t>
  </si>
  <si>
    <t>Weihnachtsmann</t>
  </si>
  <si>
    <t>Papá Noel</t>
  </si>
  <si>
    <t>Babbo Natale</t>
  </si>
  <si>
    <t>MESSENGER</t>
  </si>
  <si>
    <t>{H} Starting with you, each player may immediately play a card with Hand Cost {3} or less for free.</t>
  </si>
  <si>
    <t>{H} En commençant par vous, chaque joueur peut immédiatement jouer une carte de Coût de Main {3} ou moins gratuitement.</t>
  </si>
  <si>
    <t>{H} Angefangen bei dir darf jeder Spieler sofort kostenlos eine Karte mit Handkosten {3} oder weniger spielen.</t>
  </si>
  <si>
    <t>{H} Empezando por ti, cada jugador puede jugar de inmediato sin coste una carta con coste desde la mano de {3} o menos.</t>
  </si>
  <si>
    <t>{H} A cominciare da te, ogni giocatore può giocare immediatamente una carta con costo dalla mano pari o inferiore a {3} senza pagarne il costo.</t>
  </si>
  <si>
    <t>"Ho ho ho!"</t>
  </si>
  <si>
    <t>« Ho, ho, ho ! »</t>
  </si>
  <si>
    <t>„Ho, ho, ho!“</t>
  </si>
  <si>
    <t>«¡Jo, jo, jo!».</t>
  </si>
  <si>
    <t>"Oh oh oh!"</t>
  </si>
  <si>
    <t>044-C</t>
  </si>
  <si>
    <t>ALT_ALIZE_B_LY_37_R1</t>
  </si>
  <si>
    <t>044-R</t>
  </si>
  <si>
    <t>ALT_ALIZE_B_LY_37_R2</t>
  </si>
  <si>
    <t>044-F</t>
  </si>
  <si>
    <t>ALT_ALIZE_B_LY_38_C</t>
  </si>
  <si>
    <t>Heimdall</t>
  </si>
  <si>
    <t>SOLDIER DEITY</t>
  </si>
  <si>
    <t>{H} You may have target Character switch Expeditions. (It leaves its Expedition and joins its controller's other Expedition.)</t>
  </si>
  <si>
    <t>{H} Vous pouvez changer un Personnage ciblé d'Expédition. (Il quitte son Expédition et rejoint l'autre Expédition de son contrôleur.)</t>
  </si>
  <si>
    <t>{H} Ein Charakter deiner Wahl darf die Expeditionen wechseln. (Er verlässt seine Expedition und schließt sich der anderen Expedition des kontrollierenden Spielers an.)</t>
  </si>
  <si>
    <t>{H} Puedes hacer que un personaje objetivo se traslade de expedición. (Abandona su expedición y se incorpora a la otra expedición de su controlador).</t>
  </si>
  <si>
    <t>{H} Puoi far cambiare spedizione a un personaggio bersaglio. (Lascia la sua spedizione e si unisce all'altra spedizione del suo controllore.)</t>
  </si>
  <si>
    <t>Proud guardian of the Bifröst, he decides who gets to switch sides.</t>
  </si>
  <si>
    <t>Fier gardien du Bifröst, il décide qui vire de bord.</t>
  </si>
  <si>
    <t>Als stolzer Wächter des Bifröst entscheidet er, wer die Seiten wechselt.</t>
  </si>
  <si>
    <t>Orgulloso guardián del Bifröst. Él decide quién puede cambiar de bando.</t>
  </si>
  <si>
    <t>Orgoglioso custode del Bifröst, decide chi può cambiare sponda.</t>
  </si>
  <si>
    <t>043-C</t>
  </si>
  <si>
    <t>Fahmi Fauzi</t>
  </si>
  <si>
    <t>ALT_ALIZE_B_LY_38_R1</t>
  </si>
  <si>
    <t>{H} You may have target Character #or Expedition Permanent# switch Expeditions. (It leaves its Expedition and joins its controller's other Expedition.)</t>
  </si>
  <si>
    <t>{H} Vous pouvez changer un Personnage #ou Permanent d'Expédition# ciblé d'Expédition. (Il quitte son Expédition et rejoint l'autre Expédition de son contrôleur.)</t>
  </si>
  <si>
    <t>{H} Ein Charakter #oder eine Bleibende Expeditionskarte# deiner Wahl darf die Expeditionen wechseln. (Er verlässt seine Expedition und schließt sich der anderen Expedition des kontrollierenden Spielers an.)</t>
  </si>
  <si>
    <t>{H} Puedes hacer que un personaje #o permanente de expedición# objetivo se traslade de expedición. (Abandona su expedición y se incorpora a la otra expedición de su controlador).</t>
  </si>
  <si>
    <t>{H} Puoi far cambiare spedizione a un personaggio bersaglio #o a un permanente bersaglio della spedizione#. (Lascia la sua spedizione e si unisce all'altra spedizione del suo controllore.)</t>
  </si>
  <si>
    <t>043-R</t>
  </si>
  <si>
    <t>ALT_ALIZE_B_LY_38_R2</t>
  </si>
  <si>
    <t>043-F</t>
  </si>
  <si>
    <t>ALT_ALIZE_B_LY_39_C</t>
  </si>
  <si>
    <t>Sleight of Hand</t>
  </si>
  <si>
    <t>Tour de Passe-Passe</t>
  </si>
  <si>
    <t>Flinke Finger</t>
  </si>
  <si>
    <t>Prestidigitación</t>
  </si>
  <si>
    <t>Gioco di Prestigio</t>
  </si>
  <si>
    <t>[COOLDOWN]. (If I go to Reserve after my effect resolves, exhaust me {T}. Exhausted cards can't be played and have no Support abilities.)  Exchange target Character in your Reserve with a card from your Hand.</t>
  </si>
  <si>
    <t>[COOLDOWN]. (Si je vais en Réserve après résolution de mon effet, épuisez-moi {T}. Une carte épuisée ne peut pas être jouée et n'a pas de capacité de Soutien.)  Échangez un Personnage ciblé de votre Réserve avec une carte de votre main.</t>
  </si>
  <si>
    <t>[COOLDOWN]. (Falls ich in die Reserve gehe, nachdem mein Effekt abgeklungen ist, erschöpfe mich {T}. Erschöpfte Karten können nicht gespielt werden und haben keine Unterstützungsfähigkeiten.)  Tausche einen Charakter deiner Wahl in deiner Reserve mit einer Karte aus deiner Hand aus.</t>
  </si>
  <si>
    <t>[COOLDOWN]. (Si voy a la reserva después de que se resuelva mi efecto, agótame {T}. Las cartas agotadas no se pueden jugar y no tienen habilidades de apoyo).  Intercambia un personaje objetivo de tu reserva por una carta de tu mano.</t>
  </si>
  <si>
    <t>[COOLDOWN]. (Se vado nella Riserva dopo che il mio effetto si è risolto, consumami {T}. Le carte consumate non possono essere giocate e non hanno abilità di supporto.)  Scambia un personaggio bersaglio nella tua Riserva con una carta dalla tua mano.</t>
  </si>
  <si>
    <t>"An old trick well done is far better than a new trick with no effect." - Houdini</t>
  </si>
  <si>
    <t>« Un vieux tour bien exécuté vaut mieux qu'un nouveau tour raté. » - Houdini</t>
  </si>
  <si>
    <t>„Ein altbewährter Trick ist besser als ein neuer Trick ohne Effekt.“ – Houdini</t>
  </si>
  <si>
    <t>«Un truco viejo bien hecho es mucho mejor que un truco nuevo carente de efecto». —Houdini</t>
  </si>
  <si>
    <t>"Un vecchio trucco ben riuscito è molto meglio di un nuovo trucco senza effetto." - Houdini</t>
  </si>
  <si>
    <t>045-C</t>
  </si>
  <si>
    <t>ALT_ALIZE_B_LY_39_R1</t>
  </si>
  <si>
    <t>$[COOLDOWN].  Exchange target #card# in your Reserve with a card from your Hand.</t>
  </si>
  <si>
    <t>$[COOLDOWN].  Échangez une #carte# ciblée de votre Réserve avec une carte de votre main.</t>
  </si>
  <si>
    <t>$[COOLDOWN].  Tausche eine #Karte# deiner Wahl in deiner Reserve mit einer Karte aus deiner Hand aus.</t>
  </si>
  <si>
    <t>$[COOLDOWN].  Intercambia la #carta# objetivo de tu reserva por una carta de tu mano.</t>
  </si>
  <si>
    <t>$[COOLDOWN].  Scambia una #carta# bersaglio nella tua Riserva con una carta dalla tua mano.</t>
  </si>
  <si>
    <t>045-R</t>
  </si>
  <si>
    <t>ALT_ALIZE_B_LY_39_R2</t>
  </si>
  <si>
    <t>$[COOLDOWN].  Exchange target #Spell# in your Reserve with a card from your Hand.</t>
  </si>
  <si>
    <t>$[COOLDOWN].  Échangez un #Sort# ciblé de votre Réserve avec une carte de votre main.</t>
  </si>
  <si>
    <t>$[COOLDOWN].  Tausche einen #Zauber# deiner Wahl in deiner Reserve mit einer Karte aus deiner Hand aus.</t>
  </si>
  <si>
    <t>$[COOLDOWN].  Intercambia el #hechizo# objetivo de tu reserva por una carta de tu mano.</t>
  </si>
  <si>
    <t>$[COOLDOWN].  Scambia un #incantesimo# bersaglio nella tua Riserva con una carta dalla tua mano.</t>
  </si>
  <si>
    <t>045-F</t>
  </si>
  <si>
    <t>ALT_ALIZE_B_LY_40_C</t>
  </si>
  <si>
    <t>Joyride</t>
  </si>
  <si>
    <t>Virée Endiablée</t>
  </si>
  <si>
    <t>Spritztour</t>
  </si>
  <si>
    <t>Paseo en trineo robado</t>
  </si>
  <si>
    <t>Guida Spericolata</t>
  </si>
  <si>
    <t>MANEUVER</t>
  </si>
  <si>
    <t>[COOLDOWN]. (If I go to Reserve after my effect resolves, exhaust me {T}. Exhausted cards can't be played and have no Support abilities.)  Discard another card from your Reserve. If you do, target Character gains 2 boosts.</t>
  </si>
  <si>
    <t>[COOLDOWN]. (Si je vais en Réserve après résolution de mon effet, épuisez-moi {T}. Une carte épuisée ne peut pas être jouée et n'a pas de capacité de Soutien.)  Défaussez une autre carte de votre Réserve. Si vous le faites, un Personnage ciblé gagne 2 boosts.</t>
  </si>
  <si>
    <t>[COOLDOWN]. (Falls ich in die Reserve gehe, nachdem mein Effekt abgeklungen ist, erschöpfe mich {T}. Erschöpfte Karten können nicht gespielt werden und haben keine Unterstützungsfähigkeiten.)  Lege eine andere Karte aus deiner Reserve ab. Falls du das tust, erhält ein Charakter deiner Wahl 2 Verstärkungen.</t>
  </si>
  <si>
    <t>[COOLDOWN]. (Si voy a la reserva después de que se resuelva mi efecto, agótame {T}. Las cartas agotadas no se pueden jugar y no tienen habilidades de apoyo).  Descarta otra carta de tu reserva. Si lo haces, un personaje objetivo gana 2 potenciadores.</t>
  </si>
  <si>
    <t>[COOLDOWN]. (Se vado nella Riserva dopo che il mio effetto si è risolto, consumami {T}. Le carte consumate non possono essere giocate e non hanno abilità di supporto.)  Scarta un'altra carta dalla tua Riserva. Se lo fai, un personaggio bersaglio ottiene 2 rinforzi.</t>
  </si>
  <si>
    <t>Everything fun is life is either forbidden or completely crazy.</t>
  </si>
  <si>
    <t>Toutes les choses amusantes de la vie sont soit interdites, soit complètement folles.</t>
  </si>
  <si>
    <t>Alles, was im Leben Spaß macht, ist entweder verboten oder total irre.</t>
  </si>
  <si>
    <t>Las cosas divertidas de la vida o están prohibidas o son una completa locura.</t>
  </si>
  <si>
    <t>Tutto ciò che è divertente è proibito o totalmente folle.</t>
  </si>
  <si>
    <t>046-C</t>
  </si>
  <si>
    <t>ALT_ALIZE_B_LY_40_R1</t>
  </si>
  <si>
    <t>Discard another card from your Reserve. If you do, target Character gains 2 boosts.</t>
  </si>
  <si>
    <t>Défaussez une autre carte de votre Réserve. Si vous le faites, un Personnage ciblé gagne 2 boosts.</t>
  </si>
  <si>
    <t>Lege eine andere Karte aus deiner Reserve ab. Falls du das tust, erhält ein Charakter deiner Wahl 2 Verstärkungen.</t>
  </si>
  <si>
    <t>Descarta otra carta de tu reserva. Si lo haces, un personaje objetivo gana 2 potenciadores.</t>
  </si>
  <si>
    <t>Scarta un'altra carta dalla tua Riserva. Se lo fai, un personaggio bersaglio ottiene 2 rinforzi.</t>
  </si>
  <si>
    <t>046-R</t>
  </si>
  <si>
    <t>ALT_ALIZE_B_LY_40_R2</t>
  </si>
  <si>
    <t>$[COOLDOWN].  Discard another card from your Reserve. If you do, target Character gains 2 boosts.</t>
  </si>
  <si>
    <t>$[COOLDOWN].  Défaussez une autre carte de votre Réserve. Si vous le faites, un Personnage ciblé gagne 2 boosts.</t>
  </si>
  <si>
    <t>$[COOLDOWN].  Lege eine andere Karte aus deiner Reserve ab. Falls du das tust, erhält ein Charakter deiner Wahl 2 Verstärkungen.</t>
  </si>
  <si>
    <t>$[COOLDOWN].  Descarta otra carta de tu reserva. Si lo haces, un personaje objetivo gana 2 potenciadores.</t>
  </si>
  <si>
    <t>$[COOLDOWN].  Scarta un'altra carta dalla tua Riserva. Se lo fai, un personaggio bersaglio ottiene 2 rinforzi.</t>
  </si>
  <si>
    <t>046-F</t>
  </si>
  <si>
    <t>ALT_ALIZE_B_LY_41_C</t>
  </si>
  <si>
    <t>Silent Night</t>
  </si>
  <si>
    <t>Douce Nuit</t>
  </si>
  <si>
    <t>Stille Nacht</t>
  </si>
  <si>
    <t>Noche de paz</t>
  </si>
  <si>
    <t>Astro del Ciel</t>
  </si>
  <si>
    <t>SONG</t>
  </si>
  <si>
    <t>[FLEETING].  Target a Character, then roll a die. On a:  • 4+, it gains [ANCHORED]. (During Rest, it doesn't go to Reserve and it loses Anchored.)  • 1-3, it gains [ASLEEP]. (Ignore its statistics during Dusk. During Rest, it doesn't go to Reserve and it loses Asleep.)</t>
  </si>
  <si>
    <t>[FLEETING].  Ciblez un Personnage, puis lancez un dé. Sur un résultat de :  • 4+, il gagne [ANCHORED]. (Au Repos, il ne va pas en Réserve et il perd Ancré.)  • 1-3, il gagne [ASLEEP]. (Au Crépuscule, ignorez ses statistiques. Au Repos, il ne va pas en Réserve et il perd Endormi.)</t>
  </si>
  <si>
    <t>[FLEETING].  Wähle einen Charakter, dann würfle einmal. Bei:  • 4+ erhält er [ANCHORED]. (Während der Ruhepause geht er nicht in die Reserve und verliert Verankert.)  • 1–3 erhält er [ASLEEP]. (Am Abend ignoriere seine Statistiken. Während der Ruhepause geht er nicht in die Reserve und verliert Schlafend.)</t>
  </si>
  <si>
    <t>[FLEETING].  Haz objetivo a un personaje y luego tira un dado. Si sacas:  • 4 o más, gana [ANCHORED]. (Durante el descanso, no va a la reserva y pierde anclaje).  • 1-3, gana [ASLEEP]. (Durante el anochecer, ignora sus estadísticas. Durante el descanso, no va a la reserva y pierde sueño).</t>
  </si>
  <si>
    <t>[FLEETING].  Scegli come bersaglio un personaggio, poi tira un dado. Con:  • 4+, ottiene [ANCHORED]. (Durante il riposo, non va nella Riserva e perde Ancorato.)  • 1-3, ottiene [ASLEEP]. (Durante il crepuscolo, ignora le sue statistiche. Durante il riposo, non va nella Riserva e perde Dormiente.)</t>
  </si>
  <si>
    <t>All is calm, all is bright.</t>
  </si>
  <si>
    <t>Dans les cieux, l'astre luit.</t>
  </si>
  <si>
    <t>Alles schläft, einsam wacht ...</t>
  </si>
  <si>
    <t>Noche de amor...</t>
  </si>
  <si>
    <t>Pace infondi nei cuor.</t>
  </si>
  <si>
    <t>047-C</t>
  </si>
  <si>
    <t>ALT_ALIZE_B_LY_41_R1</t>
  </si>
  <si>
    <t>[FLEETING].  #Roll a die, then# target a Character. On a:  • 4+, it gains [ANCHORED]. (During Rest, it doesn't go to Reserve and it loses Anchored.)  • 1-3, it gains [ASLEEP]. (Ignore its statistics during Dusk. During Rest, it doesn't go to Reserve and it loses Asleep.)</t>
  </si>
  <si>
    <t>[FLEETING].  #Lancez un dé, puis# ciblez un Personnage. Sur un résultat de :  • 4+, il gagne [ANCHORED]. (Au Repos, il ne va pas en Réserve et il perd Ancré.)  • 1-3, il gagne [ASLEEP]. (Au Crépuscule, ignorez ses statistiques. Au Repos, il ne va pas en Réserve et il perd Endormi.)</t>
  </si>
  <si>
    <t>[FLEETING].  #Würfle einmal, dann# wähle einen Charakter. Bei:  • 4+ erhält er [ANCHORED]. (Während der Ruhepause geht er nicht in die Reserve und verliert Verankert.)  • 1–3 erhält er [ASLEEP]. (Am Abend ignoriere seine Statistiken. Während der Ruhepause geht er nicht in die Reserve und verliert Schlafend.)</t>
  </si>
  <si>
    <t>[FLEETING].  #Tira un dado y luego# haz objetivo a un personaje. Si sacas:  • 4 o más, gana [ANCHORED]. (Durante el descanso, no va a la reserva y pierde anclaje).  • 1-3, gana [ASLEEP]. (Durante el anochecer, ignora sus estadísticas. Durante el descanso, no va a la reserva y pierde sueño).</t>
  </si>
  <si>
    <t>[FLEETING].  #Tira un dado, poi# scegli come bersaglio un personaggio. Con:  • 4+, ottiene [ANCHORED]. (Durante il riposo, non va nella Riserva e perde Ancorato.)  • 1-3, ottiene [ASLEEP]. (Durante il crepuscolo, ignora le sue statistiche. Durante il riposo, non va nella Riserva e perde Dormiente.)</t>
  </si>
  <si>
    <t>047-R</t>
  </si>
  <si>
    <t>ALT_ALIZE_B_LY_41_R2</t>
  </si>
  <si>
    <t>047-F</t>
  </si>
  <si>
    <t>ALT_ALIZE_B_LY_42_C</t>
  </si>
  <si>
    <t>Break the Ice</t>
  </si>
  <si>
    <t>Briser la Glace</t>
  </si>
  <si>
    <t>Eisbrecher</t>
  </si>
  <si>
    <t>Romper el hielo</t>
  </si>
  <si>
    <t>Crepa nel Ghiaccio</t>
  </si>
  <si>
    <t>[FLEETING].  I cost {2} less if you have three or more base statistics of 0 among Characters you control.  Send target Character to Reserve, then exhaust it ({T}). (Exhausted cards can't be played and have no Support abilities.)</t>
  </si>
  <si>
    <t>[FLEETING].  Je coûte {2} de moins si vous avez au moins trois statistiques de base 0 parmi les Personnages que vous contrôlez.  Envoyez un Personnage ciblé en Réserve, puis épuisez-le ({T}). (Une carte épuisée ne peut pas être jouée et n'a pas de capacité de Soutien.)</t>
  </si>
  <si>
    <t>[FLEETING].  Ich koste {2} weniger, falls du unter den Charakteren, die du kontrollierst, mindestens drei Basisstatistiken von 0 hast.  Schicke einen Charakter deiner Wahl in die Reserve, dann erschöpfe ihn ({T}). (Erschöpfte Karten können nicht gespielt werden und haben keine Unterstützungsfähigkeiten.)</t>
  </si>
  <si>
    <t>[FLEETING].  Cuesto {2} menos si tienes al menos tres estadísticas básicas de 0 entre personajes que controles.  Envía un personaje objetivo a la reserva y luego agótalo ({T}). (Las cartas agotadas no se pueden jugar y no tienen habilidades de apoyo).</t>
  </si>
  <si>
    <t>[FLEETING].  Costo {2} in meno se hai tre o più statistiche base pari a 0 tra i personaggi che controlli.  Manda un personaggio bersaglio nella Riserva, poi consumalo ({T}). (Le carte consumate non possono essere giocate e non hanno abilità di supporto.)</t>
  </si>
  <si>
    <t>Well, they didn't mean literally.</t>
  </si>
  <si>
    <t>Bon, fallait pas prendre ça au pied de la lettre.</t>
  </si>
  <si>
    <t>„Das Eis brechen“ war eigentlich nicht wörtlich gemeint.</t>
  </si>
  <si>
    <t>No había que tomárselo al pie de la letra.</t>
  </si>
  <si>
    <t>Questo sì che è "rompere il ghiaccio".</t>
  </si>
  <si>
    <t>048-C</t>
  </si>
  <si>
    <t>HuoMiao Studio</t>
  </si>
  <si>
    <t>ALT_ALIZE_B_LY_42_R1</t>
  </si>
  <si>
    <t>#$[COOLDOWN]#.  I cost {2} less if you have three or more base statistics of 0 among Characters you control.  Send target Character to Reserve, then exhaust it ({T}).</t>
  </si>
  <si>
    <t>#$[COOLDOWN]#.  Je coûte {2} de moins si vous avez au moins trois statistiques de base 0 parmi les Personnages que vous contrôlez.  Envoyez un Personnage ciblé en Réserve, puis épuisez-le ({T}).</t>
  </si>
  <si>
    <t>#$[COOLDOWN]#.  Ich koste {2} weniger, falls du unter den Charakteren, die du kontrollierst, mindestens drei Basisstatistiken von 0 hast.  Schicke einen Charakter deiner Wahl in die Reserve, dann erschöpfe ihn ({T}).</t>
  </si>
  <si>
    <t>#$[COOLDOWN]#.  Cuesto {2} menos si tienes al menos tres estadísticas básicas de 0 entre personajes que controles.  Envía un personaje objetivo a la reserva y luego agótalo ({T}).</t>
  </si>
  <si>
    <t>#$[COOLDOWN]#.  Costo {2} in meno se hai tre o più statistiche base pari a 0 tra i personaggi che controlli.  Manda un personaggio bersaglio nella Riserva, poi consumalo ({T}).</t>
  </si>
  <si>
    <t>048-R</t>
  </si>
  <si>
    <t>ALT_ALIZE_B_LY_42_R2</t>
  </si>
  <si>
    <t>[FLEETING].  I cost {2} less if #you control three or more Characters#.  Send target Character to Reserve, then exhaust it ({T}). (Exhausted cards can't be played and have no Support abilities.)</t>
  </si>
  <si>
    <t>[FLEETING].  Je coûte {2} de moins si #vous contrôlez au moins trois Personnages#.  Envoyez un Personnage ciblé en Réserve, puis épuisez-le ({T}). (Une carte épuisée ne peut pas être jouée et n'a pas de capacité de Soutien.)</t>
  </si>
  <si>
    <t>[FLEETING].  Ich koste {2} weniger, falls #du mindestens drei Charaktere kontrollierst#.  Schicke einen Charakter deiner Wahl in die Reserve, dann erschöpfe ihn ({T}). (Erschöpfte Karten können nicht gespielt werden und haben keine Unterstützungsfähigkeiten.)</t>
  </si>
  <si>
    <t>[FLEETING].  Cuesto {2} menos si #controlas tres personajes o más#.  Envía un personaje objetivo a la reserva y luego agótalo ({T}). (Las cartas agotadas no se pueden jugar y no tienen habilidades de apoyo).</t>
  </si>
  <si>
    <t>[FLEETING].  Costo {2} in meno se #controlli tre o più personaggi#.  Manda un personaggio bersaglio nella Riserva, poi consumalo ({T}). (Le carte consumate non possono essere giocate e non hanno abilità di supporto.)</t>
  </si>
  <si>
    <t>048-F</t>
  </si>
  <si>
    <t>ALT_ALIZE_B_LY_43_C</t>
  </si>
  <si>
    <t>Winter Outfits</t>
  </si>
  <si>
    <t>Tenue Hivernale</t>
  </si>
  <si>
    <t>Winterkleidung</t>
  </si>
  <si>
    <t>Ropa invernal</t>
  </si>
  <si>
    <t>Abbigliamento Invernale</t>
  </si>
  <si>
    <t>Characters in my Expedition have their {V}, {M}, and {O} equal to their highest statistic.</t>
  </si>
  <si>
    <t>Les Personnages dans mon Expédition ont des valeurs {V}, {M} et {O} égales à leur statistique la plus élevée.</t>
  </si>
  <si>
    <t>{V}, {M} und {O} der Charaktere in meiner Expedition sind so hoch wie ihre höchste Statistik.</t>
  </si>
  <si>
    <t>Los personajes de mi expedición tienen {V}, {M} y {O} igual a su estadística más alta.</t>
  </si>
  <si>
    <t>I personaggi nella mia spedizione hanno {V}, {M} e {O} pari alla loro statistica più alta.</t>
  </si>
  <si>
    <t>There's no such thing as bad weather, only bad clothing.</t>
  </si>
  <si>
    <t>Il n'y a pas de mauvais temps, seulement de mauvais vêtements.</t>
  </si>
  <si>
    <t>Es gibt kein schlechtes Wetter, es gibt nur unpassende Kleidung.</t>
  </si>
  <si>
    <t>No hay mal tiempo, sino ropa inadecuada.</t>
  </si>
  <si>
    <t>Non esiste il cattivo tempo, ma solo vestiti inadeguati.</t>
  </si>
  <si>
    <t>049-C</t>
  </si>
  <si>
    <t>ALT_ALIZE_B_LY_43_R1</t>
  </si>
  <si>
    <t>#{R} I lose [FLEETING].#  Characters in my Expedition have their {V}, {M}, and {O} equal to their highest statistic.</t>
  </si>
  <si>
    <t>#{R} Je perds [FLEETING].#  Les Personnages dans mon Expédition ont des valeurs {V}, {M} et {O} égales à leur statistique la plus élevée.</t>
  </si>
  <si>
    <t>#{R} Ich verliere [FLEETING].#  {V}, {M} und {O} der Charaktere in meiner Expedition sind so hoch wie ihre höchste Statistik.</t>
  </si>
  <si>
    <t>#{R} Pierdo [FLEETING].#  Los personajes de mi expedición tienen {V}, {M} y {O} igual a su estadística más alta.</t>
  </si>
  <si>
    <t>#{R} Perdo [FLEETING].#  I personaggi nella mia spedizione hanno {V}, {M} e {O} pari alla loro statistica più alta.</t>
  </si>
  <si>
    <t>049-R</t>
  </si>
  <si>
    <t>ALT_ALIZE_B_LY_43_R2</t>
  </si>
  <si>
    <t>049-F</t>
  </si>
  <si>
    <t>ALT_ALIZE_B_LY_44_C</t>
  </si>
  <si>
    <t>The Magic Sleigh</t>
  </si>
  <si>
    <t>Le Traîneau Enchanté</t>
  </si>
  <si>
    <t>Der magische Schlitten</t>
  </si>
  <si>
    <t>Trineo mágico</t>
  </si>
  <si>
    <t>Slitta Magica</t>
  </si>
  <si>
    <t>If my Expedition would move forward during Dusk, it moves twice instead.</t>
  </si>
  <si>
    <t>Si mon Expédition devait avancer pendant le Crépuscule, elle avance deux fois à la place.</t>
  </si>
  <si>
    <t>Falls sich meine Expedition am Abend vorwärts bewegen würde, bewegt sie sich stattdessen zweimal.</t>
  </si>
  <si>
    <t>Si mi expedición fuera a avanzar al anochecer, en vez de eso, avanza dos veces.</t>
  </si>
  <si>
    <t>Se la mia spedizione sta per avanzare durante il crepuscolo, si sposta invece due volte.</t>
  </si>
  <si>
    <t>Here to sleigh!</t>
  </si>
  <si>
    <t>On le traîne haut.</t>
  </si>
  <si>
    <t>Ein echt toller Schlitten!</t>
  </si>
  <si>
    <t>Un trineo travieso nada trivial.</t>
  </si>
  <si>
    <t>Lasciati trascinare dalla magia!</t>
  </si>
  <si>
    <t>050-C</t>
  </si>
  <si>
    <t>ALT_ALIZE_B_LY_44_R1</t>
  </si>
  <si>
    <t>#{J} I gain [FLEETING_CHAR].#  If my Expedition would move forward during Dusk, it moves twice instead.</t>
  </si>
  <si>
    <t>#{J} Je gagne [FLEETING_CHAR].#  Si mon Expédition devait avancer pendant le Crépuscule, elle avance deux fois à la place.</t>
  </si>
  <si>
    <t>#{J} Ich erhalte [FLEETING_CHAR].#  Falls sich meine Expedition am Abend vorwärts bewegen würde, bewegt sie sich stattdessen zweimal.</t>
  </si>
  <si>
    <t>#{J} Gano [FLEETING_CHAR].#  Si mi expedición fuera a avanzar al anochecer, en vez de eso, avanza dos veces.</t>
  </si>
  <si>
    <t>#{J} Ottengo [FLEETING_CHAR].#  Se la mia spedizione sta per avanzare durante il crepuscolo, si sposta invece due volte.</t>
  </si>
  <si>
    <t>050-R</t>
  </si>
  <si>
    <t>ALT_ALIZE_B_LY_44_R2</t>
  </si>
  <si>
    <t>050-F</t>
  </si>
  <si>
    <t>ALT_ALIZE_B_LY_45_C</t>
  </si>
  <si>
    <t>Icebound Tundra</t>
  </si>
  <si>
    <t>Toundra Saisie par les Glaces</t>
  </si>
  <si>
    <t>Eisumfangene Tundra</t>
  </si>
  <si>
    <t>Tundra helada</t>
  </si>
  <si>
    <t>Tundra del Gelo Perpetuo</t>
  </si>
  <si>
    <t>When you play a Character in a region type where its base statistic is 0 — I gain a Trial counter.  When I gain my third Trial counter — Sacrifice me. If you do, create a [DRAGON_SHADE] Illusion token in target Expedition, then return a card from your Reserve to your hand.</t>
  </si>
  <si>
    <t>Lorsque vous jouez un Personnage dans un type de région où sa statistique de base est 0 — Je gagne un compteur Épreuve.  Lorsque je gagne mon troisième compteur Épreuve — Sacrifiez-moi. Si vous le faites, créez un jeton Illusion [DRAGON_SHADE] dans une Expédition ciblée, puis renvoyez une carte de votre Réserve dans votre main.</t>
  </si>
  <si>
    <t>Wenn du einen Charakter in einem Regionstyp spielst, wo seine Basisstatistik 0 ist — Ich erhalte einen Prüfungszähler.  Wenn ich meinen dritten Prüfungszähler erhalte — Opfere mich. Falls du das tust, erschaffe eine [DRAGON_SHADE]-Illusionsmarke in einer Expedition deiner Wahl und hole dann eine Karte aus deiner Reserve in deine Hand zurück.</t>
  </si>
  <si>
    <t>Cuando juegues un personaje en un tipo de región en el que su estadística básica sea 0 — Gano un contador de ordalía.  Cuando gane mi tercer contador de ordalía — Sacrifícame. Si lo haces, crea una ficha de ilusión [DRAGON_SHADE] en una expedición objetivo y luego devuelve una carta de tu reserva a tu mano.</t>
  </si>
  <si>
    <t>Quando giochi un personaggio in un tipo di regione in cui la sua statistica base è pari a 0 — Ottengo un segnalino Prova.  Quando ottengo il mio terzo segnalino Prova — Sacrificami. Se lo fai, crea una pedina Illusione [DRAGON_SHADE] in una spedizione bersaglio, poi riprendi in mano una carta dalla tua Riserva.</t>
  </si>
  <si>
    <t>We can hear it, echoing in the vast expanses.</t>
  </si>
  <si>
    <t>On peut entendre son écho résonner dans les vastes étendues.</t>
  </si>
  <si>
    <t>Wir hören sein Echo in den unendlichen Weiten widerhallen.</t>
  </si>
  <si>
    <t>En los vastos parajes se oye su retumbar.</t>
  </si>
  <si>
    <t>Riusciamo a sentirne l'eco nelle vaste distese.</t>
  </si>
  <si>
    <t>051-C</t>
  </si>
  <si>
    <t>ALT_ALIZE_B_LY_45_R1</t>
  </si>
  <si>
    <t>051-R</t>
  </si>
  <si>
    <t>ALT_ALIZE_B_LY_45_R2</t>
  </si>
  <si>
    <t>051-F</t>
  </si>
  <si>
    <t>ALT_ALIZE_B_MU_02_C</t>
  </si>
  <si>
    <t>Arjun &amp; Spike</t>
  </si>
  <si>
    <t>Arjun y Pinchitos</t>
  </si>
  <si>
    <t>Arjun e Spina</t>
  </si>
  <si>
    <t>{T}, Discard a card from your Reserve: the next Character you play this turn with Hand Cost {3} or less gains [ANCHORED]. (During Rest, it doesn't go to Reserve and it loses Anchored.)</t>
  </si>
  <si>
    <t>{T}, Défaussez une carte de votre Réserve : le prochain Personnage de Coût de Main {3} ou moins que vous jouez ce tour gagne [ANCHORED]. (Au Repos, il ne va pas en Réserve et il perd Ancré.)</t>
  </si>
  <si>
    <t>{T}, Lege eine Karte aus deiner Reserve ab: Der nächste Charakter, den du in dieser Runde mit Handkosten {3} oder weniger spielst, erhält [ANCHORED]. (Während der Ruhepause geht er nicht in die Reserve und verliert Verankert.)</t>
  </si>
  <si>
    <t>{T}, Descarta 1 carta de tu reserva: el siguiente personaje que juegues este turno con coste desde la mano de {3} o menos gana [ANCHORED]. (Durante el descanso, no va a la reserva y pierde anclaje).</t>
  </si>
  <si>
    <t>{T}, Scarta una carta dalla tua Riserva: il prossimo personaggio che giochi in questo turno con costo dalla mano pari o inferiore a {3} ottiene [ANCHORED]. (Durante il riposo, non va nella Riserva e perde Ancorato.)</t>
  </si>
  <si>
    <t>When you care for the earth, it let roots grow strong and resilient.</t>
  </si>
  <si>
    <t>C'est en aérant la terre que l'on permet aux racines de devenir fortes et endurantes.</t>
  </si>
  <si>
    <t>Wenn man die Erde pflegt, erwachsen aus ihr starke und widerstandsfähige Wurzeln.</t>
  </si>
  <si>
    <t>Si cuidas de la tierra, sus raíces se vuelven fuertes y resistentes.</t>
  </si>
  <si>
    <t>Quando ti prendi cura della terra, essa fa crescere radici forti e resistenti.</t>
  </si>
  <si>
    <t>052-H</t>
  </si>
  <si>
    <t>ALT_ALIZE_B_MU_03_C</t>
  </si>
  <si>
    <t>Rin &amp; Orchid</t>
  </si>
  <si>
    <t>Rin &amp; Orchidee</t>
  </si>
  <si>
    <t>Rin y Orquídea</t>
  </si>
  <si>
    <t>Rin e Orchidea</t>
  </si>
  <si>
    <t>When one of your Expeditions moves forward due to {V} — Draw a card, then put a card from your hand in Reserve.</t>
  </si>
  <si>
    <t>Lorsqu'une de vos Expéditions avance grâce à {V} — Piochez une carte, puis mettez une carte de votre main en Réserve.</t>
  </si>
  <si>
    <t>Wenn sich eine deiner Expeditionen aufgrund von {V} vorwärts bewegt — Ziehe eine Karte, dann lege eine Karte aus deiner Hand in die Reserve.</t>
  </si>
  <si>
    <t>Cuando una de tus expediciones avance debido a {V} — Roba una carta y luego coloca una carta de tu mano en reserva.</t>
  </si>
  <si>
    <t>Quando una delle tue spedizioni avanza per via di {V} — Pesca una carta, poi metti una carta dalla tua mano nella Riserva.</t>
  </si>
  <si>
    <t>The forest always gives back, when you know where to look.</t>
  </si>
  <si>
    <t>Si on donne à la forêt, alors elle saura se montrer généreuse en retour.</t>
  </si>
  <si>
    <t>Der Wald gibt immer etwas zurück. Man muss nur wissen, wo man suchen muss.</t>
  </si>
  <si>
    <t>Si sabes dónde buscar, el bosque siempre te devuelve lo que le ofreces.</t>
  </si>
  <si>
    <t>La foresta ti dà sempre qualcosa in cambio, se sai dove cercare.</t>
  </si>
  <si>
    <t>053-H</t>
  </si>
  <si>
    <t>ALT_ALIZE_B_MU_31_C</t>
  </si>
  <si>
    <t>Jack Frost</t>
  </si>
  <si>
    <t>Padre Inverno</t>
  </si>
  <si>
    <t>{H} You may exhaust ({T}) target card in Reserve. (Exhausted cards can't be played and have no Support abilities.)</t>
  </si>
  <si>
    <t>{H} Vous pouvez épuiser ({T}) une carte ciblée en Réserve. (Une carte épuisée ne peut pas être jouée et n'a pas de capacité de Soutien.)</t>
  </si>
  <si>
    <t>{H} Du darfst eine Karte deiner Wahl in der Reserve erschöpfen ({T}). (Erschöpfte Karten können nicht gespielt werden und haben keine Unterstützungsfähigkeiten.)</t>
  </si>
  <si>
    <t>{H} Puedes agotar ({T}) una carta objetivo en reserva. (Las cartas agotadas no se pueden jugar y no tienen habilidades de apoyo).</t>
  </si>
  <si>
    <t>{H} Puoi consumare ({T}) una carta bersaglio nella Riserva. (Le carte consumate non possono essere giocate e non hanno abilità di supporto.)</t>
  </si>
  <si>
    <t>Another holiday... Just the icing on the cake!</t>
  </si>
  <si>
    <t>Toujours frais et dispo !</t>
  </si>
  <si>
    <t>Noch ein Feiertag! Diesmal hat’s mich kalt erwischt.</t>
  </si>
  <si>
    <t>Te congelará hasta las pestañas.</t>
  </si>
  <si>
    <t>Un'altra vacanza! Ottima per mantenersi freschi.</t>
  </si>
  <si>
    <t>055-C</t>
  </si>
  <si>
    <t>ALT_ALIZE_B_MU_31_R1</t>
  </si>
  <si>
    <t>#{J}# You may exhaust ({T}) target card in Reserve. (Exhausted cards can't be played and have no Support abilities.)</t>
  </si>
  <si>
    <t>#{J}# Vous pouvez épuiser ({T}) une carte ciblée en Réserve. (Une carte épuisée ne peut pas être jouée et n'a pas de capacité de Soutien.)</t>
  </si>
  <si>
    <t>#{J}# Du darfst eine Karte deiner Wahl in der Reserve erschöpfen ({T}). (Erschöpfte Karten können nicht gespielt werden und haben keine Unterstützungsfähigkeiten.)</t>
  </si>
  <si>
    <t>#{J}# Puedes agotar ({T}) una carta objetivo en reserva. (Las cartas agotadas no se pueden jugar y no tienen habilidades de apoyo).</t>
  </si>
  <si>
    <t>#{J}# Puoi consumare ({T}) una carta bersaglio nella Riserva. (Le carte consumate non possono essere giocate e non hanno abilità di supporto.)</t>
  </si>
  <si>
    <t>055-R</t>
  </si>
  <si>
    <t>ALT_ALIZE_B_MU_31_R2</t>
  </si>
  <si>
    <t>#{J}# Du darfst eine Karte deiner Wahl in der Reserve erschöpfen ({T}). (Erschöpfte Karten können nicht gespielt werden und haben keine Unterstützungsfähigkeiten.)</t>
  </si>
  <si>
    <t>055-F</t>
  </si>
  <si>
    <t>ALT_ALIZE_B_MU_32_C</t>
  </si>
  <si>
    <t>Snoozer Shroom</t>
  </si>
  <si>
    <t>Champignon Exténueur</t>
  </si>
  <si>
    <t>Schlummerpilz</t>
  </si>
  <si>
    <t>Hongo zzzz</t>
  </si>
  <si>
    <t>Funghetto della Pennichella</t>
  </si>
  <si>
    <t>PLANT</t>
  </si>
  <si>
    <t>{D} : Target Character you control with Hand Cost {4} or less gains [ASLEEP]. (Discard me from Reserve to do this.)</t>
  </si>
  <si>
    <t>{D} : Un Personnage ciblé que vous contrôlez de Coût de Main {4} ou moins gagne [ASLEEP]. (Défaussez-moi de la Réserve pour ça.)</t>
  </si>
  <si>
    <t>{D} : Ein Charakter deiner Wahl, den du kontrollierst, mit Handkosten {4} oder weniger erhält [ASLEEP]. (Lege mich aus der Reserve ab, um diese Aktion auszuführen.)</t>
  </si>
  <si>
    <t>{D}: Un personaje objetivo que controles con coste desde la mano de {4} o menos gana [ASLEEP]. (Descártame de la reserva para hacer esto).</t>
  </si>
  <si>
    <t>{D}: Un personaggio bersaglio che controlli con costo dalla mano pari o inferiore a {4} ottiene [ASLEEP]. (Scartami dalla Riserva per eseguire questa azione.)</t>
  </si>
  <si>
    <t>"Zzz..."</t>
  </si>
  <si>
    <t>« Zzzz... »</t>
  </si>
  <si>
    <t>„Zzz ...“</t>
  </si>
  <si>
    <t>«Zzz...».</t>
  </si>
  <si>
    <t>054-C</t>
  </si>
  <si>
    <t>ALT_ALIZE_B_MU_32_R1</t>
  </si>
  <si>
    <t>#{H} You may pay {2}. If you do, target Character in the Expedition facing me gains [ASLEEP].#</t>
  </si>
  <si>
    <t>#{H} Vous pouvez payer {2}. Si vous le faites, un Personnage ciblé dans l'Expédition qui me fait face gagne [ASLEEP].#</t>
  </si>
  <si>
    <t>#{H} Du darfst {2} bezahlen. Falls du das tust, erhält ein Charakter deiner Wahl in der Expedition, die mir gegenübersteht, [ASLEEP].#</t>
  </si>
  <si>
    <t>#{H} Puedes pagar {2}. Si lo haces, un personaje objetivo de la expedición enfrentada a mí gana [ASLEEP].#</t>
  </si>
  <si>
    <t>#{H} Puoi pagare {2}. Se lo fai, un personaggio bersaglio nella spedizione che mi affronta ottiene [ASLEEP].#</t>
  </si>
  <si>
    <t>054-R</t>
  </si>
  <si>
    <t>ALT_ALIZE_B_MU_32_R2</t>
  </si>
  <si>
    <t>054-F</t>
  </si>
  <si>
    <t>ALT_ALIZE_B_MU_33_C</t>
  </si>
  <si>
    <t>Persephone</t>
  </si>
  <si>
    <t>Perséphone</t>
  </si>
  <si>
    <t>Perséfone</t>
  </si>
  <si>
    <t>Persefone</t>
  </si>
  <si>
    <t>My region is {V} in addition to its other types.</t>
  </si>
  <si>
    <t>Ma région est {V} en plus de ses autres types.</t>
  </si>
  <si>
    <t>Meine Region ist zusätzlich zu den anderen Typen auch {V}.</t>
  </si>
  <si>
    <t>Mi región es {V} además de sus otros tipos.</t>
  </si>
  <si>
    <t>La mia regione è {V} in aggiunta ai suoi altri tipi.</t>
  </si>
  <si>
    <t>After every winter must come spring.</t>
  </si>
  <si>
    <t>Après l'hiver vient le printemps.</t>
  </si>
  <si>
    <t>Nach jedem Winter kommt der Frühling.</t>
  </si>
  <si>
    <t>Tras el invierno siempre llega la primavera.</t>
  </si>
  <si>
    <t>Dopo ogni inverno arriva la primavera.</t>
  </si>
  <si>
    <t>056-C</t>
  </si>
  <si>
    <t>ALT_ALIZE_B_MU_33_R1</t>
  </si>
  <si>
    <t>My region #and the region of the Expedition facing me# are {V} #and lose their other types.#</t>
  </si>
  <si>
    <t>Ma région #et la région de l'Expédition qui me fait face# sont {V} #et perdent leurs autres types.#</t>
  </si>
  <si>
    <t>Meine Region #und die Region der mir gegenüberstehenden Expedition# sind {V} #und verlieren ihre anderen Typen.#</t>
  </si>
  <si>
    <t>Mi región #y la de la expedición enfrentada a mí# son {V} #y pierden sus otros tipos.#</t>
  </si>
  <si>
    <t>La mia regione #e la regione della spedizione che mi affronta# sono {V} #e perdono gli altri loro tipi.#</t>
  </si>
  <si>
    <t>056-R</t>
  </si>
  <si>
    <t>ALT_ALIZE_B_MU_33_R2</t>
  </si>
  <si>
    <t>056-F</t>
  </si>
  <si>
    <t>ALT_ALIZE_B_MU_34_C</t>
  </si>
  <si>
    <t>Repotter Otter</t>
  </si>
  <si>
    <t>Loutre Rempoteuse</t>
  </si>
  <si>
    <t>Umtopf-Otter</t>
  </si>
  <si>
    <t>Nutria replantadora</t>
  </si>
  <si>
    <t>Lontra Giardiniera</t>
  </si>
  <si>
    <t>{J} Each player may put a card from their Hand in Reserve.</t>
  </si>
  <si>
    <t>{J} Chaque joueur peut mettre une carte de sa main en Réserve.</t>
  </si>
  <si>
    <t>{J} Jeder Spieler darf eine Karte aus seiner Hand in die Reserve legen.</t>
  </si>
  <si>
    <t>{J} Cada jugador puede colocar una carta de su mano en reserva.</t>
  </si>
  <si>
    <t>{J} Ogni giocatore può mettere una carta dalla sua mano nella Riserva.</t>
  </si>
  <si>
    <t>"Ah yes. Our new - celebrity."</t>
  </si>
  <si>
    <t>« T'as du pot que j'm'occupe de toi. »</t>
  </si>
  <si>
    <t>„Ah, ja. Unsere neue ... Berühmtheit.“</t>
  </si>
  <si>
    <t>Quien replanta los males espanta.</t>
  </si>
  <si>
    <t>"Ah, sì. La nostra nuova... celebrità."</t>
  </si>
  <si>
    <t>057-C</t>
  </si>
  <si>
    <t>ALT_ALIZE_B_MU_34_R1</t>
  </si>
  <si>
    <t>{J} Each player may put a card from their Hand in Reserve #to draw a card#.</t>
  </si>
  <si>
    <t>{J} Chaque joueur peut mettre une carte de sa main en Réserve #pour piocher une carte#.</t>
  </si>
  <si>
    <t>{J} Jeder Spieler darf eine Karte aus seiner Hand in die Reserve legen, #um eine Karte zu ziehen#.</t>
  </si>
  <si>
    <t>{J} Cada jugador puede colocar una carta de su mano en reserva #para robar una carta#.</t>
  </si>
  <si>
    <t>{J} Ogni giocatore può mettere una carta dalla sua mano nella Riserva #per pescare una carta#.</t>
  </si>
  <si>
    <t>057-R</t>
  </si>
  <si>
    <t>ALT_ALIZE_B_MU_34_R2</t>
  </si>
  <si>
    <t>057-F</t>
  </si>
  <si>
    <t>ALT_ALIZE_B_MU_35_C</t>
  </si>
  <si>
    <t>Parasitic or symbiotic, life will always find a way to blossom... like this algae.</t>
  </si>
  <si>
    <t>Parasitisme ou symbiose, la vie trouve toujours un moyen d'éclore.</t>
  </si>
  <si>
    <t>Ob Parasitismus oder Symbiose, das Leben findet immer seinen Weg, so wie diese Algen.</t>
  </si>
  <si>
    <t>Con parasitismo o simbiosis, la vida siempre encontrará una forma de florecer, como esta alga.</t>
  </si>
  <si>
    <t>Parassitismo o simbiosi, la vita troverà sempre un modo per sbocciare, come questa alga.</t>
  </si>
  <si>
    <t>058-C</t>
  </si>
  <si>
    <t>ALT_ALIZE_B_MU_35_R1</t>
  </si>
  <si>
    <t>058-R</t>
  </si>
  <si>
    <t>ALT_ALIZE_B_MU_35_R2</t>
  </si>
  <si>
    <t>058-F</t>
  </si>
  <si>
    <t>ALT_ALIZE_B_MU_36_C</t>
  </si>
  <si>
    <t>Yeti</t>
  </si>
  <si>
    <t>Yéti</t>
  </si>
  <si>
    <t>{H} I gain $[ASLEEP].  When another Character joins your Expeditions — It gains 1 boost.</t>
  </si>
  <si>
    <t>{H} Je gagne $[ASLEEP].  Lorsqu'un autre Personnage rejoint vos Expéditions — Il gagne 1 boost.</t>
  </si>
  <si>
    <t>{H} Ich erhalte $[ASLEEP].  Wenn ein anderer Charakter sich deinen Expeditionen anschließt — Er erhält 1 Verstärkung.</t>
  </si>
  <si>
    <t>{H} Gano $[ASLEEP].  Cuando otro personaje se incorpore a una de tus expediciones — Gana 1 potenciador.</t>
  </si>
  <si>
    <t>{H} Ottengo $[ASLEEP].  Quando un altro personaggio si unisce alle tue spedizioni — Ottiene 1 rinforzo.</t>
  </si>
  <si>
    <t>Not at all abominable.</t>
  </si>
  <si>
    <t>Il n'a rien d'abominable.</t>
  </si>
  <si>
    <t>Eigentlich gar nicht abscheulich.</t>
  </si>
  <si>
    <t>No tiene nada de abominable.</t>
  </si>
  <si>
    <t>Non è affatto abominevole.</t>
  </si>
  <si>
    <t>059-C</t>
  </si>
  <si>
    <t>ALT_ALIZE_B_MU_36_R1</t>
  </si>
  <si>
    <t>{H} #You may have me# gain $[ASLEEP].  When another Character joins your Expeditions — It gains 1 boost.</t>
  </si>
  <si>
    <t>{H} #Vous pouvez me faire# gagner $[ASLEEP].  Lorsqu'un autre Personnage rejoint vos Expéditions — Il gagne 1 boost.</t>
  </si>
  <si>
    <t>{H} #Du darfst mich# $[ASLEEP] erhalten lassen.  Wenn ein anderer Charakter sich deinen Expeditionen anschließt — Er erhält 1 Verstärkung.</t>
  </si>
  <si>
    <t>{H} #Puedes hacer que# gane $[ASLEEP].  Cuando otro personaje se incorpore a una de tus expediciones — Gana 1 potenciador.</t>
  </si>
  <si>
    <t>{H} #Puoi farmi# ottenere $[ASLEEP].  Quando un altro personaggio si unisce alle tue spedizioni — Ottiene 1 rinforzo.</t>
  </si>
  <si>
    <t>059-R</t>
  </si>
  <si>
    <t>ALT_ALIZE_B_MU_36_R2</t>
  </si>
  <si>
    <t>059-F</t>
  </si>
  <si>
    <t>ALT_ALIZE_B_MU_37_C</t>
  </si>
  <si>
    <t>Mighty Simbi</t>
  </si>
  <si>
    <t>Puissant Simbi</t>
  </si>
  <si>
    <t>Mächtiger Simbi</t>
  </si>
  <si>
    <t>Simbi poderoso</t>
  </si>
  <si>
    <t>Potente Simbi</t>
  </si>
  <si>
    <t>PLANT ELEMENTAL</t>
  </si>
  <si>
    <t>When my Expedition moves forward due to {V} — You may sacrifice me to draw a card.</t>
  </si>
  <si>
    <t>Lorsque mon Expédition avance grâce à {V} — Vous pouvez me sacrifier pour piocher une carte.</t>
  </si>
  <si>
    <t>Wenn sich meine Expedition aufgrund von {V} vorwärts bewegt — Du darfst mich opfern, um eine Karte zu ziehen.</t>
  </si>
  <si>
    <t>Cuando mi expedición avance debido a {V} — Puedes sacrificarme para robar una carta.</t>
  </si>
  <si>
    <t>Quando la mia spedizione avanza per via di {V} — Puoi sacrificarmi per pescare una carta.</t>
  </si>
  <si>
    <t>A single seed can start a forest.</t>
  </si>
  <si>
    <t>On garde sans remords ce qu'on acquiert sans crimes.</t>
  </si>
  <si>
    <t>Ein einziger Samen kann einen Wald anlegen.</t>
  </si>
  <si>
    <t>Una sola semilla puede convertirse en un bosque.</t>
  </si>
  <si>
    <t>Un singolo seme può far nascere una foresta.</t>
  </si>
  <si>
    <t>060-C</t>
  </si>
  <si>
    <t>Gael Giudicelli</t>
  </si>
  <si>
    <t>ALT_ALIZE_B_MU_37_R1</t>
  </si>
  <si>
    <t>When my Expedition moves forward due to {V} — You may #put me in my owner's Mana zone# (as an exhausted Mana Orb).</t>
  </si>
  <si>
    <t>Lorsque mon Expédition avance grâce à {V} — Vous pouvez #me mettre dans la zone de Mana de mon propriétaire# (en tant qu'Orbe de Mana épuisé).</t>
  </si>
  <si>
    <t>Wenn sich meine Expedition aufgrund von {V} vorwärts bewegt — Du darfst #mich in die Manazone meines Besitzers legen# (als erschöpfte Manakugel).</t>
  </si>
  <si>
    <t>Cuando mi expedición avance debido a {V} — Puedes #colocarme en la zona de maná de mi propietario# (como orbe de maná agotado).</t>
  </si>
  <si>
    <t>Quando la mia spedizione avanza per via di {V} — Puoi #mettermi nell'area del mana del mio proprietario# (come una sfera di mana consumata).</t>
  </si>
  <si>
    <t>060-R</t>
  </si>
  <si>
    <t>ALT_ALIZE_B_MU_37_R2</t>
  </si>
  <si>
    <t>Wenn sich meine Expedition aufgrund von {V} vorwärts bewegt — Du darfst mich #in die Manazone meines Besitzers legen# (als erschöpfte Manakugel).</t>
  </si>
  <si>
    <t>060-F</t>
  </si>
  <si>
    <t>ALT_ALIZE_B_MU_38_C</t>
  </si>
  <si>
    <t>Leshy</t>
  </si>
  <si>
    <t>Liéchi</t>
  </si>
  <si>
    <t>Leschij</t>
  </si>
  <si>
    <t>PLANT DEITY</t>
  </si>
  <si>
    <t>{J} I gain 1 boost for each Expedition in {V}.</t>
  </si>
  <si>
    <t>{J} Je gagne 1 boost pour chaque Expédition en {V}.</t>
  </si>
  <si>
    <t>{J} Ich erhalte für jede Expedition in {V} 1 Verstärkung.</t>
  </si>
  <si>
    <t>{J} Gano 1 potenciador por cada expedición en {V}.</t>
  </si>
  <si>
    <t>{J} Ottengo 1 rinforzo per ogni spedizione in {V}.</t>
  </si>
  <si>
    <t>"I am strong, and you are in my woods!"</t>
  </si>
  <si>
    <t>« Je suis fort, et tu es dans mes bois ! »</t>
  </si>
  <si>
    <t>„Ich bin stark. Und ihr seid in meinen Wäldern!“</t>
  </si>
  <si>
    <t>«¡Soy fuerte, y tú estás en mi bosque!».</t>
  </si>
  <si>
    <t>"Io sono forte e tu sei nel mio bosco!"</t>
  </si>
  <si>
    <t>062-C</t>
  </si>
  <si>
    <t>ALT_ALIZE_B_MU_38_R1</t>
  </si>
  <si>
    <t>#$[GIGANTIC].#  {J} I gain 1 boost for each Expedition in {V}.</t>
  </si>
  <si>
    <t>#$[GIGANTIC].#  {J} Je gagne 1 boost pour chaque Expédition en {V}.</t>
  </si>
  <si>
    <t>#$[GIGANTIC].#  {J} Ich erhalte für jede Expedition {V} 1 Verstärkung.</t>
  </si>
  <si>
    <t>#$[GIGANTIC].#  {J} Gano 1 potenciador por cada expedición en {V}.</t>
  </si>
  <si>
    <t>#$[GIGANTIC].#  {J} Ottengo 1 rinforzo per ogni spedizione in {V}.</t>
  </si>
  <si>
    <t>062-R</t>
  </si>
  <si>
    <t>ALT_ALIZE_B_MU_38_R2</t>
  </si>
  <si>
    <t>062-F</t>
  </si>
  <si>
    <t>ALT_ALIZE_B_MU_39_C</t>
  </si>
  <si>
    <t>The Snow Maiden</t>
  </si>
  <si>
    <t>La Demoiselle des Neiges</t>
  </si>
  <si>
    <t>Snegurotschka</t>
  </si>
  <si>
    <t>Doncella de las nieves</t>
  </si>
  <si>
    <t>Dama delle Nevi</t>
  </si>
  <si>
    <t>{H} Target opponent may [EXHAUSTED_RESUPPLY_INF]. (They put the top card of their deck in Reserve, then exhaust it {T}. Exhausted cards can't be played and have no Support abilities.)</t>
  </si>
  <si>
    <t>{H} Un adversaire ciblé peut [EXHAUSTED_RESUPPLY_INF]. (Il met la première carte de son deck en Réserve, puis l'épuise {T}. Une carte épuisée ne peut pas être jouée et n'a pas de capacité de Soutien.)</t>
  </si>
  <si>
    <t>{H} Ein Gegner deiner Wahl darf [EXHAUSTED_RESUPPLY_INF] nutzen. (Er legt die oberste Karte seines Decks in die Reserve, dann erschöpft er sie {T}. Erschöpfte Karten können nicht gespielt werden und haben keine Unterstützungsfähigkeiten.)</t>
  </si>
  <si>
    <t>{H} El oponente objetivo puede [EXHAUSTED_RESUPPLY_INF]. (Tu oponente coloca la primera carta de tu mazo en reserva y luego la agota {T}. Las cartas agotadas no se pueden jugar y no tienen habilidades de apoyo).</t>
  </si>
  <si>
    <t>{H} Un avversario bersaglio può [EXHAUSTED_RESUPPLY_INF]. (Mette la prima carta del suo mazzo nella Riserva, poi la consuma {T}. Le carte consumate non possono essere giocate e non hanno abilità di supporto.)</t>
  </si>
  <si>
    <t>Thus, as the snow falls under the sky's clear frost. She has awoken - Snegurochka is once again!</t>
  </si>
  <si>
    <t>« Maman Printemps, sois bonne, et donne-moi un peu de soleil pour réchauffer mon pauvre cœur ! »</t>
  </si>
  <si>
    <t>Als der Schnee unter dem klaren Frost des Himmels fiel, erwachte sie – Snegurotschka ist wieder da!</t>
  </si>
  <si>
    <t>Así, mientras cae la nieve bajo la clara escarcha del cielo, se ha despertado: ¡Snégurotchka está de vuelta!</t>
  </si>
  <si>
    <t>La neve cade sotto il gelo limpido del cielo. Si è svegliata: Snégurotchka è di nuovo qui!</t>
  </si>
  <si>
    <t>061-C</t>
  </si>
  <si>
    <t>ALT_ALIZE_B_MU_39_R1</t>
  </si>
  <si>
    <t>#6#</t>
  </si>
  <si>
    <t>{H} Target opponent may [EXHAUSTED_RESUPPLY_INF] #twice#. (They put the top card of their deck in Reserve, then exhaust it {T}.)</t>
  </si>
  <si>
    <t>{H} Un adversaire ciblé peut [EXHAUSTED_RESUPPLY_INF] #deux fois#. (Il met la première carte de son deck en Réserve, puis l'épuise {T}.)</t>
  </si>
  <si>
    <t>{H} Ein Gegner deiner Wahl darf #zweimal# [EXHAUSTED_RESUPPLY_INF] nutzen. (Er legt die oberste Karte seines Decks in die Reserve, dann erschöpft er sie {T}.)</t>
  </si>
  <si>
    <t>{H} El oponente objetivo puede [EXHAUSTED_RESUPPLY_INF] #dos veces#. (Tu oponente coloca la primera carta de tu mazo en reserva y luego la agota {T}).</t>
  </si>
  <si>
    <t>{H} Un avversario bersaglio può [EXHAUSTED_RESUPPLY_INF] #due volte#. (Mette la prima carta del suo mazzo nella Riserva, poi la consuma {T}.)</t>
  </si>
  <si>
    <t>061-R</t>
  </si>
  <si>
    <t>ALT_ALIZE_B_MU_39_R2</t>
  </si>
  <si>
    <t>{H} Target opponent may [EXHAUSTED_RESUPPLY_INF]. (They put the top card of their deck in Reserve, then exhaust it {T}.)</t>
  </si>
  <si>
    <t>{H} Un adversaire ciblé peut [EXHAUSTED_RESUPPLY_INF]. (Il met la première carte de son deck en Réserve, puis l'épuise {T}.)</t>
  </si>
  <si>
    <t>{H} Ein Gegner deiner Wahl darf [EXHAUSTED_RESUPPLY_INF] nutzen. (Er legt die oberste Karte seines Decks in die Reserve, dann erschöpft er sie {T}.)</t>
  </si>
  <si>
    <t>{H} El oponente objetivo puede [EXHAUSTED_RESUPPLY_INF]. (Tu oponente coloca la primera carta de tu mazo en reserva y luego la agota {T}).</t>
  </si>
  <si>
    <t>{H} Un avversario bersaglio può [EXHAUSTED_RESUPPLY_INF]. (Mette la prima carta del suo mazzo nella Riserva, poi la consuma {T}.)</t>
  </si>
  <si>
    <t>061-F</t>
  </si>
  <si>
    <t>ALT_ALIZE_B_MU_40_C</t>
  </si>
  <si>
    <t>Demeter</t>
  </si>
  <si>
    <t>Déméter</t>
  </si>
  <si>
    <t>Deméter</t>
  </si>
  <si>
    <t>Demetra</t>
  </si>
  <si>
    <t>If I'm in {V}, I am $[ETERNAL_FS].</t>
  </si>
  <si>
    <t>Si je suis en {V}, je suis $[ETERNAL_FS].</t>
  </si>
  <si>
    <t>Falls ich in {V} bin, bin ich $[ETERNAL_FS].</t>
  </si>
  <si>
    <t>Si estoy en {V}, soy $[ETERNAL_FS].</t>
  </si>
  <si>
    <t>Se sono in {V}, ho $[ETERNAL_FS].</t>
  </si>
  <si>
    <t>Hope springs eternal.</t>
  </si>
  <si>
    <t>Avec le printemps vient l'espoir.</t>
  </si>
  <si>
    <t>Jeder Frühling ist eine neue Hoffnung.</t>
  </si>
  <si>
    <t>Con cada primavera hay esperanza.</t>
  </si>
  <si>
    <t>In ogni primavera c'è speranza.</t>
  </si>
  <si>
    <t>063-C</t>
  </si>
  <si>
    <t>ALT_ALIZE_B_MU_40_R1</t>
  </si>
  <si>
    <t>#7#</t>
  </si>
  <si>
    <t>#{J} Target Character gains [ANCHORED].#  If I'm in {V}, I am $[ETERNAL_FS].</t>
  </si>
  <si>
    <t>#{J} Un Personnage ciblé gagne [ANCHORED].#  Si je suis en {V}, je suis $[ETERNAL_FS].</t>
  </si>
  <si>
    <t>#{J} Ein Charakter deiner Wahl erhält [ANCHORED].#  Falls ich in {V} bin, bin ich $[ETERNAL_FS].</t>
  </si>
  <si>
    <t>#{J} Un personaje objetivo gana [ANCHORED].#  Si estoy en {V}, soy $[ETERNAL_FS].</t>
  </si>
  <si>
    <t>#{J} Un personaggio bersaglio ottiene [ANCHORED].#  Se sono in {V}, ho $[ETERNAL_FS].</t>
  </si>
  <si>
    <t>063-R</t>
  </si>
  <si>
    <t>ALT_ALIZE_B_MU_40_R2</t>
  </si>
  <si>
    <t>063-F</t>
  </si>
  <si>
    <t>ALT_ALIZE_B_MU_41_C</t>
  </si>
  <si>
    <t>Sow</t>
  </si>
  <si>
    <t>Semer</t>
  </si>
  <si>
    <t>Säen</t>
  </si>
  <si>
    <t>Sembrar</t>
  </si>
  <si>
    <t>Semina</t>
  </si>
  <si>
    <t>BOON</t>
  </si>
  <si>
    <t>[COOLDOWN]. (If I go to Reserve after my effect resolves, exhaust me {T}. Exhausted cards can't be played and have no Support abilities.)  Target Character gains 1 boost.</t>
  </si>
  <si>
    <t>{D} : The next Character you play this turn gains 1 boost. (Discard me from Reserve to do this.)</t>
  </si>
  <si>
    <t>[COOLDOWN]. (Si je vais en Réserve après résolution de mon effet, épuisez-moi {T}. Une carte épuisée ne peut pas être jouée et n'a pas de capacité de Soutien.)  Un Personnage ciblé gagne 1 boost.</t>
  </si>
  <si>
    <t>{D} : Le prochain Personnage que vous jouez ce tour gagne 1 boost. (Défaussez-moi de la Réserve pour ça.)</t>
  </si>
  <si>
    <t>[COOLDOWN]. (Falls ich in die Reserve gehe, nachdem mein Effekt abgeklungen ist, erschöpfe mich {T}. Erschöpfte Karten können nicht gespielt werden und haben keine Unterstützungsfähigkeiten.)  Ein Charakter deiner Wahl erhält 1 Verstärkung.</t>
  </si>
  <si>
    <t>{D} : Der nächste Charakter, den du in dieser Runde spielst, erhält 1 Verstärkung. (Lege mich aus der Reserve ab, um diese Aktion auszuführen.)</t>
  </si>
  <si>
    <t>[COOLDOWN]. (Si voy a la reserva después de que se resuelva mi efecto, agótame {T}. Las cartas agotadas no se pueden jugar y no tienen habilidades de apoyo).  Un personaje objetivo gana 1 potenciador.</t>
  </si>
  <si>
    <t>{D}: El siguiente personaje que juegues este turno gana 1 potenciador. (Descártame de la reserva para hacer esto).</t>
  </si>
  <si>
    <t>[COOLDOWN]. (Se vado nella Riserva dopo che il mio effetto si è risolto, consumami {T}. Le carte consumate non possono essere giocate e non hanno abilità di supporto.)  Un personaggio bersaglio ottiene 1 rinforzo.</t>
  </si>
  <si>
    <t>{D}: Il prossimo personaggio che giochi in questo turno ottiene 1 rinforzo. (Scartami dalla Riserva per eseguire questa azione.)</t>
  </si>
  <si>
    <t>The wise gardener prepares ahead of spring.</t>
  </si>
  <si>
    <t>Le jardinier avisé se prépare bien avant le printemps.</t>
  </si>
  <si>
    <t>Der kluge Gärtner sorgt für den Frühling vor.</t>
  </si>
  <si>
    <t>El jardinero sabio se prepara antes de la primavera.</t>
  </si>
  <si>
    <t>La primavera non coglie di sorpresa un saggio giardiniere.</t>
  </si>
  <si>
    <t>064-C</t>
  </si>
  <si>
    <t>ALT_ALIZE_B_MU_41_R1</t>
  </si>
  <si>
    <t>$[COOLDOWN].  Target Character gains 1 boost.</t>
  </si>
  <si>
    <t>{D} : #Target Character with Hand Cost {3} or less gains [ANCHORED].# (Discard me from Reserve to do this.)</t>
  </si>
  <si>
    <t>$[COOLDOWN].  Un Personnage ciblé gagne 1 boost.</t>
  </si>
  <si>
    <t>{D} : #Un Personnage ciblé de Coût de Main {3} ou moins gagne [ANCHORED].# (Défaussez-moi de la Réserve pour ça.)</t>
  </si>
  <si>
    <t>$[COOLDOWN].  Ein Charakter deiner Wahl erhält 1 Verstärkung.</t>
  </si>
  <si>
    <t>{D} : #Ein Charakter deiner Wahl mit Handkosten {3} oder weniger erhält [ANCHORED].# (Lege mich aus der Reserve ab, um diese Aktion auszuführen.)</t>
  </si>
  <si>
    <t>$[COOLDOWN].  Un personaje objetivo gana 1 potenciador.</t>
  </si>
  <si>
    <t>{D}: #Un personaje objetivo con coste desde la mano de {3} o menos gana [ANCHORED].# (Descártame de la reserva para hacer esto).</t>
  </si>
  <si>
    <t>$[COOLDOWN].  Un personaggio bersaglio ottiene 1 rinforzo.</t>
  </si>
  <si>
    <t>{D}: #Un personaggio bersaglio con costo dalla mano pari o inferiore a {3} ottiene [ANCHORED].# (Scartami dalla Riserva per eseguire questa azione.)</t>
  </si>
  <si>
    <t>064-R</t>
  </si>
  <si>
    <t>ALT_ALIZE_B_MU_41_R2</t>
  </si>
  <si>
    <t>064-F</t>
  </si>
  <si>
    <t>ALT_ALIZE_B_MU_42_C</t>
  </si>
  <si>
    <t>Lost in the Woods</t>
  </si>
  <si>
    <t>Perdu en Forêt</t>
  </si>
  <si>
    <t>Im Wald verirrt</t>
  </si>
  <si>
    <t>Perdidos en el bosque</t>
  </si>
  <si>
    <t>Strada Smarrita</t>
  </si>
  <si>
    <t>[FLEETING].  Choose one:  • Send target Character in {V} to Reserve.  • Discard target Permanent.</t>
  </si>
  <si>
    <t>[FLEETING].  Choisissez l'un :  • Envoyez un Personnage ciblé en {V} en Réserve.  • Défaussez un Permanent ciblé.</t>
  </si>
  <si>
    <t>[FLEETING].  Wähle eine Aktion:  • Schicke einen Charakter deiner Wahl in {V} in die Reserve.  • Lege eine Bleibende Karte deiner Wahl ab.</t>
  </si>
  <si>
    <t>[FLEETING].  Elige una opción:  • Envía a la reserva un personaje objetivo en {V}.  • Descarta un permanente objetivo.</t>
  </si>
  <si>
    <t>[FLEETING].  Scegli uno:  • Manda nella Riserva un personaggio bersaglio in {V}.  • Scarta un permanente bersaglio.</t>
  </si>
  <si>
    <t>They're not out of the woods yet.</t>
  </si>
  <si>
    <t>Lierre de rien, ils ont perdu leur chemin.</t>
  </si>
  <si>
    <t>Sie sind noch immer im Wald.</t>
  </si>
  <si>
    <t>Y ahí siguen.</t>
  </si>
  <si>
    <t>Il pericolo è dietro l'albero.</t>
  </si>
  <si>
    <t>065-C</t>
  </si>
  <si>
    <t>ALT_ALIZE_B_MU_42_R1</t>
  </si>
  <si>
    <t>[FLEETING].  Choose one:  • Send target Character to Reserve. #If it wasn't in {V}, its controller draws a card.#  • Discard target Permanent.</t>
  </si>
  <si>
    <t>[FLEETING].  Choisissez l'un :  • Envoyez un Personnage ciblé en Réserve. #S'il n'était pas en {V}, son contrôleur pioche une carte.#  • Défaussez un Permanent ciblé.</t>
  </si>
  <si>
    <t>[FLEETING].  Wähle eine Aktion:  • Schicke einen Charakter deiner Wahl in die Reserve. #Falls er nicht in {V} war, zieht sein kontrollierender Spieler eine Karte.#  • Lege eine Bleibende Karte deiner Wahl ab.</t>
  </si>
  <si>
    <t>[FLEETING].  Elige una opción:  • Envía a la reserva un personaje objetivo. #Si no estaba en {V}, su controlador roba una carta.#  • Descarta un permanente objetivo.</t>
  </si>
  <si>
    <t>[FLEETING].  Scegli uno:  • Manda un personaggio bersaglio nella Riserva. #Se non era in {V}, il suo controllore pesca una carta.#  • Scarta un permanente bersaglio.</t>
  </si>
  <si>
    <t>065-R</t>
  </si>
  <si>
    <t>ALT_ALIZE_B_MU_42_R2</t>
  </si>
  <si>
    <t>065-F</t>
  </si>
  <si>
    <t>ALT_ALIZE_B_MU_43_C</t>
  </si>
  <si>
    <t>Magic Beans</t>
  </si>
  <si>
    <t>Haricots Magiques</t>
  </si>
  <si>
    <t>Zauberbohnen</t>
  </si>
  <si>
    <t>Habichuelas mágicas</t>
  </si>
  <si>
    <t>Fagioli Magici</t>
  </si>
  <si>
    <t>{J} Target Character in my Expedition gains 1 boost.  My region is {V} in addition to its other types.</t>
  </si>
  <si>
    <t>{J} Un Personnage ciblé dans mon Expédition gagne 1 boost.  Ma région est {V} en plus de ses autres types.</t>
  </si>
  <si>
    <t>{J} Ein Charakter deiner Wahl in meiner Expedition erhält 1 Verstärkung.  Meine Region ist zusätzlich zu den anderen Typen auch {V}.</t>
  </si>
  <si>
    <t>{J} Un personaje objetivo en mi expedición gana 1 potenciador.  Mi región es {V} además de sus otros tipos.</t>
  </si>
  <si>
    <t>{J} Un personaggio bersaglio nella mia spedizione ottiene 1 rinforzo.  La mia regione è {V} in aggiunta ai suoi altri tipi.</t>
  </si>
  <si>
    <t>Come on, spill the beans!</t>
  </si>
  <si>
    <t>C'est la fin des haricots !</t>
  </si>
  <si>
    <t>Ach komm schon, sei nicht so bohniert!</t>
  </si>
  <si>
    <t>Que no se te indigesten.</t>
  </si>
  <si>
    <t>Capitano proprio a fagiolo!</t>
  </si>
  <si>
    <t>066-C</t>
  </si>
  <si>
    <t>ALT_ALIZE_B_MU_43_R1</t>
  </si>
  <si>
    <t>{J} Target Character in my Expedition gains 1 boost.  My region #and the region of the Expedition facing me# are {V} #and lose their other types.#</t>
  </si>
  <si>
    <t>{J} Un Personnage ciblé dans mon Expédition gagne 1 boost.  Ma région #et la région de l'Expédition qui me fait face# sont {V} #et perdent leurs autres types.#</t>
  </si>
  <si>
    <t>{J} Ein Charakter deiner Wahl in meiner Expedition erhält 1 Verstärkung.  Meine Region #und die Region der mir gegenüberstehenden Expedition# sind {V} #und verlieren ihre anderen Typen.#</t>
  </si>
  <si>
    <t>{J} Un personaje objetivo en mi expedición gana 1 potenciador.  Mi región #y la de la expedición enfrentada a mí# son {V} #y pierden sus otros tipos.#</t>
  </si>
  <si>
    <t>{J} Un personaggio bersaglio nella mia spedizione ottiene 1 rinforzo.  La mia regione #e la regione della spedizione che mi affronta# sono {V} #e perdono gli altri loro tipi.#</t>
  </si>
  <si>
    <t>066-R</t>
  </si>
  <si>
    <t>ALT_ALIZE_B_MU_43_R2</t>
  </si>
  <si>
    <t>066-F</t>
  </si>
  <si>
    <t>ALT_ALIZE_B_MU_44_C</t>
  </si>
  <si>
    <t>Floral Tent</t>
  </si>
  <si>
    <t>Tente Florale</t>
  </si>
  <si>
    <t>Blütenzelt</t>
  </si>
  <si>
    <t>Tienda floral</t>
  </si>
  <si>
    <t>Tenda Floreale</t>
  </si>
  <si>
    <t>{J} $[RESUPPLY].  If an [ANCHORED] Character would leave my Expedition during the Afternoon, it loses [ANCHORED] instead.</t>
  </si>
  <si>
    <t>{J} $[RESUPPLY].  Si un Personnage [ANCHORED] devait quitter mon Expédition pendant l'Après-midi, il perd [ANCHORED] à la place.</t>
  </si>
  <si>
    <t>{J} $[RESUPPLY].  Falls ein Charakter mit [ANCHORED] meine Expedition am Nachmittag verlassen würde, verliert er stattdessen [ANCHORED].</t>
  </si>
  <si>
    <t>{J} $[RESUPPLY].  Si un personaje con [ANCHORED] fuese a abandonar mi expedición durante la tarde, en vez de eso, pierde [ANCHORED].</t>
  </si>
  <si>
    <t>{J} $[RESUPPLY].  Se un personaggio con [ANCHORED] sta per lasciare la mia spedizione durante il pomeriggio, perde invece [ANCHORED].</t>
  </si>
  <si>
    <t>A beautiful shelter from the raging elements outside.</t>
  </si>
  <si>
    <t>Un joli abri face aux éléments déchaînés.</t>
  </si>
  <si>
    <t>Ein hübscher Schutz vor dem Zorn der Elemente.</t>
  </si>
  <si>
    <t>Un bonito refugio contra los elementos.</t>
  </si>
  <si>
    <t>Un fantastico riparo dalle impetuose intemperie.</t>
  </si>
  <si>
    <t>067-C</t>
  </si>
  <si>
    <t>ALT_ALIZE_B_MU_44_R1</t>
  </si>
  <si>
    <t>{J} [RESUPPLY].  If an [ANCHORED] Character would leave my Expedition during the Afternoon, it loses [ANCHORED] instead.</t>
  </si>
  <si>
    <t>#{D} : Target Character with Hand Cost {3} or less gains [ANCHORED].# (Discard me from Reserve to do this.)</t>
  </si>
  <si>
    <t>{J} [RESUPPLY].  Si un Personnage [ANCHORED] devait quitter mon Expédition pendant l'Après-midi, il perd [ANCHORED] à la place.</t>
  </si>
  <si>
    <t>#{D} : Un Personnage ciblé de Coût de Main {3} ou moins gagne [ANCHORED].# (Défaussez-moi de la Réserve pour ça.)</t>
  </si>
  <si>
    <t>{J} [RESUPPLY].  Falls ein Charakter mit [ANCHORED] meine Expedition am Nachmittag verlassen würde, verliert er stattdessen [ANCHORED].</t>
  </si>
  <si>
    <t>#{D} : Ein Charakter deiner Wahl mit Handkosten {3} oder weniger erhält [ANCHORED].# (Lege mich aus der Reserve ab, um diese Aktion auszuführen.)</t>
  </si>
  <si>
    <t>{J} [RESUPPLY].  Si un personaje con [ANCHORED] fuese a abandonar mi expedición durante la tarde, en vez de eso, pierde [ANCHORED].</t>
  </si>
  <si>
    <t>#{D}: Un personaje objetivo con coste desde la mano de {3} o menos gana [ANCHORED].# (Descártame de la reserva para hacer esto).</t>
  </si>
  <si>
    <t>{J} [RESUPPLY].  Se un personaggio con [ANCHORED] sta per lasciare la mia spedizione durante il pomeriggio, perde invece [ANCHORED].</t>
  </si>
  <si>
    <t>#{D}: Un personaggio bersaglio con costo dalla mano pari o inferiore a {3} ottiene [ANCHORED].# (Scartami dalla Riserva per eseguire questa azione.)</t>
  </si>
  <si>
    <t>067-R</t>
  </si>
  <si>
    <t>ALT_ALIZE_B_MU_44_R2</t>
  </si>
  <si>
    <t>{J} [RESUPPLY].  If a #[BOOSTED] Character# would leave my Expedition during the Afternoon, #it loses all its boosts# instead.</t>
  </si>
  <si>
    <t>{J} [RESUPPLY].  Si un #Personnage [BOOSTED]# devait quitter mon Expédition pendant l'Après-midi, #il perd tous ses boosts# à la place.</t>
  </si>
  <si>
    <t>{J} [RESUPPLY].  Falls ein #Charakter mit [BOOSTED]# meine Expedition am Nachmittag verlassen würde, #verliert er stattdessen alle Verstärkungen#.</t>
  </si>
  <si>
    <t>{J} [RESUPPLY].  Si un #personaje [BOOSTED]# fuese a abandonar mi expedición durante la tarde, en vez de eso, #pierde todos sus potenciadores#.</t>
  </si>
  <si>
    <t>{J} [RESUPPLY].  Se un #personaggio con [BOOSTED]# sta per lasciare la mia spedizione durante il pomeriggio, #perde invece tutti i suoi rinforzi#.</t>
  </si>
  <si>
    <t>067-F</t>
  </si>
  <si>
    <t>ALT_ALIZE_B_MU_45_C</t>
  </si>
  <si>
    <t>Icebound Taiga</t>
  </si>
  <si>
    <t>Taïga Saisie par les Glaces</t>
  </si>
  <si>
    <t>Eisumfangene Taiga</t>
  </si>
  <si>
    <t>Taiga helada</t>
  </si>
  <si>
    <t>Taiga del Gelo Perpetuo</t>
  </si>
  <si>
    <t>When you play a Character in {V} — I gain a Trial counter.  When I gain my third Trial counter — Sacrifice me. If you do, create a [DRAGON_SHADE] Illusion token in target Expedition, then it gains [ANCHORED].</t>
  </si>
  <si>
    <t>Lorsque vous jouez un Personnage en {V} — Je gagne un compteur Épreuve.  Lorsque je gagne mon troisième compteur Épreuve — Sacrifiez-moi. Si vous le faites, créez un jeton Illusion [DRAGON_SHADE] dans une Expédition ciblée, puis il gagne [ANCHORED].</t>
  </si>
  <si>
    <t>Wenn du einen Charakter in {V} spielst — Ich erhalte einen Prüfungszähler.  Wenn ich meinen dritten Prüfungszähler erhalte — Opfere mich. Falls du das tust, erschaffe eine [DRAGON_SHADE]-Illusionsmarke in einer Expedition deiner Wahl, dann erhält sie [ANCHORED].</t>
  </si>
  <si>
    <t>Cuando juegues un personaje en {V} — Gano un contador de ordalía.  Cuando gane mi tercer contador de ordalía — Sacrifícame. Si lo haces, crea una ficha de ilusión [DRAGON_SHADE] en una expedición objetivo y luego gana [ANCHORED].</t>
  </si>
  <si>
    <t>Quando giochi un personaggio in {V} — Ottengo un segnalino Prova.  Quando ottengo il mio terzo segnalino Prova — Sacrificami. Se lo fai, crea una pedina Illusione [DRAGON_SHADE] in una spedizione bersaglio, poi ottiene [ANCHORED].</t>
  </si>
  <si>
    <t>We can sense it in the woodland silences, like a tremor.</t>
  </si>
  <si>
    <t>On peut le percevoir dans le silence de la forêt, comme un frémissement.</t>
  </si>
  <si>
    <t>Wir können es in der Stille des Waldes spüren, wie ein Beben.</t>
  </si>
  <si>
    <t>Se percibe en los silencios del bosque, como un temblor.</t>
  </si>
  <si>
    <t>È un tremore nei silenzi del bosco.</t>
  </si>
  <si>
    <t>068-C</t>
  </si>
  <si>
    <t>Max Fiévé</t>
  </si>
  <si>
    <t>ALT_ALIZE_B_MU_45_R1</t>
  </si>
  <si>
    <t>068-R</t>
  </si>
  <si>
    <t>ALT_ALIZE_B_MU_45_R2</t>
  </si>
  <si>
    <t>068-F</t>
  </si>
  <si>
    <t>ALT_ALIZE_B_NE_01_C</t>
  </si>
  <si>
    <t>NE</t>
  </si>
  <si>
    <t>Mana Convergence</t>
  </si>
  <si>
    <t>Afflux de Mana</t>
  </si>
  <si>
    <t>Mana-Konvergenz</t>
  </si>
  <si>
    <t>Convergencia de maná</t>
  </si>
  <si>
    <t>Convergenza di Mana</t>
  </si>
  <si>
    <t>TOKEN_MANA</t>
  </si>
  <si>
    <t>I can't be played but I can be used as a Mana Orb. (In Draft or Sealed format, you may add any number of 'Mana Convergence' cards to your deck.)</t>
  </si>
  <si>
    <t>Je ne peux pas être joué, seulement utilisé en tant qu'Orbe de Mana. (En draft, ajoutez autant d'Afflux de Mana que souhaité à votre deck.)</t>
  </si>
  <si>
    <t>Ich bin nicht spielbar, aber fungiere als Manakugel. (Im Draft-Modus darfst du dein Deck um eine beliebige Anzahl von „Mana-Konvergenz“-Karten ergänzen.)</t>
  </si>
  <si>
    <t>No se me puede jugar, pero se me puede usar como orbe de maná. (En un draft, puedes añadir cualquier número de cartas "Convergencia de maná" a tu mazo.)</t>
  </si>
  <si>
    <t>Non puoi giocarmi, ma puoi usarmi come una sfera di mana. (In Draft, puoi aggiungere al tuo mazzo un qualsiasi numero di carte "Convergenza di Mana".)</t>
  </si>
  <si>
    <t>Mana is the cement that binds ideas and reality.</t>
  </si>
  <si>
    <t>Le Mana est le ciment qui lie la substance des idées à celle de la réalité.</t>
  </si>
  <si>
    <t>Mana ist die Substanz, die Ideen und Realität zusammenhält.</t>
  </si>
  <si>
    <t>El maná es el vínculo que une las ideas y la realidad.</t>
  </si>
  <si>
    <t>Il mana è il cemento che lega le idee alla realtà.</t>
  </si>
  <si>
    <t>108-T</t>
  </si>
  <si>
    <t>ALT_ALIZE_B_NE_02_C</t>
  </si>
  <si>
    <t>Dragon Shade</t>
  </si>
  <si>
    <t>Reflet Draconique</t>
  </si>
  <si>
    <t>Drachenecho</t>
  </si>
  <si>
    <t>Dragón del eco</t>
  </si>
  <si>
    <t>Spirito del Drago</t>
  </si>
  <si>
    <t>ILLUSION</t>
  </si>
  <si>
    <t>It is a shadow, a phantom, always hissing, always whispering. It wants to be found. It wants to be unleashed.</t>
  </si>
  <si>
    <t>C'est un spectre, un fantôme, chuintant et chuchotant sans cesse. Il veut qu'on le trouve. Il veut qu'on le libère.</t>
  </si>
  <si>
    <t>Es ist ein Schatten, ein Phantom, zischelnd und flüsternd. Es will gefunden werden. Es will entfesselt werden.</t>
  </si>
  <si>
    <t>Es una sombra, un fantasma, siempre siseando, susurrando. Quiere que lo encontremos. Quiere ser liberado.</t>
  </si>
  <si>
    <t>È un'ombra, uno spettro, che non cessa di sibilare e mormorare. Vuole essere trovato. Vuole essere liberato.</t>
  </si>
  <si>
    <t>107-T</t>
  </si>
  <si>
    <t>ALT_ALIZE_B_OR_01_C</t>
  </si>
  <si>
    <t>Sigismar &amp; Wingspan</t>
  </si>
  <si>
    <t>Sigismar &amp; Spannweit</t>
  </si>
  <si>
    <t>Sigismar y Alasregias</t>
  </si>
  <si>
    <t>Sigismar e Alagrande</t>
  </si>
  <si>
    <t>At Noon — Create an [ORDIS_RECRUIT] Soldier token in your Hero Expedition.</t>
  </si>
  <si>
    <t>À Midi — Créez un jeton Soldat [ORDIS_RECRUIT] dans votre Expédition Héros.</t>
  </si>
  <si>
    <t>Zum Mittag — Erschaffe eine [ORDIS_RECRUIT]-Soldatenmarke in deiner Helden-Expedition.</t>
  </si>
  <si>
    <t>Al mediodía — Crea una ficha de soldado [ORDIS_RECRUIT] en tu expedición del héroe.</t>
  </si>
  <si>
    <t>A mezzogiorno — Crea una pedina Soldato [ORDIS_RECRUIT] nella spedizione del tuo eroe.</t>
  </si>
  <si>
    <t>"Follow me, friends! If we stand together, nothing can stop us!"</t>
  </si>
  <si>
    <t>« Suivez-moi, compagnons ! Si nous travaillons de concert, rien ne pourra nous arrêter ! »</t>
  </si>
  <si>
    <t>„Folgt mir, Freunde! Wenn wir zusammenstehen, kann uns nichts aufhalten!“</t>
  </si>
  <si>
    <t>«¡Seguidme, amigos! ¡Juntos, nada puede pararnos!».</t>
  </si>
  <si>
    <t>"Seguitemi, amici! Se rimaniamo uniti, nulla può fermarci!"</t>
  </si>
  <si>
    <t>069-H</t>
  </si>
  <si>
    <t>ALT_ALIZE_B_OR_03_C</t>
  </si>
  <si>
    <t>Gulrang &amp; Tocsin</t>
  </si>
  <si>
    <t>Gulrang y Rebato</t>
  </si>
  <si>
    <t>Gulrang e Campana</t>
  </si>
  <si>
    <t>When you create a token Character — It gains 1 boost.  If you have less than eight Mana Orbs, [BOOSTED_TKN_P] tokens you control are [DEFENDER_TKN_P]. (Their Expeditions can't advance during Dusk.)</t>
  </si>
  <si>
    <t>Lorsque vous créez un Personnage jeton — Il gagne 1 boost.  Si vous avez moins de huit Orbes de Mana, les jetons [BOOSTED_TKN_P] que vous contrôlez sont [DEFENDER_TKN_P]. (Leurs Expéditions ne peuvent pas avancer au Crépuscule.)</t>
  </si>
  <si>
    <t>Wenn du einen Marken-Charakter erstellst — Sie erhält 1 Verstärkung.  Falls du weniger als acht Manakugeln hast, sind [BOOSTED_TKN_P]-Marken, die du kontrollierst, [DEFENDER_TKN_P]. (Ihre Expeditionen können sich am Abend nicht vorwärts bewegen.)</t>
  </si>
  <si>
    <t>Cuando crees una ficha Personaje — Gana 1 potenciador.  Si tienes menos de ocho orbes de maná, las fichas [BOOSTED_TKN_P] que controles tienen [DEFENDER_TKN_P]. (Sus expediciones no pueden avanzar durante el anochecer).</t>
  </si>
  <si>
    <t>Quando crei una pedina Personaggio — Ottiene 1 rinforzo.  Se hai meno di otto sfere di mana, le pedine con [BOOSTED_TKN_P] che controlli hanno [DEFENDER_TKN_P]. (Le loro spedizioni non possono avanzare durante il crepuscolo.)</t>
  </si>
  <si>
    <t>The Ordis way lies in patience and resilience.</t>
  </si>
  <si>
    <t>L'idéal de l'Ordis repose sur la patience et l'endurance.</t>
  </si>
  <si>
    <t>Der Weg der Ordis ist geprägt von Geduld und Widerstandskraft.</t>
  </si>
  <si>
    <t>La senda de Ordis es la paciencia y la resistencia.</t>
  </si>
  <si>
    <t>Gli Ordis seguono la via della pazienza e della resilienza.</t>
  </si>
  <si>
    <t>070-H</t>
  </si>
  <si>
    <t>ALT_CORE_B_OR_31_C</t>
  </si>
  <si>
    <t>Ordis Recruit</t>
  </si>
  <si>
    <t>Recrue Ordis</t>
  </si>
  <si>
    <t>Ordis-Rekrutin</t>
  </si>
  <si>
    <t>Recluta de Ordis</t>
  </si>
  <si>
    <t>Recluta Ordis</t>
  </si>
  <si>
    <t>(Si abandono la zona de expedición, retírame del juego.)</t>
  </si>
  <si>
    <t>070-T</t>
  </si>
  <si>
    <t>ALT_ALIZE_B_OR_33_C</t>
  </si>
  <si>
    <t>Hound</t>
  </si>
  <si>
    <t>Limier</t>
  </si>
  <si>
    <t>Bluthund</t>
  </si>
  <si>
    <t>Sabueso</t>
  </si>
  <si>
    <t>Segugio</t>
  </si>
  <si>
    <t>{J} If my Expedition is behind, I gain 1 boost.</t>
  </si>
  <si>
    <t>{J} Si mon Expédition est en retard, je gagne 1 boost.</t>
  </si>
  <si>
    <t>{J} Falls meine Expedition hinten liegt, erhalte ich 1 Verstärkung.</t>
  </si>
  <si>
    <t>{J} Si mi expedición va por detrás, gano 1 potenciador.</t>
  </si>
  <si>
    <t>{J} Se la mia spedizione è indietro, ottengo 1 rinforzo.</t>
  </si>
  <si>
    <t>Like a dog with a bone.</t>
  </si>
  <si>
    <t>Un mastard qui a du chien.</t>
  </si>
  <si>
    <t>Immer auf der richtigen Spur.</t>
  </si>
  <si>
    <t>Ladrador y mordedor.</t>
  </si>
  <si>
    <t>Come un cane con l'osso.</t>
  </si>
  <si>
    <t>071-C</t>
  </si>
  <si>
    <t>ALT_ALIZE_B_OR_33_R1</t>
  </si>
  <si>
    <t>071-R</t>
  </si>
  <si>
    <t>ALT_ALIZE_B_OR_33_R2</t>
  </si>
  <si>
    <t>071-F</t>
  </si>
  <si>
    <t>ALT_ALIZE_B_OR_34_C</t>
  </si>
  <si>
    <t>Ordis Overseer</t>
  </si>
  <si>
    <t>Superviseuse Ordis</t>
  </si>
  <si>
    <t>Ordis-Aufseherin</t>
  </si>
  <si>
    <t>Supervisora de Ordis</t>
  </si>
  <si>
    <t>Soprintendente Ordis</t>
  </si>
  <si>
    <t>BUREAUCRAT SOLDIER</t>
  </si>
  <si>
    <t>{J} If my Expedition is behind, create an [ORDIS_RECRUIT] Soldier token in my Expedition.</t>
  </si>
  <si>
    <t>{D} : Create an [ORDIS_RECRUIT] Soldier token in target Expedition. (Discard me from Reserve to do this.)</t>
  </si>
  <si>
    <t>{J} Si mon Expédition est en retard, créez un jeton Soldat [ORDIS_RECRUIT] dans mon Expédition.</t>
  </si>
  <si>
    <t>{D} : Créez un jeton Soldat [ORDIS_RECRUIT] dans une Expédition ciblée. (Défaussez-moi de la Réserve pour ça.)</t>
  </si>
  <si>
    <t>{J} Falls meine Expedition hinten liegt, erschaffe eine [ORDIS_RECRUIT]-Soldatenmarke in meiner Expedition.</t>
  </si>
  <si>
    <t>{D} : Erschaffe eine [ORDIS_RECRUIT]-Soldatenmarke in einer Expedition deiner Wahl. (Lege mich aus der Reserve ab, um diese Aktion auszuführen.)</t>
  </si>
  <si>
    <t>{J} Si mi expedición va por detrás, crea una ficha de soldado [ORDIS_RECRUIT] en mi expedición.</t>
  </si>
  <si>
    <t>{D}: Crea una ficha de soldado [ORDIS_RECRUIT] en una expedición objetivo. (Descártame de la reserva para hacer esto).</t>
  </si>
  <si>
    <t>{J} Se la mia spedizione è indietro, crea una pedina Soldato [ORDIS_RECRUIT] nella mia spedizione.</t>
  </si>
  <si>
    <t>{D}: Crea una pedina Soldato [ORDIS_RECRUIT] in una spedizione bersaglio. (Scartami dalla Riserva per eseguire questa azione.)</t>
  </si>
  <si>
    <t>Proper resource allocation can help make up for lost ground.</t>
  </si>
  <si>
    <t>Une bonne répartition des ressources peut rattraper un retard.</t>
  </si>
  <si>
    <t>Effiziente Ressourcenzuteilung kann Nachteile kompensieren.</t>
  </si>
  <si>
    <t>Una correcta asignación de recursos puede recuperar el tiempo perdido.</t>
  </si>
  <si>
    <t>La giusta ripartizione delle risorse può compensare il terreno perduto.</t>
  </si>
  <si>
    <t>072-C</t>
  </si>
  <si>
    <t>ALT_ALIZE_B_OR_34_R1</t>
  </si>
  <si>
    <t>{J} If my Expedition is behind, create an [ORDIS_RECRUIT] Soldier token in my Expedition #for each Bureaucrat you control#.</t>
  </si>
  <si>
    <t>{J} Si mon Expédition est en retard, créez un jeton Soldat [ORDIS_RECRUIT] dans mon Expédition #pour chaque Bureaucrate que vous contrôlez#.</t>
  </si>
  <si>
    <t>{J} Falls meine Expedition hinten liegt, erschaffe eine [ORDIS_RECRUIT]-Soldatenmarke in meiner Expedition #für jeden Bürokraten, den du kontrollierst#.</t>
  </si>
  <si>
    <t>{J} Si mi expedición va por detrás, crea una ficha de soldado [ORDIS_RECRUIT] en mi expedición #por cada burócrata que controles#.</t>
  </si>
  <si>
    <t>{J} Se la mia spedizione è indietro, crea una pedina Soldato [ORDIS_RECRUIT] nella mia spedizione #per ogni Burocrate che controlli#.</t>
  </si>
  <si>
    <t>072-R</t>
  </si>
  <si>
    <t>ALT_ALIZE_B_OR_34_R2</t>
  </si>
  <si>
    <t>072-F</t>
  </si>
  <si>
    <t>ALT_ALIZE_B_OR_35_C</t>
  </si>
  <si>
    <t>Dong Da Shen</t>
  </si>
  <si>
    <t>BUREAUCRAT DEITY</t>
  </si>
  <si>
    <t>{J} You may exhaust ({T}) target card in Reserve. (Exhausted cards can't be played and have no Support abilities.)</t>
  </si>
  <si>
    <t>{J} Vous pouvez épuiser ({T}) une carte ciblée en Réserve. (Une carte épuisée ne peut pas être jouée et n'a pas de capacité de Soutien.)</t>
  </si>
  <si>
    <t>{J} Du darfst eine Karte deiner Wahl in der Reserve erschöpfen ({T}). (Erschöpfte Karten können nicht gespielt werden und haben keine Unterstützungsfähigkeiten.)</t>
  </si>
  <si>
    <t>{J} Puedes agotar ({T}) una carta objetivo en reserva. (Las cartas agotadas no se pueden jugar y no tienen habilidades de apoyo).</t>
  </si>
  <si>
    <t>{J} Puoi consumare ({T}) una carta bersaglio nella Riserva. (Le carte consumate non possono essere giocate e non hanno abilità di supporto.)</t>
  </si>
  <si>
    <t>Justice is best served cold.</t>
  </si>
  <si>
    <t>La justice est un plat qui se mange froid.</t>
  </si>
  <si>
    <t>Gerechtigkeit ist ein Gericht, das am besten kalt serviert wird.</t>
  </si>
  <si>
    <t>La justicia es un plato que se sirve frío.</t>
  </si>
  <si>
    <t>La giustizia è un piatto che va servito freddo.</t>
  </si>
  <si>
    <t>076-C</t>
  </si>
  <si>
    <t>ALT_ALIZE_B_OR_35_R1</t>
  </si>
  <si>
    <t>#At Noon — #You may exhaust ({T}) target card in Reserve. (Exhausted cards can't be played and have no Support abilities.)</t>
  </si>
  <si>
    <t>#À Midi — #Vous pouvez épuiser ({T}) une carte ciblée en Réserve. (Une carte épuisée ne peut pas être jouée et n'a pas de capacité de Soutien.)</t>
  </si>
  <si>
    <t>#Zum Mittag — #Du darfst eine Karte deiner Wahl in der Reserve erschöpfen ({T}). (Erschöpfte Karten können nicht gespielt werden und haben keine Unterstützungsfähigkeiten.)</t>
  </si>
  <si>
    <t>#Al mediodía — #Puedes agotar ({T}) una carta objetivo en reserva. (Las cartas agotadas no se pueden jugar y no tienen habilidades de apoyo).</t>
  </si>
  <si>
    <t>#A mezzogiorno — #Puoi consumare ({T}) una carta bersaglio nella Riserva. (Le carte consumate non possono essere giocate e non hanno abilità di supporto.)</t>
  </si>
  <si>
    <t>076-R</t>
  </si>
  <si>
    <t>ALT_ALIZE_B_OR_35_R2</t>
  </si>
  <si>
    <t>#Zum Mittag — #Du darfst eine Karte deiner Wahl in der Reserve erschöpfen ({T}). (Erschöpfte Karten können nicht gespielt werden und haben keine Unterstützungsfähigkeiten.)</t>
  </si>
  <si>
    <t>076-F</t>
  </si>
  <si>
    <t>ALT_ALIZE_B_OR_36_C</t>
  </si>
  <si>
    <t>Ordis Nightwarden</t>
  </si>
  <si>
    <t>Veilleur Ordis</t>
  </si>
  <si>
    <t>Ordis-Nachtkustodin</t>
  </si>
  <si>
    <t>Vigilante nocturna de Ordis</t>
  </si>
  <si>
    <t>Custode Notturna Ordis</t>
  </si>
  <si>
    <t>BUREAUCRAT</t>
  </si>
  <si>
    <t>When I gain [ASLEEP] — I gain 1 boost.</t>
  </si>
  <si>
    <t>Lorsque je gagne [ASLEEP] — Je gagne 1 boost.</t>
  </si>
  <si>
    <t>Wenn ich [ASLEEP] erhalte — Ich erhalte 1 Verstärkung.</t>
  </si>
  <si>
    <t>Cuando gane [ASLEEP] — Gano 1 potenciador.</t>
  </si>
  <si>
    <t>Quando ottengo [ASLEEP] — Ottengo 1 rinforzo.</t>
  </si>
  <si>
    <t>Work doesn't stop when the sun goes down.</t>
  </si>
  <si>
    <t>Ce n'est pas parce que la nuit tombe qu'il ne reste rien à faire.</t>
  </si>
  <si>
    <t>Die Arbeit endet nicht, wenn die Sonne untergeht.</t>
  </si>
  <si>
    <t>No por ponerse el sol se va a terminar la jornada.</t>
  </si>
  <si>
    <t>Il lavoro non si ferma quando tramonta il sole.</t>
  </si>
  <si>
    <t>073-C</t>
  </si>
  <si>
    <t>ALT_ALIZE_B_OR_36_R1</t>
  </si>
  <si>
    <t>If I would gain [ASLEEP], #I gain $[ANCHORED] instead.#</t>
  </si>
  <si>
    <t>Si je devais gagner [ASLEEP], #je gagne $[ANCHORED] à la place#.</t>
  </si>
  <si>
    <t>Falls ich [ASLEEP] erhalten würde, #erhalte ich stattdessen $[ANCHORED].#</t>
  </si>
  <si>
    <t>Si fuese a ganar [ASLEEP], #en vez de eso, gano $[ANCHORED].#</t>
  </si>
  <si>
    <t>Se sto per ottenere [ASLEEP], #ottengo invece $[ANCHORED].#</t>
  </si>
  <si>
    <t>073-R</t>
  </si>
  <si>
    <t>ALT_ALIZE_B_OR_36_R2</t>
  </si>
  <si>
    <t>073-F</t>
  </si>
  <si>
    <t>ALT_ALIZE_B_OR_37_C</t>
  </si>
  <si>
    <t>Ebenezer Scrooge</t>
  </si>
  <si>
    <t>Darkness is cheap, and that's why Scrooge liked it.</t>
  </si>
  <si>
    <t>L'obscurité ne coûte pas cher, c'est pour cela que Scrooge ne la détestait pas.</t>
  </si>
  <si>
    <t>Dunkelheit ist billig, deshalb mochte Scrooge sie.</t>
  </si>
  <si>
    <t>La oscuridad es barata, cómo no le va a gustar a Scrooge.</t>
  </si>
  <si>
    <t>Il buio costa poco, e perciò piaceva a Scrooge.</t>
  </si>
  <si>
    <t>075-C</t>
  </si>
  <si>
    <t>ALT_ALIZE_B_OR_37_R1</t>
  </si>
  <si>
    <t>#Cards played from Reserve cost {1} more.#</t>
  </si>
  <si>
    <t>#Les cartes jouées depuis la Réserve coûtent {1} de plus.#</t>
  </si>
  <si>
    <t>#Karten, die aus der Reserve gespielt werden, kosten {1} mehr.#</t>
  </si>
  <si>
    <t>#Las cartas jugadas desde la reserva cuestan {1} más.#</t>
  </si>
  <si>
    <t>#Le carte giocate dalla Riserva costano {1} in più.#</t>
  </si>
  <si>
    <t>075-R</t>
  </si>
  <si>
    <t>ALT_ALIZE_B_OR_37_R2</t>
  </si>
  <si>
    <t>#Cards played from Reserve cost {1} less, with a minimum cost of {1}.#</t>
  </si>
  <si>
    <t>#Les cartes jouées depuis la Réserve coûtent {1} de moins, avec un coût minimum de {1}.#</t>
  </si>
  <si>
    <t>#Karten, die aus der Reserve gespielt werden, kosten {1} weniger, mindestens aber {1}.#</t>
  </si>
  <si>
    <t>#Las cartas jugadas desde la reserva cuestan {1} menos, con un coste mínimo de {1}.#</t>
  </si>
  <si>
    <t>#Le carte giocate dalla Riserva costano {1} in meno, con un costo minimo di {1}.#</t>
  </si>
  <si>
    <t>075-F</t>
  </si>
  <si>
    <t>ALT_ALIZE_B_OR_38_C</t>
  </si>
  <si>
    <t>Forward or hold. There is no going back.</t>
  </si>
  <si>
    <t>Progresser ou tenir, mais ne jamais reculer.</t>
  </si>
  <si>
    <t>Vorwärts oder Stellung halten. Es gibt kein Zurück.</t>
  </si>
  <si>
    <t>«Avanza o aguanta, pero nunca recules».</t>
  </si>
  <si>
    <t>O procediamo o restiamo fermi. Indietro non si torna.</t>
  </si>
  <si>
    <t>074-C</t>
  </si>
  <si>
    <t>ALT_ALIZE_B_OR_38_R1</t>
  </si>
  <si>
    <t>074-R</t>
  </si>
  <si>
    <t>ALT_ALIZE_B_OR_38_R2</t>
  </si>
  <si>
    <t>074-F</t>
  </si>
  <si>
    <t>ALT_ALIZE_B_OR_39_C</t>
  </si>
  <si>
    <t>Valemon</t>
  </si>
  <si>
    <t>Valémon</t>
  </si>
  <si>
    <t>ANIMAL NOBLE</t>
  </si>
  <si>
    <t>Unless you have eight or more Mana Orbs, I am $[DEFENDER].</t>
  </si>
  <si>
    <t>Sauf si vous avez au moins huit Orbes de Mana, je suis $[DEFENDER].</t>
  </si>
  <si>
    <t>Ich bin $[DEFENDER], es sei denn, du hast mindestens acht Manakugeln.</t>
  </si>
  <si>
    <t>A menos que tengas ocho orbes de maná o más, soy $[DEFENDER].</t>
  </si>
  <si>
    <t>A meno che tu non abbia otto o più sfere di mana, ho $[DEFENDER].</t>
  </si>
  <si>
    <t>Promise me to wait, and I will show you my real face.</t>
  </si>
  <si>
    <t>Promets-moi d'attendre, et je te montrerai mon vrai visage.</t>
  </si>
  <si>
    <t>Versprich mir zu warten, und ich zeige dir mein wahres Gesicht.</t>
  </si>
  <si>
    <t>Prométeme que esperarás y te mostraré mi verdadero rostro.</t>
  </si>
  <si>
    <t>Promettimi che aspetterai e ti mostrerò il mio vero volto.</t>
  </si>
  <si>
    <t>077-C</t>
  </si>
  <si>
    <t>ALT_ALIZE_B_OR_39_R1</t>
  </si>
  <si>
    <t>Unless you have eight or more Mana Orbs, I am $[DEFENDER].  #If you have ten or more Mana Orbs, I am $[GIGANTIC].#</t>
  </si>
  <si>
    <t>Sauf si vous avez au moins huit Orbes de Mana, je suis $[DEFENDER].  #Si vous avez au moins dix Orbes de Mana, je suis $[GIGANTIC].#</t>
  </si>
  <si>
    <t>Ich bin $[DEFENDER], es sei denn, du hast mindestens acht Manakugeln.  #Falls du mindestens zehn Manakugeln hast, bin ich $[GIGANTIC].#</t>
  </si>
  <si>
    <t>A menos que tengas ocho orbes de maná o más, soy $[DEFENDER].  #Si tienes diez orbes de maná o más, soy $[GIGANTIC].#</t>
  </si>
  <si>
    <t>A meno che tu non abbia otto o più sfere di mana, ho $[DEFENDER].  #Se hai dieci o più sfere di mana, ho $[GIGANTIC].#</t>
  </si>
  <si>
    <t>077-R</t>
  </si>
  <si>
    <t>ALT_ALIZE_B_OR_39_R2</t>
  </si>
  <si>
    <t>077-F</t>
  </si>
  <si>
    <t>ALT_ALIZE_B_OR_40_C</t>
  </si>
  <si>
    <t>Hypothermia</t>
  </si>
  <si>
    <t>Hypothermie</t>
  </si>
  <si>
    <t>Unterkühlung</t>
  </si>
  <si>
    <t>Hipotermia</t>
  </si>
  <si>
    <t>Ipotermia</t>
  </si>
  <si>
    <t>Each player chooses a Character they control. It gains [ASLEEP]. (You choose first. Ignore the statistics of Asleep Characters during Dusk. At Rest, they don't go to Reserve and lose Asleep.)</t>
  </si>
  <si>
    <t>Chaque joueur choisit un Personnage qu'il contrôle. Il gagne [ASLEEP]. (Vous choisissez en premier. Au Crépuscule, ignorez les statistiques des Personnages Endormis. Au Repos, ils ne vont pas en Réserve et ils perdent Endormi.)</t>
  </si>
  <si>
    <t>Jeder Spieler wählt einen Charakter, den er kontrolliert. Er erhält [ASLEEP]. (Du wählst zuerst. Ignoriere die Statistiken von Charakteren mit Schlafend am Abend. In der Ruhepause gehen sie nicht in die Reserve und verlieren Schlafend.)</t>
  </si>
  <si>
    <t>Cada jugador elige un personaje que controle. Gana [ASLEEP]. (Tú eliges primero. Durante el anochecer, ignora las estadísticas de los personajes con sueño. Durante el descanso, no van a la reserva y pierden sueño).</t>
  </si>
  <si>
    <t>Ogni giocatore sceglie un personaggio che controlla. Ottiene [ASLEEP]. (Scegli prima tu. Durante il crepuscolo, ignora le statistiche dei personaggi con Dormiente. Durante il riposo, non vanno nella Riserva e perdono Dormiente.)</t>
  </si>
  <si>
    <t>Fall asleep in the cold, and you might never wake up.</t>
  </si>
  <si>
    <t>S'endormir dans le froid, c'est risquer de ne jamais se réveiller.</t>
  </si>
  <si>
    <t>Wer in der Kälte einschläft, wacht vielleicht nicht mehr auf.</t>
  </si>
  <si>
    <t>Duérmete en el frío y quizá nunca despiertes.</t>
  </si>
  <si>
    <t>Se ti addormenti nel freddo, potresti non risvegliarti.</t>
  </si>
  <si>
    <t>081-C</t>
  </si>
  <si>
    <t>ALT_ALIZE_B_OR_40_R1</t>
  </si>
  <si>
    <t>081-R</t>
  </si>
  <si>
    <t>ALT_ALIZE_B_OR_40_R2</t>
  </si>
  <si>
    <t>081-F</t>
  </si>
  <si>
    <t>ALT_ALIZE_B_OR_41_C</t>
  </si>
  <si>
    <t>Ordis Liaison</t>
  </si>
  <si>
    <t>Opératrice Ordis</t>
  </si>
  <si>
    <t>Ordis-Verbindungsoffizierin</t>
  </si>
  <si>
    <t>Enlace de Ordis</t>
  </si>
  <si>
    <t>Agente di Contatto Ordis</t>
  </si>
  <si>
    <t>MESSENGER SOLDIER</t>
  </si>
  <si>
    <t>{J} Each other Character you control gains 1 boost.</t>
  </si>
  <si>
    <t>{J} Chaque autre Personnage que vous contrôlez gagne 1 boost.</t>
  </si>
  <si>
    <t>{J} Jeder andere Charakter, den du kontrollierst, erhält 1 Verstärkung.</t>
  </si>
  <si>
    <t>{J} El resto de personajes que controlas gana 1 potenciador.</t>
  </si>
  <si>
    <t>{J} Ogni altro personaggio che controlli ottiene 1 rinforzo.</t>
  </si>
  <si>
    <t>"How may I help you?"</t>
  </si>
  <si>
    <t>« Comment puis-je vous aider ? »</t>
  </si>
  <si>
    <t>„Wie kann ich helfen?“</t>
  </si>
  <si>
    <t>«¿En qué puedo ayudarte?».</t>
  </si>
  <si>
    <t>"Come posso esserti utile?"</t>
  </si>
  <si>
    <t>078-C</t>
  </si>
  <si>
    <t>ALT_ALIZE_B_OR_41_R1</t>
  </si>
  <si>
    <t>{J} Each Character #in target Expedition# gains 1 boost.</t>
  </si>
  <si>
    <t>{J} Chaque Personnage #dans une Expédition ciblée# gagne 1 boost.</t>
  </si>
  <si>
    <t>{J} Jeder Charakter #in einer Expedition deiner Wahl# erhält 1 Verstärkung.</t>
  </si>
  <si>
    <t>{J} Cada personaje #en la expedición objetivo# gana 1 potenciador.</t>
  </si>
  <si>
    <t>{J} Ogni personaggio #in una spedizione bersaglio# ottiene 1 rinforzo.</t>
  </si>
  <si>
    <t>078-R</t>
  </si>
  <si>
    <t>ALT_ALIZE_B_OR_41_R2</t>
  </si>
  <si>
    <t>078-F</t>
  </si>
  <si>
    <t>ALT_ALIZE_B_OR_42_C</t>
  </si>
  <si>
    <t>Tiny Jail</t>
  </si>
  <si>
    <t>Case Prison</t>
  </si>
  <si>
    <t>Winziges Gefängnis</t>
  </si>
  <si>
    <t>Prisioncita</t>
  </si>
  <si>
    <t>Minuscola Prigione</t>
  </si>
  <si>
    <t>[FLEETING].  Send to Reserve target Character with no statistic over 3.</t>
  </si>
  <si>
    <t>[FLEETING].  Envoyez en Réserve un Personnage ciblé dont aucune statistique n'est supérieure à 3.</t>
  </si>
  <si>
    <t>[FLEETING].  Schicke einen Charakter deiner Wahl in die Reserve, der keine Statistik über 3 hat.</t>
  </si>
  <si>
    <t>[FLEETING].  Envía a la reserva un personaje objetivo sin estadísticas por encima de 3.</t>
  </si>
  <si>
    <t>[FLEETING].  Manda nella Riserva un personaggio bersaglio con nessuna statistica superiore a 3.</t>
  </si>
  <si>
    <t>Do not collect 200 Florets.</t>
  </si>
  <si>
    <t>Ne touchez pas 200 Fleurons.</t>
  </si>
  <si>
    <t>Ziehe nicht 200 Floret ein.</t>
  </si>
  <si>
    <t>Nunca reúnas 200 florones.</t>
  </si>
  <si>
    <t>Senza passare dal via.</t>
  </si>
  <si>
    <t>083-C</t>
  </si>
  <si>
    <t>ALT_ALIZE_B_OR_42_R1</t>
  </si>
  <si>
    <t>#$[COOLDOWN]#.  Send to Reserve target Character with no statistic over 3.</t>
  </si>
  <si>
    <t>#$[COOLDOWN]#.  Envoyez en Réserve un Personnage ciblé dont aucune statistique n'est supérieure à 3.</t>
  </si>
  <si>
    <t>#$[COOLDOWN]#.  Schicke einen Charakter deiner Wahl in die Reserve, der keine Statistik über 3 hat.</t>
  </si>
  <si>
    <t>#$[COOLDOWN]#.  Envía a la reserva un personaje objetivo sin estadísticas por encima de 3.</t>
  </si>
  <si>
    <t>#$[COOLDOWN]#.  Manda nella Riserva un personaggio bersaglio con nessuna statistica superiore a 3.</t>
  </si>
  <si>
    <t>083-R</t>
  </si>
  <si>
    <t>ALT_ALIZE_B_OR_42_R2</t>
  </si>
  <si>
    <t>083-F</t>
  </si>
  <si>
    <t>ALT_ALIZE_B_OR_43_C</t>
  </si>
  <si>
    <t>Field Reinforcements</t>
  </si>
  <si>
    <t>Renforts</t>
  </si>
  <si>
    <t>Unterstützungstruppen</t>
  </si>
  <si>
    <t>Refuerzos</t>
  </si>
  <si>
    <t>Rinforzi sul Campo</t>
  </si>
  <si>
    <t>CONJURATION MANEUVER</t>
  </si>
  <si>
    <t>[FLEETING].  Choose one. If each of your Expeditions is behind or tied, you may choose both:  • Draw a card.  • Create an [ORDIS_RECRUIT] Soldier token in target Expedition.</t>
  </si>
  <si>
    <t>[FLEETING].  Choisissez l'un. Si chacune de vos Expéditions est en retard ou à égalité, vous pouvez choisir les deux :  • Piochez une carte.  • Créez un jeton Soldat [ORDIS_RECRUIT] dans une Expédition ciblée.</t>
  </si>
  <si>
    <t>[FLEETING].  Wähle eine Aktion. Falls alle deine Expeditionen hinten liegen oder gleichauf sind, kannst du beide wählen:  • Ziehe eine Karte.  • Erschaffe eine [ORDIS_RECRUIT]-Soldatenmarke in einer Expedition deiner Wahl.</t>
  </si>
  <si>
    <t>[FLEETING].  Elige una opción. Si cada una de tus expediciones va por detrás o está empatada, puedes elegir ambas:  • Roba una carta.  • Crea una ficha de soldado [ORDIS_RECRUIT] en una expedición objetivo.</t>
  </si>
  <si>
    <t>[FLEETING].  Scegli uno. Se ciascuna delle tue spedizioni è indietro o in situazione di parità, puoi scegliere entrambi:  • Pesca una carta.  • Crea una pedina Soldato [ORDIS_RECRUIT] in una spedizione bersaglio.</t>
  </si>
  <si>
    <t>Supply lines can sometimes be the difference between failure and success.</t>
  </si>
  <si>
    <t>Les lignes d'approvisionnement peuvent faire la différence entre la réussite et l'échec.</t>
  </si>
  <si>
    <t>Versorgungsketten können den Unterschied zwischen Sieg und Niederlage ausmachen.</t>
  </si>
  <si>
    <t>A veces, la diferencia entre el fracaso y el éxito la marcan las líneas de suministro.</t>
  </si>
  <si>
    <t>Le linee di rifornimento determinano il fallimento o il successo.</t>
  </si>
  <si>
    <t>082-C</t>
  </si>
  <si>
    <t>Jean-Baptiste andrier</t>
  </si>
  <si>
    <t>ALT_ALIZE_B_OR_43_R1</t>
  </si>
  <si>
    <t>#$[COOLDOWN].#  Choose one. If each of your Expeditions is behind or tied, you may choose both:  • Draw a card.  • Create an [ORDIS_RECRUIT] Soldier token in target Expedition.</t>
  </si>
  <si>
    <t>#$[COOLDOWN].#  Choisissez l'un. Si chacune de vos Expéditions est en retard ou à égalité, vous pouvez choisir les deux :  • Piochez une carte.  • Créez un jeton Soldat [ORDIS_RECRUIT] dans une Expédition ciblée.</t>
  </si>
  <si>
    <t>#$[COOLDOWN].#  Wähle eine Aktion. Falls alle deine Expeditionen hinten liegen oder gleichauf sind, kannst du beide wählen:  • Ziehe eine Karte.  • Erschaffe eine [ORDIS_RECRUIT]-Soldatenmarke in einer Expedition deiner Wahl.</t>
  </si>
  <si>
    <t>#$[COOLDOWN].#  Elige una opción. Si cada una de tus expediciones va por detrás o está empatada, puedes elegir ambas:  • Roba una carta.  • Crea una ficha de soldado [ORDIS_RECRUIT] en una expedición objetivo.</t>
  </si>
  <si>
    <t>#$[COOLDOWN].#  Scegli uno. Se ciascuna delle tue spedizioni è indietro o in situazione di parità, puoi scegliere entrambi:  • Pesca una carta.  • Crea una pedina Soldato [ORDIS_RECRUIT] in una spedizione bersaglio.</t>
  </si>
  <si>
    <t>082-R</t>
  </si>
  <si>
    <t>ALT_ALIZE_B_OR_43_R2</t>
  </si>
  <si>
    <t>082-F</t>
  </si>
  <si>
    <t>ALT_ALIZE_B_OR_44_C</t>
  </si>
  <si>
    <t>Rallying Call</t>
  </si>
  <si>
    <t>Cri de Ralliement</t>
  </si>
  <si>
    <t>Appell</t>
  </si>
  <si>
    <t>Llamada a la acción</t>
  </si>
  <si>
    <t>Segnale di Adunata</t>
  </si>
  <si>
    <t>Target Character gains 1 boost. If it is [ASLEEP], it loses [ASLEEP].</t>
  </si>
  <si>
    <t>Un Personnage ciblé gagne 1 boost. S'il est [ASLEEP], il perd [ASLEEP].</t>
  </si>
  <si>
    <t>Ein Charakter deiner Wahl erhält 1 Verstärkung. Falls er [ASLEEP] ist, verliert er [ASLEEP].</t>
  </si>
  <si>
    <t>Un personaje objetivo gana 1 potenciador. Si tiene [ASLEEP], pierde [ASLEEP].</t>
  </si>
  <si>
    <t>Un personaggio bersaglio ottiene 1 rinforzo. Se ha [ASLEEP], perde [ASLEEP].</t>
  </si>
  <si>
    <t>The sound of the horn stirred them from their slumber as the white shadows emerged from the woods.</t>
  </si>
  <si>
    <t>Le son du cor les sortit de leur sommeil, tandis que les ombres blanches émergèrent des bois.</t>
  </si>
  <si>
    <t>Der Ruf des Horns riss sie aus dem Schlaf, als die weißen Schatten aus dem Wald kamen.</t>
  </si>
  <si>
    <t>El sonido del cuerno les despertó de su letargo mientras las sombras blancas salían del bosque.</t>
  </si>
  <si>
    <t>Il suono del corno li destò dal sonno, mentre le ombre bianche uscivano dal bosco.</t>
  </si>
  <si>
    <t>080-C</t>
  </si>
  <si>
    <t>ALT_ALIZE_B_OR_44_R1</t>
  </si>
  <si>
    <t>Target Character gains 1 boost. If it is [ASLEEP], #it gains [ANCHORED]# and loses [ASLEEP]. (At Rest, it doesn't go to Reserve and loses Anchored).</t>
  </si>
  <si>
    <t>Un Personnage ciblé gagne 1 boost. S'il est [ASLEEP], #il gagne [ANCHORED]# et perd [ASLEEP]. (Au Repos, il ne va pas en Réserve et il perd Ancré.)</t>
  </si>
  <si>
    <t>Ein Charakter deiner Wahl erhält 1 Verstärkung. Falls er [ASLEEP] ist, #erhält er [ANCHORED]# und verliert [ASLEEP]. (Während der Ruhepause geht er nicht in die Reserve und verliert Verankert.)</t>
  </si>
  <si>
    <t>Un personaje objetivo gana 1 potenciador. Si tiene [ASLEEP], #gana [ANCHORED]# y pierde [ASLEEP]. (Durante el descanso, no va a la reserva y pierde anclaje).</t>
  </si>
  <si>
    <t>Un personaggio bersaglio ottiene 1 rinforzo. Se ha [ASLEEP], #ottiene [ANCHORED]# e perde [ASLEEP]. (Durante il riposo, non va nella Riserva e perde Ancorato).</t>
  </si>
  <si>
    <t>080-R</t>
  </si>
  <si>
    <t>ALT_ALIZE_B_OR_44_R2</t>
  </si>
  <si>
    <t>080-F</t>
  </si>
  <si>
    <t>ALT_ALIZE_B_OR_45_C</t>
  </si>
  <si>
    <t>Mobile Armory</t>
  </si>
  <si>
    <t>Armurerie Mobile</t>
  </si>
  <si>
    <t>Mobile Waffenkammer</t>
  </si>
  <si>
    <t>Armería móvil</t>
  </si>
  <si>
    <t>Armeria Mobile</t>
  </si>
  <si>
    <t>{J} Create an [ORDIS_RECRUIT] Soldier token in my Expedition.</t>
  </si>
  <si>
    <t>{J} Créez un jeton Soldat [ORDIS_RECRUIT] dans mon Expédition.</t>
  </si>
  <si>
    <t>{J} Erschaffe eine [ORDIS_RECRUIT]-Soldatenmarke in meiner Expedition.</t>
  </si>
  <si>
    <t>{J} Crea una ficha de soldado [ORDIS_RECRUIT] en mi expedición.</t>
  </si>
  <si>
    <t>{J} Crea una pedina Soldato [ORDIS_RECRUIT] nella mia spedizione.</t>
  </si>
  <si>
    <t>The Ordis always come prepared.</t>
  </si>
  <si>
    <t>L'Ordis est toujours prêt.</t>
  </si>
  <si>
    <t>Die Ordis sind auf alles vorbereitet.</t>
  </si>
  <si>
    <t>Los Ordis siempre vienen preparados.</t>
  </si>
  <si>
    <t>Gli Ordis arrivano sempre pronti.</t>
  </si>
  <si>
    <t>084-C</t>
  </si>
  <si>
    <t>ALT_ALIZE_B_OR_45_R1</t>
  </si>
  <si>
    <t>{J} Create an [ORDIS_RECRUIT] Soldier token in my Expedition.  #[DEFENDER_CHA_P] Characters don't prevent my Expedition from moving forward.#</t>
  </si>
  <si>
    <t>{J} Créez un jeton Soldat [ORDIS_RECRUIT] dans mon Expédition.  #Les Personnages [DEFENDER_CHA_P] n'empêchent pas mon Expédition d'avancer.#</t>
  </si>
  <si>
    <t>{J} Erschaffe eine [ORDIS_RECRUIT]-Soldatenmarke in meiner Expedition.  #[DEFENDER_CHA_P]-Charaktere verhindern nicht das Vorwärtskommen meiner Expedition.#</t>
  </si>
  <si>
    <t>{J} Crea una ficha de soldado [ORDIS_RECRUIT] en mi expedición.  #Los personajes con [DEFENDER_CHA_P] no evitan que mi expedición avance.#</t>
  </si>
  <si>
    <t>{J} Crea una pedina Soldato [ORDIS_RECRUIT] nella mia spedizione.  #I personaggi con [DEFENDER_CHA_P] non impediscono alla mia spedizione di avanzare.#</t>
  </si>
  <si>
    <t>084-R</t>
  </si>
  <si>
    <t>ALT_ALIZE_B_OR_45_R2</t>
  </si>
  <si>
    <t>084-F</t>
  </si>
  <si>
    <t>ALT_ALIZE_B_OR_46_C</t>
  </si>
  <si>
    <t>Benzaiten</t>
  </si>
  <si>
    <t>{J} If my Expedition is behind, draw a card.</t>
  </si>
  <si>
    <t>{J} Si mon Expédition est en retard, piochez une carte.</t>
  </si>
  <si>
    <t>{J} Falls meine Expedition hinten liegt, ziehe eine Karte.</t>
  </si>
  <si>
    <t>{J} Si mi expedición va por detrás, roba una carta.</t>
  </si>
  <si>
    <t>{J} Se la mia spedizione è indietro, pesca una carta.</t>
  </si>
  <si>
    <t>Good things come to those who wait.</t>
  </si>
  <si>
    <t>Tout vient à point à qui sait attendre.</t>
  </si>
  <si>
    <t>Wer wartet, wird belohnt werden.</t>
  </si>
  <si>
    <t>A quien espera le llegan cosas buenas.</t>
  </si>
  <si>
    <t>Le cose belle accadono a chi sa aspettare.</t>
  </si>
  <si>
    <t>079-C</t>
  </si>
  <si>
    <t>ALT_ALIZE_B_OR_46_R1</t>
  </si>
  <si>
    <t>{J} If my Expedition is behind, draw a card. #Otherwise, [RESUPPLY_LOW].#</t>
  </si>
  <si>
    <t>{J} Si mon Expédition est en retard, piochez une carte. #Sinon, [RESUPPLY_LOW].#</t>
  </si>
  <si>
    <t>{J} Falls meine Expedition hinten liegt, ziehe eine Karte. #Andernfalls [RESUPPLY_LOW].#</t>
  </si>
  <si>
    <t>{J} Si mi expedición va por detrás, roba una carta. #De lo contrario, [RESUPPLY_LOW].#</t>
  </si>
  <si>
    <t>{J} Se la mia spedizione è indietro, pesca una carta. #Altrimenti, [RESUPPLY_LOW].#</t>
  </si>
  <si>
    <t>079-R</t>
  </si>
  <si>
    <t>ALT_ALIZE_B_OR_46_R2</t>
  </si>
  <si>
    <t>079-F</t>
  </si>
  <si>
    <t>ALT_ALIZE_B_OR_47_C</t>
  </si>
  <si>
    <t>Icebound Lake</t>
  </si>
  <si>
    <t>Lac Saisi par les Glaces</t>
  </si>
  <si>
    <t>Eisumfangener See</t>
  </si>
  <si>
    <t>Lago helado</t>
  </si>
  <si>
    <t>Lago del Gelo Perpetuo</t>
  </si>
  <si>
    <t>When a non-token Character joins one of your Expeditions, if it's behind — I gain a Trial counter.  When I gain my third Trial counter — Sacrifice me. If you do, create a [DRAGON_SHADE] Illusion token in target Expedition, then target Character gains [ASLEEP].</t>
  </si>
  <si>
    <t>Lorsqu'un Personnage non-jeton rejoint l'une de vos Expéditions, si elle est en retard — Je gagne un compteur Épreuve.  Lorsque je gagne mon troisième compteur Épreuve — Sacrifiez-moi. Si vous le faites, créez un jeton Illusion [DRAGON_SHADE] dans une Expédition ciblée, puis un Personnage ciblé gagne [ASLEEP].</t>
  </si>
  <si>
    <t>Wenn ein Nicht-Marken-Charakter sich einer deiner Expeditionen anschließt, und falls diese hinten liegt — Ich erhalte einen Prüfungszähler.  Wenn ich meinen dritten Prüfungszähler erhalte — Opfere mich. Falls du das tust, erschaffe eine [DRAGON_SHADE]-Illusionsmarke in einer Expedition deiner Wahl, dann erhält ein Charakter deiner Wahl [ASLEEP].</t>
  </si>
  <si>
    <t>Cuando un personaje que no sea ficha se incorpore a una de tus expediciones, si va por detrás — Gano un contador de ordalía.  Cuando gane mi tercer contador de ordalía — Sacrifícame. Si lo haces, crea una ficha de ilusión [DRAGON_SHADE] en una expedición objetivo y luego un personaje objetivo gana [ASLEEP].</t>
  </si>
  <si>
    <t>Quando un personaggio non pedina si unisce a una delle tue spedizioni, se è indietro — Ottengo un segnalino Prova.  Quando ottengo il mio terzo segnalino Prova — Sacrificami. Se lo fai, crea una pedina Illusione [DRAGON_SHADE] in una spedizione bersaglio, poi un personaggio bersaglio ottiene [ASLEEP].</t>
  </si>
  <si>
    <t>With a voice like thunder or crackling ice it howls.</t>
  </si>
  <si>
    <t>Ses hurlements évoquent le tonnerre ou le craquement de la glace.</t>
  </si>
  <si>
    <t>Seine heulende Stimme klingt wie Donner oder knisterndes Eis.</t>
  </si>
  <si>
    <t>Aúlla con una voz potente cual trueno y gélida cual hielo.</t>
  </si>
  <si>
    <t>Ulula con una voce simile a un tuono o a ghiaccio che scricchiola.</t>
  </si>
  <si>
    <t>085-C</t>
  </si>
  <si>
    <t>ALT_ALIZE_B_OR_47_R1</t>
  </si>
  <si>
    <t>085-R</t>
  </si>
  <si>
    <t>ALT_ALIZE_B_OR_47_R2</t>
  </si>
  <si>
    <t>085-F</t>
  </si>
  <si>
    <t>ALT_ALIZE_B_YZ_01_C</t>
  </si>
  <si>
    <t>Akesha &amp; Taru</t>
  </si>
  <si>
    <t>Akesha y Taru</t>
  </si>
  <si>
    <t>Akesha e Taru</t>
  </si>
  <si>
    <t>{T} : $[AFTER_YOU]. You can only activate this if you are the first player.</t>
  </si>
  <si>
    <t>{T} : $[AFTER_YOU]. Vous pouvez seulement activer cela si vous êtes le premier joueur.</t>
  </si>
  <si>
    <t>{T} : $[AFTER_YOU]. Du kannst dies nur aktivieren, falls du der Startspieler bist.</t>
  </si>
  <si>
    <t>{T}: $[AFTER_YOU]. Solo puedes activar esto si eres el primer jugador.</t>
  </si>
  <si>
    <t>{T}: $[AFTER_YOU]. Puoi eseguire questa azione solo se sei il primo giocatore.</t>
  </si>
  <si>
    <t>Whatever ordeals we may face, good manners and politeness are always in fashion!</t>
  </si>
  <si>
    <t>Les bonnes manières et la politesse ne sont jamais hors de propos, quelle que soit la situation.</t>
  </si>
  <si>
    <t>Was auch immer uns bevorstehen mag: Gute Manieren und Höflichkeit kommen nie aus der Mode!</t>
  </si>
  <si>
    <t>Por grandes que sean las tribulaciones, nunca debemos olvidar las buenas costumbres y la educación.</t>
  </si>
  <si>
    <t>Qualunque sia la prova che dobbiamo affrontare, le buone maniere e l'educazione sono sempre di moda!</t>
  </si>
  <si>
    <t>086-H</t>
  </si>
  <si>
    <t>ALT_ALIZE_B_YZ_03_C</t>
  </si>
  <si>
    <t>Afanas &amp; Senka</t>
  </si>
  <si>
    <t>Afanas y Senka</t>
  </si>
  <si>
    <t>Afanas e Senka</t>
  </si>
  <si>
    <t>When you play a Spell — Target Character you control gains 1 boost. (Do this after the spell resolves.)</t>
  </si>
  <si>
    <t>Lorsque vous jouez un Sort — Un Personnage ciblé que vous contrôlez gagne 1 boost. (Faites cela après la résolution du sort.)</t>
  </si>
  <si>
    <t>Wenn du einen Zauber spielst — Ein Charakter deiner Wahl, den du kontrollierst, erhält 1 Verstärkung. (Dies geschieht, wenn der Effekt abgeklungen ist.)</t>
  </si>
  <si>
    <t>Cuando juegues un hechizo — Un personaje objetivo que controles gana 1 potenciador. (Haz esto después de que el hechizo se resuelva).</t>
  </si>
  <si>
    <t>Quando giochi un incantesimo — Un personaggio bersaglio che controlli ottiene 1 rinforzo. (Esegui questa azione dopo che l'incantesimo si è risolto.)</t>
  </si>
  <si>
    <t>The world feeds on magic, and withers in its absence.</t>
  </si>
  <si>
    <t>Le monde se nourrit de magie, et s'étiole en son absence.</t>
  </si>
  <si>
    <t>Die Welt lebt von der Magie – und verkümmert in ihrer Abwesenheit.</t>
  </si>
  <si>
    <t>El mundo se nutre de magia y se marchita en su ausencia.</t>
  </si>
  <si>
    <t>Il mondo si nutre di magia e si inaridisce in sua assenza.</t>
  </si>
  <si>
    <t>087-H</t>
  </si>
  <si>
    <t>ALT_ALIZE_B_YZ_32_C</t>
  </si>
  <si>
    <t>Moth Larva</t>
  </si>
  <si>
    <t>Larve de Phalène</t>
  </si>
  <si>
    <t>Mottenlarve</t>
  </si>
  <si>
    <t>Larva de polilla</t>
  </si>
  <si>
    <t>Larva di Falena</t>
  </si>
  <si>
    <t>{H} If there are two or more exhausted cards in Reserve, I gain 1 boost.</t>
  </si>
  <si>
    <t>{H} S'il y a au moins deux cartes épuisées en Réserve, je gagne 1 boost.</t>
  </si>
  <si>
    <t>{H} Falls mindestens zwei erschöpfte Karten in der Reserve sind, erhalte ich 1 Verstärkung.</t>
  </si>
  <si>
    <t>{H} Si hay dos o más cartas agotadas en reserva, gano 1 potenciador.</t>
  </si>
  <si>
    <t>{H} Se ci sono due o più carte consumate nella Riserva, ottengo 1 rinforzo.</t>
  </si>
  <si>
    <t>At the start of their short life, the larvae are corporeal...</t>
  </si>
  <si>
    <t>Au début de leur courte vie, les larves sont physiques...</t>
  </si>
  <si>
    <t>Zu Beginn ihres kurzen Lebens haben die Larven eine körperliche Form …</t>
  </si>
  <si>
    <t>Al comienzo de su corta vida, las larvas son corpóreas.</t>
  </si>
  <si>
    <t>All'inizio della loro breve vita, le larve sono corporee...</t>
  </si>
  <si>
    <t>088-C</t>
  </si>
  <si>
    <t>ALT_ALIZE_B_YZ_32_R1</t>
  </si>
  <si>
    <t>#{J}# If there are two or more exhausted cards in Reserve, I gain 1 boost.</t>
  </si>
  <si>
    <t>#{D} : Exhaust target card in Reserve.# (Discard me from Reserve to do this.)</t>
  </si>
  <si>
    <t>#{J}# S'il y a au moins deux cartes épuisées en Réserve, je gagne 1 boost.</t>
  </si>
  <si>
    <t>#{D} : Épuisez une carte ciblée en Réserve.# (Défaussez-moi de la Réserve pour ça.)</t>
  </si>
  <si>
    <t>#{J}# Falls mindestens zwei erschöpfte Karten in der Reserve sind, erhalte ich 1 Verstärkung.</t>
  </si>
  <si>
    <t>#{D} : Erschöpfe eine Karte deiner Wahl in der Reserve.# (Lege mich aus der Reserve ab, um diese Aktion auszuführen.)</t>
  </si>
  <si>
    <t>#{J}# Si hay dos o más cartas agotadas en reserva, gano 1 potenciador.</t>
  </si>
  <si>
    <t>#{D}: Agota una carta objetivo en reserva.# (Descártame de la reserva para hacer esto).</t>
  </si>
  <si>
    <t>#{J}# Se ci sono due o più carte consumate nella Riserva, ottengo 1 rinforzo.</t>
  </si>
  <si>
    <t>#{D}: Consuma una carta bersaglio nella Riserva.# (Scartami dalla Riserva per eseguire questa azione.)</t>
  </si>
  <si>
    <t>088-R</t>
  </si>
  <si>
    <t>ALT_ALIZE_B_YZ_32_R2</t>
  </si>
  <si>
    <t>088-F</t>
  </si>
  <si>
    <t>ALT_ALIZE_B_YZ_33_C</t>
  </si>
  <si>
    <t>Chrysalis</t>
  </si>
  <si>
    <t>Chrysalide</t>
  </si>
  <si>
    <t>Crisálida</t>
  </si>
  <si>
    <t>Crisalide</t>
  </si>
  <si>
    <t>$[DEFENDER].  When I leave the Expedition Zone — Create a [MANA_MOTH] Illusion token in my Expedition.</t>
  </si>
  <si>
    <t>$[DEFENDER].  Lorsque je quitte la zone d'Expédition — Créez un jeton Illusion [MANA_MOTH] dans mon Expédition.</t>
  </si>
  <si>
    <t>$[DEFENDER].  Wenn ich die Expeditionszone verlasse — Erschaffe eine [MANA_MOTH]-Illusionsmarke in meiner Expedition.</t>
  </si>
  <si>
    <t>$[DEFENDER].  Cuando abandone la zona de expedición — Crea una ficha de ilusión [MANA_MOTH] en mi expedición.</t>
  </si>
  <si>
    <t>$[DEFENDER].  Quando lascio l'area delle spedizioni — Crea una pedina Illusione [MANA_MOTH] nella mia spedizione.</t>
  </si>
  <si>
    <t>...They build their ice cocoon to turn ethereal.</t>
  </si>
  <si>
    <t>... Elles construisent leurs cocons de glace et en ressortent incorporelles.</t>
  </si>
  <si>
    <t>... Sie bauen ihren Eiskokon, um ätherisch zu werden.</t>
  </si>
  <si>
    <t>Construyen sus capullos de hielo y emergen etéreas.</t>
  </si>
  <si>
    <t>...Costruiscono il loro bozzolo di ghiaccio per diventare eteree.</t>
  </si>
  <si>
    <t>089-C</t>
  </si>
  <si>
    <t>ALT_ALIZE_B_YZ_33_R1</t>
  </si>
  <si>
    <t>089-R</t>
  </si>
  <si>
    <t>ALT_ALIZE_B_YZ_33_R2</t>
  </si>
  <si>
    <t>089-F</t>
  </si>
  <si>
    <t>ALT_ALIZE_B_YZ_34_C</t>
  </si>
  <si>
    <t>Pamola</t>
  </si>
  <si>
    <t>{D} : Exhaust target card in Reserve. (Discard me from Reserve to do this.)</t>
  </si>
  <si>
    <t>{D} : Épuisez une carte ciblée en Réserve. (Défaussez-moi de la Réserve pour ça.)</t>
  </si>
  <si>
    <t>{D} : Erschöpfe eine Karte deiner Wahl in der Reserve. (Lege mich aus der Reserve ab, um diese Aktion auszuführen.)</t>
  </si>
  <si>
    <t>{D}: Agota una carta objetivo en reserva. (Descártame de la reserva para hacer esto).</t>
  </si>
  <si>
    <t>{D}: Consuma una carta bersaglio nella Riserva. (Scartami dalla Riserva per eseguire questa azione.)</t>
  </si>
  <si>
    <t>Pamola is always angry with those who climb to the summit.</t>
  </si>
  <si>
    <t>Pamola se fâche toujours contre ceux qui escaladent le sommet.</t>
  </si>
  <si>
    <t>Pamola ist immer wütend auf jene, die den Gipfel erklimmen.</t>
  </si>
  <si>
    <t>Pamola siempre se enfada con quienes ascienden a la cumbre.</t>
  </si>
  <si>
    <t>Pamola è sempre arrabbiata con chi sale sulla vetta.</t>
  </si>
  <si>
    <t>090-C</t>
  </si>
  <si>
    <t>ALT_ALIZE_B_YZ_34_R1</t>
  </si>
  <si>
    <t>090-R</t>
  </si>
  <si>
    <t>ALT_ALIZE_B_YZ_34_R2</t>
  </si>
  <si>
    <t>090-F</t>
  </si>
  <si>
    <t>ALT_ALIZE_B_YZ_35_C</t>
  </si>
  <si>
    <t>Belasenka</t>
  </si>
  <si>
    <t>The cold snap they ride, like a shivering tide.</t>
  </si>
  <si>
    <t>Ils chevauchent les vagues de froid, comme une houle palpitante.</t>
  </si>
  <si>
    <t>Wie auf einer Stromschnelle reiten sie auf der Kältewelle.</t>
  </si>
  <si>
    <t>Cabalgan las olas de frío cual marejada palpitante.</t>
  </si>
  <si>
    <t>Cavalcano l'ondata di freddo come una marea fluttuante.</t>
  </si>
  <si>
    <t>091-C</t>
  </si>
  <si>
    <t>ALT_ALIZE_B_YZ_35_R1</t>
  </si>
  <si>
    <t>{H} You may exhaust ({T}) target card in Reserve. #Then, if there are two or more exhausted card in Reserve, I gain 1 boost.#</t>
  </si>
  <si>
    <t>{H} Vous pouvez épuiser ({T}) une carte ciblée en Réserve. #Puis, s'il y a au moins deux cartes épuisées en Réserve, je gagne 1 boost.#</t>
  </si>
  <si>
    <t>{H} Du darfst eine Karte deiner Wahl in der Reserve erschöpfen ({T}). #Dann, falls mindestens zwei erschöpfte Karten in der Reserve sind, erhalte ich 1 Verstärkung.#</t>
  </si>
  <si>
    <t>{H} Puedes agotar ({T}) una carta objetivo en reserva. #Luego, si hay dos o más cartas agotadas en reserva, gano 1 potenciador.#</t>
  </si>
  <si>
    <t>{H} Puoi consumare ({T}) una carta bersaglio nella Riserva. #Poi, se ci sono due o più carte consumate nella Riserva, ottengo 1 rinforzo.#</t>
  </si>
  <si>
    <t>091-R</t>
  </si>
  <si>
    <t>ALT_ALIZE_B_YZ_35_R2</t>
  </si>
  <si>
    <t>091-F</t>
  </si>
  <si>
    <t>ALT_ALIZE_B_YZ_36_C</t>
  </si>
  <si>
    <t>Alone, she was able to turn back the tide.</t>
  </si>
  <si>
    <t>Même seule, elle parvint à dompter la marée.</t>
  </si>
  <si>
    <t>Sie konnte alleine das Blatt wenden.</t>
  </si>
  <si>
    <t>Aun sola, logró dominar la marea.</t>
  </si>
  <si>
    <t>Da sola, era in grado di invertire la marea.</t>
  </si>
  <si>
    <t>092-C</t>
  </si>
  <si>
    <t>ALT_ALIZE_B_YZ_36_R1</t>
  </si>
  <si>
    <t>092-R</t>
  </si>
  <si>
    <t>ALT_ALIZE_B_YZ_36_R2</t>
  </si>
  <si>
    <t>092-F</t>
  </si>
  <si>
    <t>ALT_ALIZE_B_YZ_37_C</t>
  </si>
  <si>
    <t>Winter Nova</t>
  </si>
  <si>
    <t>Nova Hivernale</t>
  </si>
  <si>
    <t>Kälteexplosion</t>
  </si>
  <si>
    <t>Onda invernal</t>
  </si>
  <si>
    <t>Nova Invernale</t>
  </si>
  <si>
    <t>DISRUPTION MANEUVER</t>
  </si>
  <si>
    <t>[FLEETING].  Choose three:  • Exhaust up to two cards in Reserve.  • Create two [MANA_MOTH] Illusion tokens in target Expedition.  • Discard target Permanent.  • Target player sacrifices a Character.</t>
  </si>
  <si>
    <t>[FLEETING].  Choisissez trois :  • Épuisez jusqu'à deux cartes en Réserve.  • Créez deux jetons Illusion [MANA_MOTH] dans une Expédition ciblée.  • Défaussez un Permanent ciblé.  • Un joueur ciblé sacrifie un Personnage.</t>
  </si>
  <si>
    <t>[FLEETING].  Wähle drei Aktionen:  • Erschöpfe bis zu zwei Karten in der Reserve.  • Erschaffe zwei [MANA_MOTH]-Illusionsmarken in einer Expedition deiner Wahl.  • Lege eine Bleibende Karte deiner Wahl ab.  • Ein Spieler deiner Wahl opfert einen Charakter.</t>
  </si>
  <si>
    <t>[FLEETING].  Elige tres opciones:  • Agota hasta dos cartas en reserva.  • Crea dos fichas de ilusión [MANA_MOTH] en una expedición objetivo.  • Descarta un permanente objetivo.  • El jugador objetivo sacrifica un personaje.</t>
  </si>
  <si>
    <t>[FLEETING].  Scegli tre:  • Consuma fino a due carte nella Riserva.  • Crea due pedine Illusione [MANA_MOTH] in una spedizione bersaglio.  • Scarta un permanente bersaglio.  • Un giocatore bersaglio sacrifica un personaggio.</t>
  </si>
  <si>
    <t>A forgotten power waits to be awakened.</t>
  </si>
  <si>
    <t>Une puissance oubliée aspire à se réveiller.</t>
  </si>
  <si>
    <t>Eine vergessene Macht wartet auf ihre Erweckung.</t>
  </si>
  <si>
    <t>Un poder olvidado aguarda su despertar.</t>
  </si>
  <si>
    <t>Un potere nell'oblio attende il risveglio.</t>
  </si>
  <si>
    <t>099-C</t>
  </si>
  <si>
    <t>ALT_ALIZE_B_YZ_37_R1</t>
  </si>
  <si>
    <t>[FLEETING].  Choose three. #You may pick the same option multiple times:#  • Exhaust up to two cards in Reserve.  • Create two [MANA_MOTH] Illusion tokens in target Expedition.  • Discard target Permanent.  • Target player sacrifices a Character.</t>
  </si>
  <si>
    <t>[FLEETING].  Choisissez trois. #Vous pouvez choisir la même option plusieurs fois# :  • Épuisez jusqu'à deux cartes en Réserve.  • Créez deux jetons Illusion [MANA_MOTH] dans une Expédition ciblée.  • Défaussez un Permanent ciblé.  • Un joueur ciblé sacrifie un Personnage.</t>
  </si>
  <si>
    <t>[FLEETING].  Wähle drei Aktionen. #Du darfst eine Option mehrfach wählen:#  • Erschöpfe bis zu zwei Karten in der Reserve.  • Erschaffe zwei [MANA_MOTH]-Illusionsmarken in einer Expedition deiner Wahl.  • Lege eine Bleibende Karte deiner Wahl ab.  • Ein Spieler deiner Wahl opfert einen Charakter.</t>
  </si>
  <si>
    <t>[FLEETING].  Elige tres opciones. #Puedes elegir la misma opción varias veces:#  • Agota hasta dos cartas en reserva.  • Crea dos fichas de ilusión [MANA_MOTH] en una expedición objetivo.  • Descarta un permanente objetivo.  • El jugador objetivo sacrifica un personaje.</t>
  </si>
  <si>
    <t>[FLEETING].  Scegli tre. #Puoi scegliere la stessa opzione più volte:#  • Consuma fino a due carte nella Riserva.  • Crea due pedine Illusione [MANA_MOTH] in una spedizione bersaglio.  • Scarta un permanente bersaglio.  • Un giocatore bersaglio sacrifica un personaggio.</t>
  </si>
  <si>
    <t>099-R</t>
  </si>
  <si>
    <t>ALT_ALIZE_B_YZ_37_R2</t>
  </si>
  <si>
    <t>099-F</t>
  </si>
  <si>
    <t>ALT_ALIZE_B_YZ_38_C</t>
  </si>
  <si>
    <t>The Snow Queen</t>
  </si>
  <si>
    <t>La Reine des Neiges</t>
  </si>
  <si>
    <t>Die Schneekönigin</t>
  </si>
  <si>
    <t>Reina de las nieves</t>
  </si>
  <si>
    <t>Regina delle Nevi</t>
  </si>
  <si>
    <t>FAIRY NOBLE</t>
  </si>
  <si>
    <t>$[ETERNAL_FS].  Exhausted Characters in Reserve remain exhausted during Morning.</t>
  </si>
  <si>
    <t>$[ETERNAL_FS].  Les Personnages épuisés en Réserve restent épuisés le Matin.</t>
  </si>
  <si>
    <t>$[ETERNAL_FS].  Erschöpfte Charaktere in der Reserve bleiben am Morgen erschöpft.</t>
  </si>
  <si>
    <t>$[ETERNAL_FS].  Los personajes agotados en reserva permanecen agotados durante la mañana.</t>
  </si>
  <si>
    <t>$[ETERNAL_FS].  I personaggi consumati nella Riserva rimangono consumati durante la mattina.</t>
  </si>
  <si>
    <t>The cold never bothered her.</t>
  </si>
  <si>
    <t>Le froid est pour elle le prix de la liberté.</t>
  </si>
  <si>
    <t>Die Kälte ist nun ein Teil von ihr.</t>
  </si>
  <si>
    <t>El frío a ella nunca le molestó.</t>
  </si>
  <si>
    <t>Il freddo non è mai stato un problema per lei.</t>
  </si>
  <si>
    <t>093-C</t>
  </si>
  <si>
    <t>ALT_ALIZE_B_YZ_38_R1</t>
  </si>
  <si>
    <t>[ETERNAL_FS].  #[TOUGH_FS_X], where X is the number of exhausted cards in Reserve.  {J} You may exhaust ({T}) target card in Reserve.#  Exhausted Characters in Reserve remain exhausted during Morning.</t>
  </si>
  <si>
    <t>[ETERNAL_FS].  #[TOUGH_FS_X], X étant le nombre de cartes épuisées en Réserve.  {J} Vous pouvez épuiser ({T}) une carte ciblée en Réserve.#  Les Personnages épuisés en Réserve restent épuisés le Matin.</t>
  </si>
  <si>
    <t>[ETERNAL_FS].  #[TOUGH_FS_X], wobei X die Anzahl der erschöpften Karten in der Reserve ist.  {J} Du darfst eine Karte deiner Wahl in der Reserve erschöpfen ({T}).#  Erschöpfte Charaktere in der Reserve bleiben am Morgen erschöpft.</t>
  </si>
  <si>
    <t>[ETERNAL_FS].  #Soy [TOUGH_FS_X], donde X equivale al número de cartas agotadas en reserva.  {J} Puedes agotar ({T}) una carta objetivo en reserva.#  Los personajes agotados en reserva permanecen agotados durante la mañana.</t>
  </si>
  <si>
    <t>[ETERNAL_FS].  #[TOUGH_FS_X], dove X è il numero di carte consumate nella Riserva.  {J} Puoi consumare ({T}) una carta bersaglio nella Riserva.#  I personaggi consumati nella Riserva rimangono consumati durante la mattina.</t>
  </si>
  <si>
    <t>093-R</t>
  </si>
  <si>
    <t>ALT_ALIZE_B_YZ_38_R2</t>
  </si>
  <si>
    <t>093-F</t>
  </si>
  <si>
    <t>ALT_ALIZE_B_YZ_39_C</t>
  </si>
  <si>
    <t>Rime Frost</t>
  </si>
  <si>
    <t>Givre</t>
  </si>
  <si>
    <t>Erfrierung</t>
  </si>
  <si>
    <t>Helada</t>
  </si>
  <si>
    <t>Galaverna</t>
  </si>
  <si>
    <t>Exhaust ({T}) target card in Reserve. (Exhausted cards can't be played and have no Support abilities.)</t>
  </si>
  <si>
    <t>Épuisez ({T}) une carte ciblée en Réserve. (Une carte épuisée ne peut pas être jouée et n'a pas de capacité de Soutien.)</t>
  </si>
  <si>
    <t>Erschöpfe ({T}) eine Karte deiner Wahl in der Reserve. (Erschöpfte Karten können nicht gespielt werden und haben keine Unterstützungsfähigkeiten.)</t>
  </si>
  <si>
    <t>Agota ({T}) una carta objetivo en reserva. (Las cartas agotadas no se pueden jugar y no tienen habilidades de apoyo).</t>
  </si>
  <si>
    <t>Consuma ({T}) una carta bersaglio nella Riserva. (Le carte consumate non possono essere giocate e non hanno abilità di supporto.)</t>
  </si>
  <si>
    <t>A late frost delays the spring.</t>
  </si>
  <si>
    <t>La gelée tardive repousse le printemps.</t>
  </si>
  <si>
    <t>Der späte Frost verzögert den Frühling.</t>
  </si>
  <si>
    <t>Una helada tardía retrasa la primavera.</t>
  </si>
  <si>
    <t>Il gelo tardivo posticipa la primavera.</t>
  </si>
  <si>
    <t>094-C</t>
  </si>
  <si>
    <t>ALT_ALIZE_B_YZ_39_R1</t>
  </si>
  <si>
    <t>#Choose one:  • Discard target exhausted card from a Reserve.#  • Exhaust ({T}) target card in Reserve. (Exhausted cards can't be played and have no Support abilities.)</t>
  </si>
  <si>
    <t>#Choisissez l'un :  • Défaussez une carte épuisée ciblée d'une Réserve.#  • Épuisez ({T}) une carte ciblée en Réserve. (Une carte épuisée ne peut pas être jouée et n'a pas de capacité de Soutien.)</t>
  </si>
  <si>
    <t>#Wähle eine Aktion:  • Lege eine erschöpfte Karte deiner Wahl aus einer Reserve ab.#  • Erschöpfe ({T}) eine Karte deiner Wahl in der Reserve. (Erschöpfte Karten können nicht gespielt werden und haben keine Unterstützungsfähigkeiten.)</t>
  </si>
  <si>
    <t>#Elige una opción:  • Descarta la carta agotada objetivo de una reserva.#  • Agota ({T}) una carta objetivo en reserva. (Las cartas agotadas no se pueden jugar y no tienen habilidades de apoyo).</t>
  </si>
  <si>
    <t>#Scegli uno:  • Scarta una carta consumata bersaglio da una Riserva.#  • Consuma ({T}) una carta bersaglio nella Riserva. (Le carte consumate non possono essere giocate e non hanno abilità di supporto.)</t>
  </si>
  <si>
    <t>094-R</t>
  </si>
  <si>
    <t>ALT_ALIZE_B_YZ_39_R2</t>
  </si>
  <si>
    <t>094-F</t>
  </si>
  <si>
    <t>ALT_ALIZE_B_YZ_40_C</t>
  </si>
  <si>
    <t>Freeze</t>
  </si>
  <si>
    <t>Gel</t>
  </si>
  <si>
    <t>Eisgefängnis</t>
  </si>
  <si>
    <t>Congelar</t>
  </si>
  <si>
    <t>Trappola di Ghiaccio</t>
  </si>
  <si>
    <t>$[COOLDOWN].  Send target Character to Reserve, then exhaust it ({T}). (Exhausted cards can't be played and have no Support abilities.)</t>
  </si>
  <si>
    <t>$[COOLDOWN].  Envoyez un Personnage ciblé en Réserve, puis épuisez-le ({T}). (Une carte épuisée ne peut pas être jouée et n'a pas de capacité de Soutien.)</t>
  </si>
  <si>
    <t>$[COOLDOWN].  Schicke einen Charakter deiner Wahl in die Reserve, dann erschöpfe ihn ({T}). (Erschöpfte Karten können nicht gespielt werden und haben keine Unterstützungsfähigkeiten.)</t>
  </si>
  <si>
    <t>$[COOLDOWN].  Envía un personaje objetivo a la reserva y luego agótalo ({T}). (Las cartas agotadas no se pueden jugar y no tienen habilidades de apoyo).</t>
  </si>
  <si>
    <t>$[COOLDOWN].  Manda un personaggio bersaglio nella Riserva, poi consumalo ({T}). (Le carte consumate non possono essere giocate e non hanno abilità di supporto.)</t>
  </si>
  <si>
    <t>"I'm putting you on ice!"</t>
  </si>
  <si>
    <t>Pour qui sonne la glace.</t>
  </si>
  <si>
    <t>„Ich lege dich erst mal auf Eis!“</t>
  </si>
  <si>
    <t>«¡Para el hielo que te vas!».</t>
  </si>
  <si>
    <t>"Davvero agghiacciante!"</t>
  </si>
  <si>
    <t>096-C</t>
  </si>
  <si>
    <t>ALT_ALIZE_B_YZ_40_R1</t>
  </si>
  <si>
    <t>$[COOLDOWN].  Send target Character to Reserve, then exhaust it ({T}).</t>
  </si>
  <si>
    <t>$[COOLDOWN].  Envoyez un Personnage ciblé en Réserve, puis épuisez-le ({T}).</t>
  </si>
  <si>
    <t>$[COOLDOWN].  Schicke einen Charakter deiner Wahl in die Reserve, dann erschöpfe ihn ({T}).</t>
  </si>
  <si>
    <t>$[COOLDOWN].  Envía un personaje objetivo a la reserva y luego agótalo ({T}).</t>
  </si>
  <si>
    <t>$[COOLDOWN].  Manda un personaggio bersaglio nella Riserva, poi consumalo ({T}).</t>
  </si>
  <si>
    <t>096-R</t>
  </si>
  <si>
    <t>ALT_ALIZE_B_YZ_40_R2</t>
  </si>
  <si>
    <t>096-F</t>
  </si>
  <si>
    <t>ALT_ALIZE_B_YZ_41_C</t>
  </si>
  <si>
    <t>Moth to a Flame</t>
  </si>
  <si>
    <t>Invocation de Phalène</t>
  </si>
  <si>
    <t>Motte zum Licht</t>
  </si>
  <si>
    <t>Como polillas a la llama</t>
  </si>
  <si>
    <t>Richiamo della Luce</t>
  </si>
  <si>
    <t>[COOLDOWN]. (If I go to Reserve after my effect resolves, exhaust me {T}. Exhausted cards can't be played and have no Support abilities.)  Create a [MANA_MOTH] Illusion token in target Expedition.</t>
  </si>
  <si>
    <t>[COOLDOWN]. (Si je vais en Réserve après résolution de mon effet, épuisez-moi {T}. Une carte épuisée ne peut pas être jouée et n'a pas de capacité de Soutien.)  Créez un jeton Illusion [MANA_MOTH] dans une Expédition ciblée.</t>
  </si>
  <si>
    <t>[COOLDOWN]. (Falls ich in die Reserve gehe, nachdem mein Effekt abgeklungen ist, erschöpfe mich {T}. Erschöpfte Karten können nicht gespielt werden und haben keine Unterstützungsfähigkeiten.)  Erschaffe eine [MANA_MOTH]-Illusionsmarke in einer Expedition deiner Wahl.</t>
  </si>
  <si>
    <t>[COOLDOWN]. (Si voy a la reserva después de que se resuelva mi efecto, agótame {T}. Las cartas agotadas no se pueden jugar y no tienen habilidades de apoyo).  Crea una ficha de ilusión [MANA_MOTH] en una expedición objetivo.</t>
  </si>
  <si>
    <t>[COOLDOWN]. (Se vado nella Riserva dopo che il mio effetto si è risolto, consumami {T}. Le carte consumate non possono essere giocate e non hanno abilità di supporto.)  Crea una pedina Illusione [MANA_MOTH] in una spedizione bersaglio.</t>
  </si>
  <si>
    <t>During the scant hours of their brief existence, the Moths flutter about, carrying only the idea of themselves.</t>
  </si>
  <si>
    <t>Durant les quelques heures de leur brève existence, les Phalènes papillonnent, porteuses de l'idée d'elles-mêmes.</t>
  </si>
  <si>
    <t>Während ihrer kurzen Existenz flattern die Motten umher.</t>
  </si>
  <si>
    <t>Durante sus escasas horas de vida, las polillas revolotean portando la idea misma de su existencia.</t>
  </si>
  <si>
    <t>Nelle poche ore della loro breve esistenza, le falene vagano alla ricerca di chi sono.</t>
  </si>
  <si>
    <t>095-C</t>
  </si>
  <si>
    <t>ALT_ALIZE_B_YZ_41_R1</t>
  </si>
  <si>
    <t>$[COOLDOWN].  Create a [MANA_MOTH] Illusion token #in each of your Expeditions#.</t>
  </si>
  <si>
    <t>$[COOLDOWN].  Créez un jeton Illusion [MANA_MOTH] #dans chacune de vos Expéditions#.</t>
  </si>
  <si>
    <t>$[COOLDOWN].  Erschaffe eine [MANA_MOTH]-Illusionsmarke #in jeder deiner Expeditionen#.</t>
  </si>
  <si>
    <t>$[COOLDOWN].  Crea una ficha de ilusión [MANA_MOTH] #en cada una de tus expediciones#.</t>
  </si>
  <si>
    <t>$[COOLDOWN].  Crea una pedina Illusione [MANA_MOTH] in #ciascuna delle tue spedizioni#.</t>
  </si>
  <si>
    <t>095-R</t>
  </si>
  <si>
    <t>ALT_ALIZE_B_YZ_41_R2</t>
  </si>
  <si>
    <t>095-F</t>
  </si>
  <si>
    <t>ALT_ALIZE_B_YZ_42_C</t>
  </si>
  <si>
    <t>Blizzard</t>
  </si>
  <si>
    <t>Schneesturm</t>
  </si>
  <si>
    <t>Ventisca</t>
  </si>
  <si>
    <t>Tormenta</t>
  </si>
  <si>
    <t>[FLEETING].  Send to Reserve each Character from target Expedition, then exhaust them ({T}). (Exhausted cards can't be played and have no Support abilities.)</t>
  </si>
  <si>
    <t>[FLEETING].  Envoyez en Réserve tous les Personnages d'une Expédition ciblée, puis épuisez-les ({T}). (Une carte épuisée ne peut pas être jouée et n'a pas de capacité de Soutien.)</t>
  </si>
  <si>
    <t>[FLEETING].  Schicke jeden Charakter aus einer Expedition deiner Wahl in die Reserve und erschöpfe ihn dann ({T}). (Erschöpfte Karten können nicht gespielt werden und haben keine Unterstützungsfähigkeiten.)</t>
  </si>
  <si>
    <t>[FLEETING].  Envía a la reserva a cada personaje de una expedición objetivo y luego agótalos ({T}). (Las cartas agotadas no se pueden jugar y no tienen habilidades de apoyo).</t>
  </si>
  <si>
    <t>[FLEETING].  Manda nella Riserva tutti i personaggi di una spedizione bersaglio, poi consumali ({T}). (Le carte consumate non possono essere giocate e non hanno abilità di supporto.)</t>
  </si>
  <si>
    <t>The icy winds wrecked the army, despite months of preparation.</t>
  </si>
  <si>
    <t>Malgré des mois de préparation, le vent glacial dévasta l'armée Ordis.</t>
  </si>
  <si>
    <t>Der eisige Wind zerstörte die Armee.</t>
  </si>
  <si>
    <t>El viento helado devastó el ejército a pesar de los meses de preparación.</t>
  </si>
  <si>
    <t>I venti gelidi annientarono l'esercito, nonostante mesi di preparazione.</t>
  </si>
  <si>
    <t>097-C</t>
  </si>
  <si>
    <t>Jean-Baptiste Andirer</t>
  </si>
  <si>
    <t>ALT_ALIZE_B_YZ_42_R1</t>
  </si>
  <si>
    <t>[FLEETING].  #I cost {1} less if there are two or more exhausted cards in Reserve.#  Send to Reserve each Character from target Expedition, then exhaust them ({T}).</t>
  </si>
  <si>
    <t>[FLEETING].  #Je coûte {1} de moins s'il y a au moins deux cartes épuisées en Réserve.#  Envoyez en Réserve tous les Personnages d'une Expédition ciblée, puis épuisez-les ({T}).</t>
  </si>
  <si>
    <t>[FLEETING].  #Ich koste {1} weniger, falls mindestens zwei erschöpfte Karten in der Reserve sind.#  Schicke jeden Charakter aus einer Expedition deiner Wahl in die Reserve und erschöpfe ihn dann ({T}).</t>
  </si>
  <si>
    <t>[FLEETING].  #Cuesto {1} menos si hay dos o más cartas agotadas en reserva.#  Envía a la reserva a cada personaje de una expedición objetivo y luego agótalos ({T}).</t>
  </si>
  <si>
    <t>[FLEETING].  #Costo {1} in meno se ci sono due o più carte consumate nella Riserva.#  Manda nella Riserva tutti i personaggi di una spedizione bersaglio, poi consumali ({T}).</t>
  </si>
  <si>
    <t>097-R</t>
  </si>
  <si>
    <t>ALT_ALIZE_B_YZ_42_R2</t>
  </si>
  <si>
    <t>[FLEETING].  Send to Reserve each Character from target Expedition, then exhaust them ({T}).</t>
  </si>
  <si>
    <t>[FLEETING].  Envoyez en Réserve tous les Personnages d'une Expédition ciblée, puis épuisez-les ({T}).</t>
  </si>
  <si>
    <t>[FLEETING].  Schicke jeden Charakter aus einer Expedition deiner Wahl in die Reserve und erschöpfe ihn dann ({T}).</t>
  </si>
  <si>
    <t>[FLEETING].  Envía a la reserva a cada personaje de una expedición objetivo y luego agótalos ({T}).</t>
  </si>
  <si>
    <t>[FLEETING].  Manda nella Riserva tutti i personaggi di una spedizione bersaglio, poi consumali ({T}).</t>
  </si>
  <si>
    <t>097-F</t>
  </si>
  <si>
    <t>ALT_ALIZE_B_YZ_43_C</t>
  </si>
  <si>
    <t>Flutter of Moths</t>
  </si>
  <si>
    <t>Nuée de Phalènes</t>
  </si>
  <si>
    <t>Mottenschwarm</t>
  </si>
  <si>
    <t>Enjambre de polillas</t>
  </si>
  <si>
    <t>Battito d'Ali di Falene</t>
  </si>
  <si>
    <t>I cost {1} less if there are two or more exhausted cards in Reserve.  Create three [MANA_MOTH] Illusion tokens, distributed as you choose among any number of target Expeditions.</t>
  </si>
  <si>
    <t>Je coûte {1} de moins s'il y a au moins deux cartes épuisées en Réserve.  Créez trois jetons Illusion [MANA_MOTH], distribués comme vous le souhaitez dans n'importe quel nombre d'Expéditions ciblées.</t>
  </si>
  <si>
    <t>Ich koste {1} weniger, falls mindestens zwei erschöpfte Karten in der Reserve sind.  Erschaffe drei [MANA_MOTH]-Illusionsmarken und verteile sie nach Belieben auf Expeditionen deiner Wahl.</t>
  </si>
  <si>
    <t>Cuesto {1} menos si hay dos o más cartas agotadas en reserva.  Crea tres fichas de ilusión [MANA_MOTH], distribuidas como elijas entre cualquier número de expediciones objetivo.</t>
  </si>
  <si>
    <t>Costo {1} in meno se ci sono due o più carte consumate nella Riserva.  Crea tre pedine Illusione [MANA_MOTH] distribuite a tua scelta tra un numero qualsiasi di spedizioni bersaglio.</t>
  </si>
  <si>
    <t>Ballet with butterfly wings.</t>
  </si>
  <si>
    <t>Les papillons de lumière gardèrent tout leur mystère.</t>
  </si>
  <si>
    <t>Wer hat die Mottenkiste geöffnet?</t>
  </si>
  <si>
    <t>Un humilde nido puede engendrar un verdadero efecto mariposa.</t>
  </si>
  <si>
    <t>Non correre dietro alle farfalle!</t>
  </si>
  <si>
    <t>098-C</t>
  </si>
  <si>
    <t>ALT_ALIZE_B_YZ_43_R1</t>
  </si>
  <si>
    <t>I cost {1} less #for each exhausted card in Reserve.#  Create three [MANA_MOTH] Illusion tokens, distributed as you choose among any number of target Expeditions.</t>
  </si>
  <si>
    <t>Je coûte {1} de moins #pour chaque carte épuisée en Réserve.#  Créez trois jetons Illusion [MANA_MOTH], distribués comme vous le souhaitez dans n'importe quel nombre d'Expéditions ciblées.</t>
  </si>
  <si>
    <t>Ich koste {1} weniger #für jede erschöpfte Karte in der Reserve.#  Erschaffe drei [MANA_MOTH]-Illusionsmarken und verteile sie nach Belieben auf Expeditionen deiner Wahl.</t>
  </si>
  <si>
    <t>Cuesto {1} menos #por cada carta agotada en reserva.#  Crea tres fichas de ilusión [MANA_MOTH], distribuidas como elijas entre cualquier número de expediciones objetivo.</t>
  </si>
  <si>
    <t>Costo {1} in meno #per ogni carta consumata nella Riserva.#  Crea tre pedine Illusione [MANA_MOTH] distribuite a tua scelta tra un numero qualsiasi di spedizioni bersaglio.</t>
  </si>
  <si>
    <t>098-R</t>
  </si>
  <si>
    <t>ALT_ALIZE_B_YZ_43_R2</t>
  </si>
  <si>
    <t>098-F</t>
  </si>
  <si>
    <t>ALT_ALIZE_B_YZ_44_C</t>
  </si>
  <si>
    <t>Moth Lantern</t>
  </si>
  <si>
    <t>Lanterne aux Phalènes</t>
  </si>
  <si>
    <t>Mottenlaterne</t>
  </si>
  <si>
    <t>Farolilla</t>
  </si>
  <si>
    <t>Lanterna di Falene</t>
  </si>
  <si>
    <t>When you sacrifice a non-Illusion Character — Create a [MANA_MOTH] Illusion token in my Expedition.  {J} Sacrifice a Character in my Expedition.</t>
  </si>
  <si>
    <t>Lorsque vous sacrifiez un Personnage non-Illusion — Créez un jeton Illusion [MANA_MOTH] dans mon Expédition.  {J} Sacrifiez un Personnage dans mon Expédition.</t>
  </si>
  <si>
    <t>Wenn du einen Nicht-Illusion-Charakter opferst — Erschaffe eine [MANA_MOTH]-Illusionsmarke in meiner Expedition.  {J} Opfere einen Charakter aus meiner Expedition.</t>
  </si>
  <si>
    <t>Cuando sacrifiques un personaje que no sea ilusión — Crea una ficha de ilusión [MANA_MOTH] en mi expedición.  {J} Sacrifica un personaje de mi expedición.</t>
  </si>
  <si>
    <t>Quando sacrifichi un personaggio non Illusione — Crea una pedina Illusione [MANA_MOTH] nella mia spedizione.  {J} Sacrifica un personaggio nella mia spedizione.</t>
  </si>
  <si>
    <t>In the tricks of its light, shed your skin to become an illusion.</t>
  </si>
  <si>
    <t>À sa lumière, les choses muent pour devenir illusions.</t>
  </si>
  <si>
    <t>Im trickreichen Licht häutet sich eine, um zur Illusion zu werden.</t>
  </si>
  <si>
    <t>A su luz, las cosas cambian y se tornan ilusiones.</t>
  </si>
  <si>
    <t>Nell'inganno della sua luce, ci si libera della pelle per trasformarsi in un'illusione.</t>
  </si>
  <si>
    <t>100-C</t>
  </si>
  <si>
    <t>ALT_ALIZE_B_YZ_44_R1</t>
  </si>
  <si>
    <t>Wenn du einen Nicht-Illusion-Charakter opferst — Erschaffe eine [MANA_MOTH]-Illusionsmarke in meiner Expedition.  {J} Opfere einen Charakter in meiner Expedition.</t>
  </si>
  <si>
    <t>100-R</t>
  </si>
  <si>
    <t>ALT_ALIZE_B_YZ_44_R2</t>
  </si>
  <si>
    <t>100-F</t>
  </si>
  <si>
    <t>ALT_ALIZE_B_YZ_45_C</t>
  </si>
  <si>
    <t>The Nilam, Withered Tree</t>
  </si>
  <si>
    <t>Le Nilam, Arbre-Monde Flétri</t>
  </si>
  <si>
    <t>Der Nilam, verkümmerter Baum</t>
  </si>
  <si>
    <t>El Nilam, árbol marchito</t>
  </si>
  <si>
    <t>Nilam, Albero Avvizzito</t>
  </si>
  <si>
    <t>When you exhaust a card in Reserve — You may exhaust me ({T}) to create a [MANA_MOTH] Illusion token in target Expedition.  {J} You may exhaust target card in Reserve. (Exhausted cards can't be played and have no Support abilities.)</t>
  </si>
  <si>
    <t>Lorsque vous épuisez une carte en Réserve — Vous pouvez m'épuiser ({T}) pour créer un jeton Illusion [MANA_MOTH] dans une Expédition ciblée.  {J} Vous pouvez épuiser une carte ciblée en Réserve. (Une carte épuisée ne peut pas être jouée et n'a pas de capacité de Soutien.)</t>
  </si>
  <si>
    <t>Wenn du eine Karte in der Reserve erschöpfst — Du darfst mich erschöpfen ({T}), um eine [MANA_MOTH]-Illusionsmarke in einer Expedition deiner Wahl zu erschaffen.  {J} Du darfst eine Karte deiner Wahl in der Reserve erschöpfen. (Erschöpfte Karten können nicht gespielt werden und haben keine Unterstützungsfähigkeiten.)</t>
  </si>
  <si>
    <t>Cuando agotes una carta en reserva — Puedes agotarme ({T}) para crear una ficha de ilusión [MANA_MOTH] en una expedición objetivo.  {J} Puedes agotar una carta objetivo en reserva. (Las cartas agotadas no se pueden jugar y no tienen habilidades de apoyo).</t>
  </si>
  <si>
    <t>Quando consumi una carta nella Riserva — Puoi consumarmi ({T}) per creare una pedina Illusione [MANA_MOTH] in una spedizione bersaglio.  {J} Puoi consumare una carta bersaglio nella Riserva. (Le carte consumate non possono essere giocate e non hanno abilità di supporto.)</t>
  </si>
  <si>
    <t>Long after it died, the Nilam still held life as the nesting grounds for the Mana Moths.</t>
  </si>
  <si>
    <t>Longtemps après sa mort, le Nilam a abrité la vie en devenant le lieu de nidification des Phalènes de Mana.</t>
  </si>
  <si>
    <t>Auch lange nach seinem Tod war noch Leben im Nilam, denn er diente als Nistplatz der Mana-Motten.</t>
  </si>
  <si>
    <t>Mucho después de su muerte, el Nilam seguía teniendo vida, pues se había convertido en el lugar de anidación de las polillas del maná.</t>
  </si>
  <si>
    <t>Molto tempo dopo la sua morte, il Nilam ospitava ancora la vita, poiché era diventato terreno per la nidificazione delle falene di mana.</t>
  </si>
  <si>
    <t>102-C</t>
  </si>
  <si>
    <t>ALT_ALIZE_B_YZ_45_R1</t>
  </si>
  <si>
    <t>When you exhaust a card in Reserve — You may exhaust me ({T}) to create a [MANA_MOTH] Illusion token in target Expedition.</t>
  </si>
  <si>
    <t>Lorsque vous épuisez une carte en Réserve — Vous pouvez m'épuiser ({T}) pour créer un jeton Illusion [MANA_MOTH] dans une Expédition ciblée.</t>
  </si>
  <si>
    <t>Wenn du eine Karte in der Reserve erschöpfst — Du darfst mich erschöpfen ({T}), um eine [MANA_MOTH]-Illusionsmarke in einer Expedition deiner Wahl zu erschaffen.</t>
  </si>
  <si>
    <t>Cuando agotes una carta en reserva — Puedes agotarme ({T}) para crear una ficha de ilusión [MANA_MOTH] en una expedición objetivo.</t>
  </si>
  <si>
    <t>Quando consumi una carta nella Riserva — Puoi consumarmi ({T}) per creare una pedina Illusione [MANA_MOTH] in una spedizione bersaglio.</t>
  </si>
  <si>
    <t>102-R</t>
  </si>
  <si>
    <t>ALT_ALIZE_B_YZ_45_R2</t>
  </si>
  <si>
    <t>When you exhaust a card in Reserve — You may exhaust me ({T}) to create a [MANA_MOTH] Illusion token in target Expedition.  {J} You may exhaust target card in Reserve.</t>
  </si>
  <si>
    <t>Lorsque vous épuisez une carte en Réserve — Vous pouvez m'épuiser ({T}) pour créer un jeton Illusion [MANA_MOTH] dans une Expédition ciblée.  {J} Vous pouvez épuiser une carte ciblée en Réserve.</t>
  </si>
  <si>
    <t>Wenn du eine Karte in der Reserve erschöpfst — Du darfst mich erschöpfen ({T}), um eine [MANA_MOTH]-Illusionsmarke in einer Expedition deiner Wahl zu erschaffen.  {J} Du darfst eine Karte deiner Wahl in der Reserve erschöpfen.</t>
  </si>
  <si>
    <t>Cuando agotes una carta en reserva — Puedes agotarme ({T}) para crear una ficha de ilusión [MANA_MOTH] en una expedición objetivo.  {J} Puedes agotar una carta objetivo en reserva.</t>
  </si>
  <si>
    <t>Quando consumi una carta nella Riserva — Puoi consumarmi ({T}) per creare una pedina Illusione [MANA_MOTH] in una spedizione bersaglio.  {J} Puoi consumare una carta bersaglio nella Riserva.</t>
  </si>
  <si>
    <t>102-F</t>
  </si>
  <si>
    <t>ALT_ALIZE_B_YZ_46_C</t>
  </si>
  <si>
    <t>Icebound Pass</t>
  </si>
  <si>
    <t>Col Saisi par les Glaces</t>
  </si>
  <si>
    <t>Eisumfangener Pass</t>
  </si>
  <si>
    <t>Paso helado</t>
  </si>
  <si>
    <t>Valico del Gelo Perpetuo</t>
  </si>
  <si>
    <t>When you exhaust a card in Reserve — I gain a Trial counter.  When I gain my third Trial counter — Sacrifice me. If you do, create a [DRAGON_SHADE] Illusion token in target Expedition, then draw a card.</t>
  </si>
  <si>
    <t>Lorsque vous épuisez une carte en Réserve — Je gagne un compteur Épreuve.  Lorsque je gagne mon troisième compteur Épreuve — Sacrifiez-moi. Si vous le faites, créez un jeton Illusion [DRAGON_SHADE] dans une Expédition ciblée, puis piochez une carte.</t>
  </si>
  <si>
    <t>Wenn du eine Karte in der Reserve erschöpfst — Ich erhalte einen Prüfungszähler.  Wenn ich meinen dritten Prüfungszähler erhalte — Opfere mich. Falls du das tust, erschaffe eine [DRAGON_SHADE]-Illusionsmarke in einer Expedition deiner Wahl und ziehe dann eine Karte.</t>
  </si>
  <si>
    <t>Cuando agotes una carta en reserva — Gano un contador de ordalía.  Cuando gane mi tercer contador de ordalía — Sacrifícame. Si lo haces, crea una ficha de ilusión [DRAGON_SHADE] en una expedición objetivo y luego roba una carta.</t>
  </si>
  <si>
    <t>Quando consumi una carta nella Riserva — Ottengo un segnalino Prova.  Quando ottengo il mio terzo segnalino Prova — Sacrificami. Se lo fai, crea una pedina Illusione [DRAGON_SHADE] in una spedizione bersaglio, poi pesca una carta.</t>
  </si>
  <si>
    <t>We can hear it roar in the snowy passes.</t>
  </si>
  <si>
    <t>On peut l'entendre gronder dans les cols enneigés.</t>
  </si>
  <si>
    <t>Wir hören ein Brüllen in den verschneiten Pässen.</t>
  </si>
  <si>
    <t>En los puertos nevados se oye su rugido.</t>
  </si>
  <si>
    <t>Il ruggito rimbomba tra i colli innevati.</t>
  </si>
  <si>
    <t>101-C</t>
  </si>
  <si>
    <t>ALT_ALIZE_B_YZ_46_R1</t>
  </si>
  <si>
    <t>101-R</t>
  </si>
  <si>
    <t>ALT_ALIZE_B_YZ_46_R2</t>
  </si>
  <si>
    <t>101-F</t>
  </si>
  <si>
    <t>ALT_ALIZE_B_YZ_47_C</t>
  </si>
  <si>
    <t>Mana Moth</t>
  </si>
  <si>
    <t>Phalène de Mana</t>
  </si>
  <si>
    <t>Mana-Motte</t>
  </si>
  <si>
    <t>Polilla de maná</t>
  </si>
  <si>
    <t>Falena di Mana</t>
  </si>
  <si>
    <t>During their short existence, they continuously leak an incredibly pure Mana into their environment.</t>
  </si>
  <si>
    <t>Durant leur courte existence, elles diffusent continuellement un Mana d'une pureté incroyable dans l'environnement.</t>
  </si>
  <si>
    <t>Während ihrer kurzen Lebensdauer geben sie erstaunlich reines Mana an ihre Umgebung ab.</t>
  </si>
  <si>
    <t>Durante su corta existencia, liberan continuamente en su entorno un maná de pureza increíble.</t>
  </si>
  <si>
    <t>Durante la loro breve esistenza, rilasciano in continuazione un mana incredibilmente puro nel loro ambiente.</t>
  </si>
  <si>
    <t>106-T</t>
  </si>
  <si>
    <t>ALT_ALIZE_P_AX_48_C</t>
  </si>
  <si>
    <t>Kuraokami Unbound</t>
  </si>
  <si>
    <t>Kuraokami, Libéré des Glaces</t>
  </si>
  <si>
    <t>Entfesselter Kuraokami</t>
  </si>
  <si>
    <t>Kuraokami deshelado</t>
  </si>
  <si>
    <t>Kuraokami Liberato</t>
  </si>
  <si>
    <t>DRAGON DEITY</t>
  </si>
  <si>
    <t>{H} Exhaust all cards in Reserve. (Exhausted cards can't be played and have no Support abilities.)</t>
  </si>
  <si>
    <t>{H} Épuisez toutes les cartes en Réserve. (Une carte épuisée ne peut pas être jouée et n'a pas de capacité de Soutien.)</t>
  </si>
  <si>
    <t>{H} Erschöpfe alle Karten in der Reserve. (Erschöpfte Karten können nicht gespielt werden und haben keine Unterstützungsfähigkeiten.)</t>
  </si>
  <si>
    <t>{H} Agota todas las cartas en reserva. (Las cartas agotadas no se pueden jugar y no tienen habilidades de apoyo).</t>
  </si>
  <si>
    <t>{H} Consuma tutte le carte nella Riserva. (Le carte consumate non possono essere giocate e non hanno abilità di supporto.)</t>
  </si>
  <si>
    <t>ALT_ALIZE_P_AX_48_R1</t>
  </si>
  <si>
    <t>#{J}# Exhaust all cards in Reserve#, then ready your cards in Reserve#.</t>
  </si>
  <si>
    <t>#{J}# Épuisez toutes les cartes en Réserve#, puis redressez vos cartes en Réserve#.</t>
  </si>
  <si>
    <t>#{J}# Erschöpfe alle Karten in der Reserve#, stelle dann deine Karten in der Reserve bereit#.</t>
  </si>
  <si>
    <t>#{J}# Agota todas las cartas en reserva# y luego prepara las cartas de tu reserva#.</t>
  </si>
  <si>
    <t>#{J}# Consuma tutte le carte nella Riserva#, poi ripristina le tue carte nella Riserva#.</t>
  </si>
  <si>
    <t>ALT_ALIZE_P_BR_48_C</t>
  </si>
  <si>
    <t>ALT_ALIZE_P_BR_48_R1</t>
  </si>
  <si>
    <t>{H} Exhaust all cards in Reserve.  #{R} [FLEETING_CHAR] Characters you control gain 2 boosts.#</t>
  </si>
  <si>
    <t>{H} Épuisez toutes les cartes en Réserve.  #{R} Les Personnages [FLEETING_CHAR] que vous contrôlez gagnent 2 boosts.#</t>
  </si>
  <si>
    <t>{H} Erschöpfe alle Karten in der Reserve.  #{R} Charaktere mit [FLEETING_CHAR], die du kontrollierst, erhalten 2 Verstärkungen.#</t>
  </si>
  <si>
    <t>{H} Agota todas las cartas en reserva.  #{R} Los personajes que controles con [FLEETING_CHAR] ganan 2 potenciadores.#</t>
  </si>
  <si>
    <t>{H} Consuma tutte le carte nella Riserva.  #{R} I personaggi con [FLEETING_CHAR] che controlli ottengono 2 rinforzi.#</t>
  </si>
  <si>
    <t>ALT_ALIZE_P_LY_48_C</t>
  </si>
  <si>
    <t>ALT_ALIZE_P_LY_48_R1</t>
  </si>
  <si>
    <t>{H} #Return a card from your Reserve to your hand, then# exhaust all cards in Reserve.</t>
  </si>
  <si>
    <t>{H} #Renvoyez une carte de votre Réserve dans votre main, puis# épuisez toutes les cartes en Réserve.</t>
  </si>
  <si>
    <t>{H} #Hole eine Karte aus deiner Reserve in deine Hand zurück, dann# erschöpfe alle Karten in der Reserve.</t>
  </si>
  <si>
    <t>{H} #Devuelve una carta de tu reserva a tu mano y luego# agota todas las cartas en reserva.</t>
  </si>
  <si>
    <t>{H} #Riprendi in mano una carta dalla tua Riserva, poi# consuma tutte le carte nella Riserva.</t>
  </si>
  <si>
    <t>ALT_ALIZE_P_MU_48_C</t>
  </si>
  <si>
    <t>ALT_ALIZE_P_MU_48_R1</t>
  </si>
  <si>
    <t>{H} Exhaust all cards in Reserve.  #{J} I gain [ANCHORED].#</t>
  </si>
  <si>
    <t>{H} Épuisez toutes les cartes en Réserve.  #{J} Je gagne [ANCHORED].#</t>
  </si>
  <si>
    <t>{H} Erschöpfe alle Karten in der Reserve.  #{J} Ich erhalte [ANCHORED].#</t>
  </si>
  <si>
    <t>{H} Agota todas las cartas en reserva.  #{J} Gano [ANCHORED].#</t>
  </si>
  <si>
    <t>{H} Consuma tutte le carte nella Riserva.  #{J} Ottengo [ANCHORED].#</t>
  </si>
  <si>
    <t>ALT_ALIZE_P_OR_48_C</t>
  </si>
  <si>
    <t>ALT_ALIZE_P_OR_48_R1</t>
  </si>
  <si>
    <t>{H} Exhaust all cards in Reserve. #Then, target an Expedition that's ahead. Each of its Characters gain [ASLEEP].#</t>
  </si>
  <si>
    <t>{H} Épuisez toutes les cartes en Réserve. #Puis, ciblez une Expédition qui est en avance. Chacun de ses Personnages gagne [ASLEEP].#</t>
  </si>
  <si>
    <t>{H} Erschöpfe alle Karten in der Reserve. #Wähle dann eine Expedition, die vorne liegt. Jeder ihrer Charaktere erhält [ASLEEP].#</t>
  </si>
  <si>
    <t>{H} Agota todas las cartas en reserva. #Luego, haz objetivo a una expedición que vaya por delante. Cada uno de sus personajes gana [ASLEEP].#</t>
  </si>
  <si>
    <t>{H} Consuma tutte le carte nella Riserva. #Poi, scegli come bersaglio una spedizione in testa. Ciascuno dei suoi personaggi ottiene [ASLEEP].#</t>
  </si>
  <si>
    <t>ALT_ALIZE_P_YZ_48_C</t>
  </si>
  <si>
    <t>ALT_ALIZE_P_YZ_48_R1</t>
  </si>
  <si>
    <t>{H} #Target opponent puts a card from their hand in Reserve. Then,# exhaust all cards in Reserve.</t>
  </si>
  <si>
    <t>{H} #Un adversaire ciblé met une carte de sa main en Réserve. Puis,# épuisez toutes les cartes en Réserve.</t>
  </si>
  <si>
    <t>{H} #Ein Gegner deiner Wahl legt eine Karte aus seiner Hand in die Reserve. Dann# erschöpfe alle Karten in der Reserve.</t>
  </si>
  <si>
    <t>{H} #Un oponente objetivo coloca una carta de su mano en reserva. Luego,# agota todas las cartas en reserva.</t>
  </si>
  <si>
    <t>{H} #Un avversario bersaglio mette una carta dalla sua mano nella Riserva. Poi, #consuma tutte le carte nella Riserva.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</si>
</sst>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font>
    <font>
      <color theme="1"/>
      <name val="Arial"/>
    </font>
  </fonts>
  <fills count="16">
    <fill>
      <patternFill patternType="none"/>
    </fill>
    <fill>
      <patternFill patternType="lightGray"/>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FFFF00"/>
        <bgColor rgb="FFFFFF00"/>
      </patternFill>
    </fill>
  </fills>
  <borders count="2">
    <border/>
    <border>
      <bottom style="thick">
        <color rgb="FF0000F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2" fontId="2" numFmtId="0" xfId="0" applyAlignment="1" applyBorder="1" applyFont="1">
      <alignment shrinkToFit="0" vertical="bottom" wrapText="0"/>
    </xf>
    <xf borderId="1" fillId="2" fontId="2" numFmtId="0" xfId="0" applyAlignment="1" applyBorder="1" applyFont="1">
      <alignment readingOrder="0" shrinkToFit="0" vertical="bottom" wrapText="0"/>
    </xf>
    <xf borderId="1" fillId="3" fontId="2" numFmtId="0" xfId="0" applyAlignment="1" applyBorder="1" applyFill="1" applyFont="1">
      <alignment shrinkToFit="0" vertical="bottom" wrapText="0"/>
    </xf>
    <xf borderId="1" fillId="4" fontId="2" numFmtId="0" xfId="0" applyAlignment="1" applyBorder="1" applyFill="1" applyFont="1">
      <alignment shrinkToFit="0" vertical="bottom" wrapText="0"/>
    </xf>
    <xf borderId="1" fillId="5" fontId="2" numFmtId="0" xfId="0" applyAlignment="1" applyBorder="1" applyFill="1" applyFont="1">
      <alignment shrinkToFit="0" vertical="bottom" wrapText="0"/>
    </xf>
    <xf borderId="1" fillId="6" fontId="2" numFmtId="0" xfId="0" applyAlignment="1" applyBorder="1" applyFill="1" applyFont="1">
      <alignment shrinkToFit="0" vertical="bottom" wrapText="0"/>
    </xf>
    <xf borderId="1" fillId="7" fontId="2" numFmtId="0" xfId="0" applyAlignment="1" applyBorder="1" applyFill="1" applyFont="1">
      <alignment shrinkToFit="0" vertical="bottom" wrapText="0"/>
    </xf>
    <xf borderId="0" fillId="8" fontId="1" numFmtId="0" xfId="0" applyAlignment="1" applyFill="1" applyFont="1">
      <alignment horizontal="left" readingOrder="0" shrinkToFit="0" wrapText="0"/>
    </xf>
    <xf borderId="0" fillId="8" fontId="3" numFmtId="0" xfId="0" applyAlignment="1" applyFont="1">
      <alignment shrinkToFit="0" vertical="bottom" wrapText="0"/>
    </xf>
    <xf borderId="0" fillId="8" fontId="3" numFmtId="0" xfId="0" applyAlignment="1" applyFont="1">
      <alignment horizontal="center" shrinkToFit="0" vertical="bottom" wrapText="0"/>
    </xf>
    <xf borderId="0" fillId="8" fontId="3" numFmtId="0" xfId="0" applyAlignment="1" applyFont="1">
      <alignment readingOrder="0" shrinkToFit="0" vertical="bottom" wrapText="0"/>
    </xf>
    <xf borderId="0" fillId="9" fontId="1" numFmtId="0" xfId="0" applyAlignment="1" applyFill="1" applyFont="1">
      <alignment horizontal="left" readingOrder="0" shrinkToFit="0" wrapText="0"/>
    </xf>
    <xf borderId="0" fillId="9" fontId="3" numFmtId="0" xfId="0" applyAlignment="1" applyFont="1">
      <alignment shrinkToFit="0" vertical="bottom" wrapText="0"/>
    </xf>
    <xf borderId="0" fillId="10" fontId="3" numFmtId="0" xfId="0" applyAlignment="1" applyFill="1" applyFont="1">
      <alignment horizontal="center" shrinkToFit="0" vertical="bottom" wrapText="0"/>
    </xf>
    <xf borderId="0" fillId="11" fontId="3" numFmtId="0" xfId="0" applyAlignment="1" applyFill="1" applyFont="1">
      <alignment horizontal="center" shrinkToFit="0" vertical="bottom" wrapText="0"/>
    </xf>
    <xf borderId="0" fillId="12" fontId="3" numFmtId="0" xfId="0" applyAlignment="1" applyFill="1" applyFont="1">
      <alignment horizontal="center" shrinkToFit="0" vertical="bottom" wrapText="0"/>
    </xf>
    <xf borderId="0" fillId="13" fontId="3" numFmtId="0" xfId="0" applyAlignment="1" applyFill="1" applyFont="1">
      <alignment horizontal="center" shrinkToFit="0" vertical="bottom" wrapText="0"/>
    </xf>
    <xf borderId="0" fillId="14" fontId="3" numFmtId="0" xfId="0" applyAlignment="1" applyFill="1" applyFont="1">
      <alignment horizontal="center" shrinkToFit="0" vertical="bottom" wrapText="0"/>
    </xf>
    <xf borderId="0" fillId="9" fontId="3" numFmtId="0" xfId="0" applyAlignment="1" applyFont="1">
      <alignment readingOrder="0" shrinkToFit="0" vertical="bottom" wrapText="0"/>
    </xf>
    <xf borderId="0" fillId="15" fontId="3" numFmtId="0" xfId="0" applyAlignment="1" applyFill="1" applyFont="1">
      <alignment shrinkToFit="0" vertical="bottom" wrapText="0"/>
    </xf>
    <xf borderId="0" fillId="10" fontId="1" numFmtId="0" xfId="0" applyAlignment="1" applyFont="1">
      <alignment horizontal="left" readingOrder="0" shrinkToFit="0" wrapText="0"/>
    </xf>
    <xf borderId="0" fillId="11" fontId="1" numFmtId="0" xfId="0" applyAlignment="1" applyFont="1">
      <alignment horizontal="left" readingOrder="0" shrinkToFit="0" wrapText="0"/>
    </xf>
    <xf borderId="0" fillId="12" fontId="1" numFmtId="0" xfId="0" applyAlignment="1" applyFont="1">
      <alignment horizontal="left" readingOrder="0" shrinkToFit="0" wrapText="0"/>
    </xf>
    <xf borderId="0" fillId="13" fontId="1" numFmtId="0" xfId="0" applyAlignment="1" applyFont="1">
      <alignment horizontal="left" readingOrder="0" shrinkToFit="0" wrapText="0"/>
    </xf>
    <xf borderId="0" fillId="14" fontId="1" numFmtId="0" xfId="0" applyAlignment="1" applyFont="1">
      <alignment horizontal="left" readingOrder="0" shrinkToFit="0" wrapText="0"/>
    </xf>
  </cellXfs>
  <cellStyles count="1">
    <cellStyle xfId="0" name="Normal" builtinId="0"/>
  </cellStyles>
  <dxfs count="3">
    <dxf>
      <font/>
      <fill>
        <patternFill patternType="solid">
          <fgColor rgb="FFE59037"/>
          <bgColor rgb="FFE59037"/>
        </patternFill>
      </fill>
      <border/>
    </dxf>
    <dxf>
      <font/>
      <fill>
        <patternFill patternType="solid">
          <fgColor rgb="FF8D7BC2"/>
          <bgColor rgb="FF8D7BC2"/>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0.0"/>
    <col customWidth="1" min="3" max="3" width="9.38"/>
    <col customWidth="1" min="4" max="4" width="11.25"/>
    <col customWidth="1" min="5" max="5" width="20.13"/>
    <col customWidth="1" min="6" max="6" width="24.13"/>
    <col customWidth="1" min="7" max="7" width="25.88"/>
    <col customWidth="1" min="8" max="8" width="23.0"/>
    <col customWidth="1" min="9" max="9" width="25.5"/>
    <col customWidth="1" min="10" max="10" width="12.5"/>
    <col customWidth="1" min="11" max="11" width="19.38"/>
    <col customWidth="1" min="12" max="16" width="6.13"/>
    <col customWidth="1" min="17" max="17" width="25.63"/>
    <col customWidth="1" min="18" max="20" width="12.0"/>
    <col customWidth="1" min="21" max="21" width="13.88"/>
    <col customWidth="1" min="22" max="32" width="12.0"/>
    <col customWidth="1" min="33" max="33" width="22.0"/>
  </cols>
  <sheetData>
    <row r="1">
      <c r="A1" s="1" t="s">
        <v>0</v>
      </c>
      <c r="B1" s="1" t="s">
        <v>1</v>
      </c>
      <c r="C1" s="2" t="s">
        <v>2</v>
      </c>
      <c r="D1" s="2" t="s">
        <v>3</v>
      </c>
      <c r="E1" s="3" t="s">
        <v>4</v>
      </c>
      <c r="F1" s="3" t="s">
        <v>5</v>
      </c>
      <c r="G1" s="3" t="s">
        <v>6</v>
      </c>
      <c r="H1" s="3" t="s">
        <v>7</v>
      </c>
      <c r="I1" s="3" t="s">
        <v>8</v>
      </c>
      <c r="J1" s="2" t="s">
        <v>9</v>
      </c>
      <c r="K1" s="2" t="s">
        <v>10</v>
      </c>
      <c r="L1" s="4" t="s">
        <v>11</v>
      </c>
      <c r="M1" s="5" t="s">
        <v>12</v>
      </c>
      <c r="N1" s="6" t="s">
        <v>13</v>
      </c>
      <c r="O1" s="7" t="s">
        <v>14</v>
      </c>
      <c r="P1" s="8"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r="2">
      <c r="A2" s="9" t="s">
        <v>33</v>
      </c>
      <c r="B2" s="9" t="s">
        <v>33</v>
      </c>
      <c r="C2" s="10" t="s">
        <v>34</v>
      </c>
      <c r="D2" s="10" t="s">
        <v>35</v>
      </c>
      <c r="E2" s="10" t="s">
        <v>36</v>
      </c>
      <c r="F2" s="10" t="s">
        <v>37</v>
      </c>
      <c r="G2" s="10" t="s">
        <v>38</v>
      </c>
      <c r="H2" s="10" t="s">
        <v>39</v>
      </c>
      <c r="I2" s="10" t="s">
        <v>40</v>
      </c>
      <c r="J2" s="10" t="s">
        <v>41</v>
      </c>
      <c r="K2" s="10" t="s">
        <v>42</v>
      </c>
      <c r="L2" s="11">
        <v>2.0</v>
      </c>
      <c r="M2" s="11">
        <v>2.0</v>
      </c>
      <c r="N2" s="11">
        <v>2.0</v>
      </c>
      <c r="O2" s="11">
        <v>2.0</v>
      </c>
      <c r="P2" s="11">
        <v>2.0</v>
      </c>
      <c r="Q2" s="10" t="s">
        <v>43</v>
      </c>
      <c r="R2" s="10"/>
      <c r="S2" s="10" t="s">
        <v>44</v>
      </c>
      <c r="T2" s="10"/>
      <c r="U2" s="10" t="s">
        <v>45</v>
      </c>
      <c r="V2" s="10"/>
      <c r="W2" s="10" t="s">
        <v>46</v>
      </c>
      <c r="X2" s="10"/>
      <c r="Y2" s="10" t="s">
        <v>47</v>
      </c>
      <c r="Z2" s="10"/>
      <c r="AA2" s="12" t="s">
        <v>48</v>
      </c>
      <c r="AB2" s="12" t="s">
        <v>49</v>
      </c>
      <c r="AC2" s="12" t="s">
        <v>50</v>
      </c>
      <c r="AD2" s="12" t="s">
        <v>51</v>
      </c>
      <c r="AE2" s="12" t="s">
        <v>52</v>
      </c>
      <c r="AF2" s="12" t="s">
        <v>53</v>
      </c>
      <c r="AG2" s="12" t="s">
        <v>54</v>
      </c>
    </row>
    <row r="3">
      <c r="A3" s="13" t="s">
        <v>55</v>
      </c>
      <c r="B3" s="13" t="s">
        <v>33</v>
      </c>
      <c r="C3" s="14" t="s">
        <v>34</v>
      </c>
      <c r="D3" s="14" t="s">
        <v>56</v>
      </c>
      <c r="E3" s="14" t="s">
        <v>36</v>
      </c>
      <c r="F3" s="14" t="s">
        <v>37</v>
      </c>
      <c r="G3" s="14" t="s">
        <v>38</v>
      </c>
      <c r="H3" s="14" t="s">
        <v>39</v>
      </c>
      <c r="I3" s="14" t="s">
        <v>40</v>
      </c>
      <c r="J3" s="14" t="s">
        <v>41</v>
      </c>
      <c r="K3" s="14" t="s">
        <v>42</v>
      </c>
      <c r="L3" s="15">
        <v>2.0</v>
      </c>
      <c r="M3" s="16">
        <v>2.0</v>
      </c>
      <c r="N3" s="17" t="s">
        <v>57</v>
      </c>
      <c r="O3" s="18">
        <v>2.0</v>
      </c>
      <c r="P3" s="19">
        <v>2.0</v>
      </c>
      <c r="Q3" s="14" t="s">
        <v>58</v>
      </c>
      <c r="R3" s="14"/>
      <c r="S3" s="14" t="s">
        <v>59</v>
      </c>
      <c r="T3" s="14"/>
      <c r="U3" s="14" t="s">
        <v>60</v>
      </c>
      <c r="V3" s="14"/>
      <c r="W3" s="14" t="s">
        <v>61</v>
      </c>
      <c r="X3" s="14"/>
      <c r="Y3" s="14" t="s">
        <v>62</v>
      </c>
      <c r="Z3" s="14"/>
      <c r="AA3" s="20" t="s">
        <v>48</v>
      </c>
      <c r="AB3" s="20" t="s">
        <v>49</v>
      </c>
      <c r="AC3" s="20" t="s">
        <v>50</v>
      </c>
      <c r="AD3" s="20" t="s">
        <v>51</v>
      </c>
      <c r="AE3" s="20" t="s">
        <v>52</v>
      </c>
      <c r="AF3" s="20" t="s">
        <v>63</v>
      </c>
      <c r="AG3" s="20" t="s">
        <v>54</v>
      </c>
    </row>
    <row r="4">
      <c r="A4" s="9" t="s">
        <v>64</v>
      </c>
      <c r="B4" s="9" t="s">
        <v>33</v>
      </c>
      <c r="C4" s="10" t="s">
        <v>65</v>
      </c>
      <c r="D4" s="10" t="s">
        <v>56</v>
      </c>
      <c r="E4" s="10" t="s">
        <v>36</v>
      </c>
      <c r="F4" s="10" t="s">
        <v>37</v>
      </c>
      <c r="G4" s="10" t="s">
        <v>38</v>
      </c>
      <c r="H4" s="10" t="s">
        <v>39</v>
      </c>
      <c r="I4" s="10" t="s">
        <v>40</v>
      </c>
      <c r="J4" s="10" t="s">
        <v>41</v>
      </c>
      <c r="K4" s="10" t="s">
        <v>42</v>
      </c>
      <c r="L4" s="11">
        <v>2.0</v>
      </c>
      <c r="M4" s="11">
        <v>2.0</v>
      </c>
      <c r="N4" s="11" t="s">
        <v>57</v>
      </c>
      <c r="O4" s="11">
        <v>2.0</v>
      </c>
      <c r="P4" s="11">
        <v>2.0</v>
      </c>
      <c r="Q4" s="10" t="s">
        <v>58</v>
      </c>
      <c r="R4" s="10"/>
      <c r="S4" s="10" t="s">
        <v>59</v>
      </c>
      <c r="T4" s="10"/>
      <c r="U4" s="10" t="s">
        <v>60</v>
      </c>
      <c r="V4" s="10"/>
      <c r="W4" s="10" t="s">
        <v>61</v>
      </c>
      <c r="X4" s="10"/>
      <c r="Y4" s="10" t="s">
        <v>62</v>
      </c>
      <c r="Z4" s="10"/>
      <c r="AA4" s="12" t="s">
        <v>48</v>
      </c>
      <c r="AB4" s="12" t="s">
        <v>49</v>
      </c>
      <c r="AC4" s="12" t="s">
        <v>50</v>
      </c>
      <c r="AD4" s="12" t="s">
        <v>51</v>
      </c>
      <c r="AE4" s="12" t="s">
        <v>52</v>
      </c>
      <c r="AF4" s="12" t="s">
        <v>66</v>
      </c>
      <c r="AG4" s="12" t="s">
        <v>54</v>
      </c>
    </row>
    <row r="5">
      <c r="A5" s="13" t="s">
        <v>67</v>
      </c>
      <c r="B5" s="13" t="s">
        <v>67</v>
      </c>
      <c r="C5" s="14" t="s">
        <v>68</v>
      </c>
      <c r="D5" s="14" t="s">
        <v>35</v>
      </c>
      <c r="E5" s="14" t="s">
        <v>69</v>
      </c>
      <c r="F5" s="14" t="s">
        <v>70</v>
      </c>
      <c r="G5" s="14" t="s">
        <v>71</v>
      </c>
      <c r="H5" s="14" t="s">
        <v>72</v>
      </c>
      <c r="I5" s="14" t="s">
        <v>73</v>
      </c>
      <c r="J5" s="14" t="s">
        <v>41</v>
      </c>
      <c r="K5" s="14" t="s">
        <v>74</v>
      </c>
      <c r="L5" s="15">
        <v>3.0</v>
      </c>
      <c r="M5" s="16">
        <v>4.0</v>
      </c>
      <c r="N5" s="17">
        <v>3.0</v>
      </c>
      <c r="O5" s="18">
        <v>3.0</v>
      </c>
      <c r="P5" s="19">
        <v>3.0</v>
      </c>
      <c r="Q5" s="14" t="s">
        <v>75</v>
      </c>
      <c r="R5" s="14"/>
      <c r="S5" s="14" t="s">
        <v>76</v>
      </c>
      <c r="T5" s="14"/>
      <c r="U5" s="14" t="s">
        <v>77</v>
      </c>
      <c r="V5" s="14"/>
      <c r="W5" s="14" t="s">
        <v>78</v>
      </c>
      <c r="X5" s="14"/>
      <c r="Y5" s="14" t="s">
        <v>79</v>
      </c>
      <c r="Z5" s="14"/>
      <c r="AA5" s="20" t="s">
        <v>80</v>
      </c>
      <c r="AB5" s="20" t="s">
        <v>81</v>
      </c>
      <c r="AC5" s="20" t="s">
        <v>82</v>
      </c>
      <c r="AD5" s="20" t="s">
        <v>83</v>
      </c>
      <c r="AE5" s="20" t="s">
        <v>84</v>
      </c>
      <c r="AF5" s="20" t="s">
        <v>85</v>
      </c>
      <c r="AG5" s="20" t="s">
        <v>86</v>
      </c>
    </row>
    <row r="6">
      <c r="A6" s="9" t="s">
        <v>87</v>
      </c>
      <c r="B6" s="9" t="s">
        <v>67</v>
      </c>
      <c r="C6" s="10" t="s">
        <v>68</v>
      </c>
      <c r="D6" s="10" t="s">
        <v>56</v>
      </c>
      <c r="E6" s="10" t="s">
        <v>69</v>
      </c>
      <c r="F6" s="10" t="s">
        <v>70</v>
      </c>
      <c r="G6" s="10" t="s">
        <v>71</v>
      </c>
      <c r="H6" s="10" t="s">
        <v>72</v>
      </c>
      <c r="I6" s="10" t="s">
        <v>73</v>
      </c>
      <c r="J6" s="10" t="s">
        <v>41</v>
      </c>
      <c r="K6" s="10" t="s">
        <v>74</v>
      </c>
      <c r="L6" s="11">
        <v>3.0</v>
      </c>
      <c r="M6" s="11">
        <v>4.0</v>
      </c>
      <c r="N6" s="11">
        <v>3.0</v>
      </c>
      <c r="O6" s="11">
        <v>3.0</v>
      </c>
      <c r="P6" s="11">
        <v>3.0</v>
      </c>
      <c r="Q6" s="10" t="s">
        <v>88</v>
      </c>
      <c r="R6" s="10"/>
      <c r="S6" s="10" t="s">
        <v>89</v>
      </c>
      <c r="T6" s="10"/>
      <c r="U6" s="10" t="s">
        <v>90</v>
      </c>
      <c r="V6" s="10"/>
      <c r="W6" s="10" t="s">
        <v>91</v>
      </c>
      <c r="X6" s="10"/>
      <c r="Y6" s="10" t="s">
        <v>92</v>
      </c>
      <c r="Z6" s="10"/>
      <c r="AA6" s="12" t="s">
        <v>80</v>
      </c>
      <c r="AB6" s="12" t="s">
        <v>81</v>
      </c>
      <c r="AC6" s="12" t="s">
        <v>82</v>
      </c>
      <c r="AD6" s="12" t="s">
        <v>83</v>
      </c>
      <c r="AE6" s="12" t="s">
        <v>84</v>
      </c>
      <c r="AF6" s="12" t="s">
        <v>93</v>
      </c>
      <c r="AG6" s="12" t="s">
        <v>86</v>
      </c>
    </row>
    <row r="7">
      <c r="A7" s="13" t="s">
        <v>94</v>
      </c>
      <c r="B7" s="13" t="s">
        <v>67</v>
      </c>
      <c r="C7" s="14" t="s">
        <v>95</v>
      </c>
      <c r="D7" s="14" t="s">
        <v>56</v>
      </c>
      <c r="E7" s="14" t="s">
        <v>69</v>
      </c>
      <c r="F7" s="14" t="s">
        <v>70</v>
      </c>
      <c r="G7" s="14" t="s">
        <v>71</v>
      </c>
      <c r="H7" s="14" t="s">
        <v>72</v>
      </c>
      <c r="I7" s="14" t="s">
        <v>73</v>
      </c>
      <c r="J7" s="14" t="s">
        <v>41</v>
      </c>
      <c r="K7" s="14" t="s">
        <v>74</v>
      </c>
      <c r="L7" s="15">
        <v>3.0</v>
      </c>
      <c r="M7" s="16">
        <v>4.0</v>
      </c>
      <c r="N7" s="17">
        <v>3.0</v>
      </c>
      <c r="O7" s="18">
        <v>3.0</v>
      </c>
      <c r="P7" s="19">
        <v>3.0</v>
      </c>
      <c r="Q7" s="14" t="s">
        <v>88</v>
      </c>
      <c r="R7" s="14"/>
      <c r="S7" s="14" t="s">
        <v>89</v>
      </c>
      <c r="T7" s="14"/>
      <c r="U7" s="14" t="s">
        <v>90</v>
      </c>
      <c r="V7" s="14"/>
      <c r="W7" s="14" t="s">
        <v>91</v>
      </c>
      <c r="X7" s="14"/>
      <c r="Y7" s="14" t="s">
        <v>92</v>
      </c>
      <c r="Z7" s="14"/>
      <c r="AA7" s="20" t="s">
        <v>80</v>
      </c>
      <c r="AB7" s="20" t="s">
        <v>81</v>
      </c>
      <c r="AC7" s="20" t="s">
        <v>82</v>
      </c>
      <c r="AD7" s="20" t="s">
        <v>83</v>
      </c>
      <c r="AE7" s="20" t="s">
        <v>84</v>
      </c>
      <c r="AF7" s="20" t="s">
        <v>96</v>
      </c>
      <c r="AG7" s="20" t="s">
        <v>86</v>
      </c>
    </row>
    <row r="8">
      <c r="A8" s="9" t="s">
        <v>97</v>
      </c>
      <c r="B8" s="9" t="s">
        <v>97</v>
      </c>
      <c r="C8" s="10" t="s">
        <v>95</v>
      </c>
      <c r="D8" s="10" t="s">
        <v>35</v>
      </c>
      <c r="E8" s="10" t="s">
        <v>98</v>
      </c>
      <c r="F8" s="10" t="s">
        <v>99</v>
      </c>
      <c r="G8" s="10" t="s">
        <v>100</v>
      </c>
      <c r="H8" s="10" t="s">
        <v>101</v>
      </c>
      <c r="I8" s="10" t="s">
        <v>102</v>
      </c>
      <c r="J8" s="10" t="s">
        <v>41</v>
      </c>
      <c r="K8" s="10" t="s">
        <v>103</v>
      </c>
      <c r="L8" s="11">
        <v>3.0</v>
      </c>
      <c r="M8" s="11">
        <v>3.0</v>
      </c>
      <c r="N8" s="11">
        <v>3.0</v>
      </c>
      <c r="O8" s="11">
        <v>3.0</v>
      </c>
      <c r="P8" s="11">
        <v>0.0</v>
      </c>
      <c r="Q8" s="10" t="s">
        <v>104</v>
      </c>
      <c r="R8" s="10"/>
      <c r="S8" s="10" t="s">
        <v>105</v>
      </c>
      <c r="T8" s="10"/>
      <c r="U8" s="10" t="s">
        <v>106</v>
      </c>
      <c r="V8" s="10"/>
      <c r="W8" s="10" t="s">
        <v>107</v>
      </c>
      <c r="X8" s="10"/>
      <c r="Y8" s="10" t="s">
        <v>108</v>
      </c>
      <c r="Z8" s="10"/>
      <c r="AA8" s="12" t="s">
        <v>109</v>
      </c>
      <c r="AB8" s="12" t="s">
        <v>110</v>
      </c>
      <c r="AC8" s="12" t="s">
        <v>111</v>
      </c>
      <c r="AD8" s="12" t="s">
        <v>112</v>
      </c>
      <c r="AE8" s="12" t="s">
        <v>113</v>
      </c>
      <c r="AF8" s="12" t="s">
        <v>114</v>
      </c>
      <c r="AG8" s="12" t="s">
        <v>115</v>
      </c>
    </row>
    <row r="9">
      <c r="A9" s="13" t="s">
        <v>116</v>
      </c>
      <c r="B9" s="13" t="s">
        <v>97</v>
      </c>
      <c r="C9" s="14" t="s">
        <v>95</v>
      </c>
      <c r="D9" s="14" t="s">
        <v>56</v>
      </c>
      <c r="E9" s="14" t="s">
        <v>98</v>
      </c>
      <c r="F9" s="14" t="s">
        <v>99</v>
      </c>
      <c r="G9" s="14" t="s">
        <v>100</v>
      </c>
      <c r="H9" s="14" t="s">
        <v>101</v>
      </c>
      <c r="I9" s="14" t="s">
        <v>102</v>
      </c>
      <c r="J9" s="14" t="s">
        <v>41</v>
      </c>
      <c r="K9" s="14" t="s">
        <v>103</v>
      </c>
      <c r="L9" s="15">
        <v>3.0</v>
      </c>
      <c r="M9" s="16">
        <v>3.0</v>
      </c>
      <c r="N9" s="17">
        <v>3.0</v>
      </c>
      <c r="O9" s="18">
        <v>3.0</v>
      </c>
      <c r="P9" s="19">
        <v>0.0</v>
      </c>
      <c r="Q9" s="14" t="s">
        <v>117</v>
      </c>
      <c r="R9" s="14"/>
      <c r="S9" s="14" t="s">
        <v>118</v>
      </c>
      <c r="T9" s="14"/>
      <c r="U9" s="14" t="s">
        <v>119</v>
      </c>
      <c r="V9" s="14"/>
      <c r="W9" s="14" t="s">
        <v>120</v>
      </c>
      <c r="X9" s="14"/>
      <c r="Y9" s="14" t="s">
        <v>121</v>
      </c>
      <c r="Z9" s="14"/>
      <c r="AA9" s="20" t="s">
        <v>109</v>
      </c>
      <c r="AB9" s="20" t="s">
        <v>110</v>
      </c>
      <c r="AC9" s="20" t="s">
        <v>111</v>
      </c>
      <c r="AD9" s="20" t="s">
        <v>112</v>
      </c>
      <c r="AE9" s="20" t="s">
        <v>113</v>
      </c>
      <c r="AF9" s="20" t="s">
        <v>122</v>
      </c>
      <c r="AG9" s="20" t="s">
        <v>115</v>
      </c>
    </row>
    <row r="10">
      <c r="A10" s="9" t="s">
        <v>123</v>
      </c>
      <c r="B10" s="9" t="s">
        <v>97</v>
      </c>
      <c r="C10" s="10" t="s">
        <v>65</v>
      </c>
      <c r="D10" s="10" t="s">
        <v>56</v>
      </c>
      <c r="E10" s="10" t="s">
        <v>98</v>
      </c>
      <c r="F10" s="10" t="s">
        <v>99</v>
      </c>
      <c r="G10" s="10" t="s">
        <v>100</v>
      </c>
      <c r="H10" s="10" t="s">
        <v>101</v>
      </c>
      <c r="I10" s="10" t="s">
        <v>102</v>
      </c>
      <c r="J10" s="10" t="s">
        <v>41</v>
      </c>
      <c r="K10" s="10" t="s">
        <v>103</v>
      </c>
      <c r="L10" s="11">
        <v>3.0</v>
      </c>
      <c r="M10" s="11">
        <v>3.0</v>
      </c>
      <c r="N10" s="11">
        <v>3.0</v>
      </c>
      <c r="O10" s="11">
        <v>3.0</v>
      </c>
      <c r="P10" s="11">
        <v>0.0</v>
      </c>
      <c r="Q10" s="10" t="s">
        <v>104</v>
      </c>
      <c r="R10" s="10"/>
      <c r="S10" s="10" t="s">
        <v>105</v>
      </c>
      <c r="T10" s="10"/>
      <c r="U10" s="10" t="s">
        <v>106</v>
      </c>
      <c r="V10" s="10"/>
      <c r="W10" s="10" t="s">
        <v>107</v>
      </c>
      <c r="X10" s="10"/>
      <c r="Y10" s="10" t="s">
        <v>108</v>
      </c>
      <c r="Z10" s="10"/>
      <c r="AA10" s="12" t="s">
        <v>109</v>
      </c>
      <c r="AB10" s="12" t="s">
        <v>110</v>
      </c>
      <c r="AC10" s="12" t="s">
        <v>111</v>
      </c>
      <c r="AD10" s="12" t="s">
        <v>112</v>
      </c>
      <c r="AE10" s="12" t="s">
        <v>113</v>
      </c>
      <c r="AF10" s="12" t="s">
        <v>124</v>
      </c>
      <c r="AG10" s="12" t="s">
        <v>115</v>
      </c>
    </row>
    <row r="11">
      <c r="A11" s="13" t="s">
        <v>125</v>
      </c>
      <c r="B11" s="13" t="s">
        <v>125</v>
      </c>
      <c r="C11" s="14" t="s">
        <v>126</v>
      </c>
      <c r="D11" s="14" t="s">
        <v>35</v>
      </c>
      <c r="E11" s="14" t="s">
        <v>127</v>
      </c>
      <c r="F11" s="14" t="s">
        <v>128</v>
      </c>
      <c r="G11" s="14" t="s">
        <v>129</v>
      </c>
      <c r="H11" s="14" t="s">
        <v>130</v>
      </c>
      <c r="I11" s="14" t="s">
        <v>131</v>
      </c>
      <c r="J11" s="14" t="s">
        <v>41</v>
      </c>
      <c r="K11" s="14" t="s">
        <v>42</v>
      </c>
      <c r="L11" s="15">
        <v>3.0</v>
      </c>
      <c r="M11" s="16">
        <v>3.0</v>
      </c>
      <c r="N11" s="17">
        <v>2.0</v>
      </c>
      <c r="O11" s="18">
        <v>2.0</v>
      </c>
      <c r="P11" s="19">
        <v>2.0</v>
      </c>
      <c r="Q11" s="14" t="s">
        <v>132</v>
      </c>
      <c r="R11" s="14"/>
      <c r="S11" s="14" t="s">
        <v>133</v>
      </c>
      <c r="T11" s="14"/>
      <c r="U11" s="14" t="s">
        <v>134</v>
      </c>
      <c r="V11" s="14"/>
      <c r="W11" s="14" t="s">
        <v>135</v>
      </c>
      <c r="X11" s="14"/>
      <c r="Y11" s="14" t="s">
        <v>136</v>
      </c>
      <c r="Z11" s="14"/>
      <c r="AA11" s="20" t="s">
        <v>137</v>
      </c>
      <c r="AB11" s="20" t="s">
        <v>138</v>
      </c>
      <c r="AC11" s="20" t="s">
        <v>139</v>
      </c>
      <c r="AD11" s="20" t="s">
        <v>140</v>
      </c>
      <c r="AE11" s="20" t="s">
        <v>141</v>
      </c>
      <c r="AF11" s="20" t="s">
        <v>142</v>
      </c>
      <c r="AG11" s="20" t="s">
        <v>86</v>
      </c>
    </row>
    <row r="12">
      <c r="A12" s="9" t="s">
        <v>143</v>
      </c>
      <c r="B12" s="9" t="s">
        <v>125</v>
      </c>
      <c r="C12" s="10" t="s">
        <v>126</v>
      </c>
      <c r="D12" s="10" t="s">
        <v>56</v>
      </c>
      <c r="E12" s="10" t="s">
        <v>127</v>
      </c>
      <c r="F12" s="10" t="s">
        <v>128</v>
      </c>
      <c r="G12" s="10" t="s">
        <v>129</v>
      </c>
      <c r="H12" s="10" t="s">
        <v>130</v>
      </c>
      <c r="I12" s="10" t="s">
        <v>131</v>
      </c>
      <c r="J12" s="10" t="s">
        <v>41</v>
      </c>
      <c r="K12" s="10" t="s">
        <v>42</v>
      </c>
      <c r="L12" s="11">
        <v>3.0</v>
      </c>
      <c r="M12" s="11">
        <v>3.0</v>
      </c>
      <c r="N12" s="11" t="s">
        <v>57</v>
      </c>
      <c r="O12" s="11" t="s">
        <v>57</v>
      </c>
      <c r="P12" s="11" t="s">
        <v>57</v>
      </c>
      <c r="Q12" s="10" t="s">
        <v>144</v>
      </c>
      <c r="R12" s="10"/>
      <c r="S12" s="10" t="s">
        <v>145</v>
      </c>
      <c r="T12" s="10"/>
      <c r="U12" s="10" t="s">
        <v>146</v>
      </c>
      <c r="V12" s="10"/>
      <c r="W12" s="10" t="s">
        <v>147</v>
      </c>
      <c r="X12" s="10"/>
      <c r="Y12" s="10" t="s">
        <v>148</v>
      </c>
      <c r="Z12" s="10"/>
      <c r="AA12" s="12" t="s">
        <v>137</v>
      </c>
      <c r="AB12" s="12" t="s">
        <v>138</v>
      </c>
      <c r="AC12" s="12" t="s">
        <v>139</v>
      </c>
      <c r="AD12" s="12" t="s">
        <v>140</v>
      </c>
      <c r="AE12" s="12" t="s">
        <v>141</v>
      </c>
      <c r="AF12" s="12" t="s">
        <v>149</v>
      </c>
      <c r="AG12" s="12" t="s">
        <v>86</v>
      </c>
    </row>
    <row r="13">
      <c r="A13" s="13" t="s">
        <v>150</v>
      </c>
      <c r="B13" s="13" t="s">
        <v>125</v>
      </c>
      <c r="C13" s="14" t="s">
        <v>68</v>
      </c>
      <c r="D13" s="14" t="s">
        <v>56</v>
      </c>
      <c r="E13" s="14" t="s">
        <v>127</v>
      </c>
      <c r="F13" s="14" t="s">
        <v>128</v>
      </c>
      <c r="G13" s="14" t="s">
        <v>129</v>
      </c>
      <c r="H13" s="14" t="s">
        <v>130</v>
      </c>
      <c r="I13" s="14" t="s">
        <v>131</v>
      </c>
      <c r="J13" s="14" t="s">
        <v>41</v>
      </c>
      <c r="K13" s="14" t="s">
        <v>42</v>
      </c>
      <c r="L13" s="15">
        <v>3.0</v>
      </c>
      <c r="M13" s="16">
        <v>3.0</v>
      </c>
      <c r="N13" s="17">
        <v>2.0</v>
      </c>
      <c r="O13" s="18">
        <v>2.0</v>
      </c>
      <c r="P13" s="19">
        <v>2.0</v>
      </c>
      <c r="Q13" s="14" t="s">
        <v>132</v>
      </c>
      <c r="R13" s="14"/>
      <c r="S13" s="14" t="s">
        <v>151</v>
      </c>
      <c r="T13" s="14"/>
      <c r="U13" s="14" t="s">
        <v>134</v>
      </c>
      <c r="V13" s="14"/>
      <c r="W13" s="14" t="s">
        <v>135</v>
      </c>
      <c r="X13" s="14"/>
      <c r="Y13" s="14" t="s">
        <v>136</v>
      </c>
      <c r="Z13" s="14"/>
      <c r="AA13" s="20" t="s">
        <v>137</v>
      </c>
      <c r="AB13" s="20" t="s">
        <v>138</v>
      </c>
      <c r="AC13" s="20" t="s">
        <v>139</v>
      </c>
      <c r="AD13" s="20" t="s">
        <v>140</v>
      </c>
      <c r="AE13" s="20" t="s">
        <v>141</v>
      </c>
      <c r="AF13" s="20" t="s">
        <v>152</v>
      </c>
      <c r="AG13" s="20" t="s">
        <v>86</v>
      </c>
    </row>
    <row r="14">
      <c r="A14" s="9" t="s">
        <v>153</v>
      </c>
      <c r="B14" s="9" t="s">
        <v>153</v>
      </c>
      <c r="C14" s="10" t="s">
        <v>154</v>
      </c>
      <c r="D14" s="10" t="s">
        <v>35</v>
      </c>
      <c r="E14" s="10" t="s">
        <v>155</v>
      </c>
      <c r="F14" s="10" t="s">
        <v>156</v>
      </c>
      <c r="G14" s="10" t="s">
        <v>157</v>
      </c>
      <c r="H14" s="10" t="s">
        <v>158</v>
      </c>
      <c r="I14" s="10" t="s">
        <v>159</v>
      </c>
      <c r="J14" s="10" t="s">
        <v>41</v>
      </c>
      <c r="K14" s="10" t="s">
        <v>160</v>
      </c>
      <c r="L14" s="11">
        <v>3.0</v>
      </c>
      <c r="M14" s="11">
        <v>3.0</v>
      </c>
      <c r="N14" s="11">
        <v>4.0</v>
      </c>
      <c r="O14" s="11">
        <v>4.0</v>
      </c>
      <c r="P14" s="11">
        <v>4.0</v>
      </c>
      <c r="Q14" s="10" t="s">
        <v>161</v>
      </c>
      <c r="R14" s="10"/>
      <c r="S14" s="10" t="s">
        <v>162</v>
      </c>
      <c r="T14" s="10"/>
      <c r="U14" s="10" t="s">
        <v>163</v>
      </c>
      <c r="V14" s="10"/>
      <c r="W14" s="10" t="s">
        <v>164</v>
      </c>
      <c r="X14" s="10"/>
      <c r="Y14" s="10" t="s">
        <v>165</v>
      </c>
      <c r="Z14" s="10"/>
      <c r="AA14" s="12" t="s">
        <v>166</v>
      </c>
      <c r="AB14" s="12" t="s">
        <v>167</v>
      </c>
      <c r="AC14" s="12" t="s">
        <v>168</v>
      </c>
      <c r="AD14" s="12" t="s">
        <v>169</v>
      </c>
      <c r="AE14" s="12" t="s">
        <v>170</v>
      </c>
      <c r="AF14" s="12" t="s">
        <v>171</v>
      </c>
      <c r="AG14" s="12" t="s">
        <v>172</v>
      </c>
    </row>
    <row r="15">
      <c r="A15" s="13" t="s">
        <v>173</v>
      </c>
      <c r="B15" s="13" t="s">
        <v>153</v>
      </c>
      <c r="C15" s="14" t="s">
        <v>154</v>
      </c>
      <c r="D15" s="14" t="s">
        <v>56</v>
      </c>
      <c r="E15" s="14" t="s">
        <v>155</v>
      </c>
      <c r="F15" s="14" t="s">
        <v>156</v>
      </c>
      <c r="G15" s="14" t="s">
        <v>157</v>
      </c>
      <c r="H15" s="14" t="s">
        <v>158</v>
      </c>
      <c r="I15" s="14" t="s">
        <v>159</v>
      </c>
      <c r="J15" s="14" t="s">
        <v>41</v>
      </c>
      <c r="K15" s="14" t="s">
        <v>160</v>
      </c>
      <c r="L15" s="15">
        <v>3.0</v>
      </c>
      <c r="M15" s="16">
        <v>3.0</v>
      </c>
      <c r="N15" s="17" t="s">
        <v>174</v>
      </c>
      <c r="O15" s="18" t="s">
        <v>174</v>
      </c>
      <c r="P15" s="19" t="s">
        <v>174</v>
      </c>
      <c r="Q15" s="14" t="s">
        <v>175</v>
      </c>
      <c r="R15" s="14"/>
      <c r="S15" s="14" t="s">
        <v>176</v>
      </c>
      <c r="T15" s="14"/>
      <c r="U15" s="14" t="s">
        <v>177</v>
      </c>
      <c r="V15" s="14"/>
      <c r="W15" s="14" t="s">
        <v>178</v>
      </c>
      <c r="X15" s="14"/>
      <c r="Y15" s="14" t="s">
        <v>179</v>
      </c>
      <c r="Z15" s="14"/>
      <c r="AA15" s="20" t="s">
        <v>166</v>
      </c>
      <c r="AB15" s="20" t="s">
        <v>167</v>
      </c>
      <c r="AC15" s="20" t="s">
        <v>168</v>
      </c>
      <c r="AD15" s="20" t="s">
        <v>169</v>
      </c>
      <c r="AE15" s="20" t="s">
        <v>170</v>
      </c>
      <c r="AF15" s="20" t="s">
        <v>180</v>
      </c>
      <c r="AG15" s="20" t="s">
        <v>172</v>
      </c>
    </row>
    <row r="16">
      <c r="A16" s="9" t="s">
        <v>181</v>
      </c>
      <c r="B16" s="9" t="s">
        <v>153</v>
      </c>
      <c r="C16" s="10" t="s">
        <v>65</v>
      </c>
      <c r="D16" s="10" t="s">
        <v>56</v>
      </c>
      <c r="E16" s="10" t="s">
        <v>155</v>
      </c>
      <c r="F16" s="10" t="s">
        <v>156</v>
      </c>
      <c r="G16" s="10" t="s">
        <v>157</v>
      </c>
      <c r="H16" s="10" t="s">
        <v>158</v>
      </c>
      <c r="I16" s="10" t="s">
        <v>159</v>
      </c>
      <c r="J16" s="10" t="s">
        <v>41</v>
      </c>
      <c r="K16" s="10" t="s">
        <v>160</v>
      </c>
      <c r="L16" s="11">
        <v>3.0</v>
      </c>
      <c r="M16" s="11">
        <v>3.0</v>
      </c>
      <c r="N16" s="11">
        <v>4.0</v>
      </c>
      <c r="O16" s="11">
        <v>4.0</v>
      </c>
      <c r="P16" s="11">
        <v>4.0</v>
      </c>
      <c r="Q16" s="10" t="s">
        <v>161</v>
      </c>
      <c r="R16" s="10"/>
      <c r="S16" s="10" t="s">
        <v>162</v>
      </c>
      <c r="T16" s="10"/>
      <c r="U16" s="10" t="s">
        <v>163</v>
      </c>
      <c r="V16" s="10"/>
      <c r="W16" s="10" t="s">
        <v>164</v>
      </c>
      <c r="X16" s="10"/>
      <c r="Y16" s="10" t="s">
        <v>165</v>
      </c>
      <c r="Z16" s="10"/>
      <c r="AA16" s="12" t="s">
        <v>166</v>
      </c>
      <c r="AB16" s="12" t="s">
        <v>167</v>
      </c>
      <c r="AC16" s="12" t="s">
        <v>168</v>
      </c>
      <c r="AD16" s="12" t="s">
        <v>169</v>
      </c>
      <c r="AE16" s="12" t="s">
        <v>170</v>
      </c>
      <c r="AF16" s="12" t="s">
        <v>182</v>
      </c>
      <c r="AG16" s="12" t="s">
        <v>172</v>
      </c>
    </row>
    <row r="17">
      <c r="A17" s="13" t="s">
        <v>183</v>
      </c>
      <c r="B17" s="13" t="s">
        <v>183</v>
      </c>
      <c r="C17" s="14" t="s">
        <v>65</v>
      </c>
      <c r="D17" s="14" t="s">
        <v>35</v>
      </c>
      <c r="E17" s="14" t="s">
        <v>184</v>
      </c>
      <c r="F17" s="14" t="s">
        <v>185</v>
      </c>
      <c r="G17" s="14" t="s">
        <v>186</v>
      </c>
      <c r="H17" s="14" t="s">
        <v>187</v>
      </c>
      <c r="I17" s="14" t="s">
        <v>188</v>
      </c>
      <c r="J17" s="14" t="s">
        <v>41</v>
      </c>
      <c r="K17" s="14" t="s">
        <v>103</v>
      </c>
      <c r="L17" s="15">
        <v>4.0</v>
      </c>
      <c r="M17" s="16">
        <v>3.0</v>
      </c>
      <c r="N17" s="17">
        <v>3.0</v>
      </c>
      <c r="O17" s="18">
        <v>3.0</v>
      </c>
      <c r="P17" s="19">
        <v>4.0</v>
      </c>
      <c r="Q17" s="14" t="s">
        <v>189</v>
      </c>
      <c r="R17" s="14"/>
      <c r="S17" s="14" t="s">
        <v>190</v>
      </c>
      <c r="T17" s="14"/>
      <c r="U17" s="14" t="s">
        <v>191</v>
      </c>
      <c r="V17" s="14"/>
      <c r="W17" s="14" t="s">
        <v>192</v>
      </c>
      <c r="X17" s="14"/>
      <c r="Y17" s="14" t="s">
        <v>193</v>
      </c>
      <c r="Z17" s="14"/>
      <c r="AA17" s="20" t="s">
        <v>194</v>
      </c>
      <c r="AB17" s="20" t="s">
        <v>195</v>
      </c>
      <c r="AC17" s="20" t="s">
        <v>196</v>
      </c>
      <c r="AD17" s="20" t="s">
        <v>197</v>
      </c>
      <c r="AE17" s="20" t="s">
        <v>198</v>
      </c>
      <c r="AF17" s="20" t="s">
        <v>199</v>
      </c>
      <c r="AG17" s="20" t="s">
        <v>200</v>
      </c>
    </row>
    <row r="18">
      <c r="A18" s="9" t="s">
        <v>201</v>
      </c>
      <c r="B18" s="9" t="s">
        <v>183</v>
      </c>
      <c r="C18" s="10" t="s">
        <v>65</v>
      </c>
      <c r="D18" s="10" t="s">
        <v>56</v>
      </c>
      <c r="E18" s="10" t="s">
        <v>184</v>
      </c>
      <c r="F18" s="10" t="s">
        <v>185</v>
      </c>
      <c r="G18" s="10" t="s">
        <v>186</v>
      </c>
      <c r="H18" s="10" t="s">
        <v>187</v>
      </c>
      <c r="I18" s="10" t="s">
        <v>188</v>
      </c>
      <c r="J18" s="10" t="s">
        <v>41</v>
      </c>
      <c r="K18" s="10" t="s">
        <v>103</v>
      </c>
      <c r="L18" s="11">
        <v>4.0</v>
      </c>
      <c r="M18" s="11">
        <v>3.0</v>
      </c>
      <c r="N18" s="11">
        <v>3.0</v>
      </c>
      <c r="O18" s="11">
        <v>3.0</v>
      </c>
      <c r="P18" s="11" t="s">
        <v>174</v>
      </c>
      <c r="Q18" s="10" t="s">
        <v>202</v>
      </c>
      <c r="R18" s="10" t="s">
        <v>203</v>
      </c>
      <c r="S18" s="10" t="s">
        <v>204</v>
      </c>
      <c r="T18" s="10" t="s">
        <v>205</v>
      </c>
      <c r="U18" s="10" t="s">
        <v>206</v>
      </c>
      <c r="V18" s="10" t="s">
        <v>207</v>
      </c>
      <c r="W18" s="10" t="s">
        <v>208</v>
      </c>
      <c r="X18" s="10" t="s">
        <v>209</v>
      </c>
      <c r="Y18" s="10" t="s">
        <v>210</v>
      </c>
      <c r="Z18" s="10" t="s">
        <v>211</v>
      </c>
      <c r="AA18" s="12" t="s">
        <v>194</v>
      </c>
      <c r="AB18" s="12" t="s">
        <v>195</v>
      </c>
      <c r="AC18" s="12" t="s">
        <v>196</v>
      </c>
      <c r="AD18" s="12" t="s">
        <v>197</v>
      </c>
      <c r="AE18" s="12" t="s">
        <v>198</v>
      </c>
      <c r="AF18" s="12" t="s">
        <v>212</v>
      </c>
      <c r="AG18" s="12" t="s">
        <v>200</v>
      </c>
    </row>
    <row r="19">
      <c r="A19" s="13" t="s">
        <v>213</v>
      </c>
      <c r="B19" s="13" t="s">
        <v>183</v>
      </c>
      <c r="C19" s="14" t="s">
        <v>68</v>
      </c>
      <c r="D19" s="14" t="s">
        <v>56</v>
      </c>
      <c r="E19" s="14" t="s">
        <v>184</v>
      </c>
      <c r="F19" s="14" t="s">
        <v>185</v>
      </c>
      <c r="G19" s="14" t="s">
        <v>186</v>
      </c>
      <c r="H19" s="14" t="s">
        <v>187</v>
      </c>
      <c r="I19" s="14" t="s">
        <v>188</v>
      </c>
      <c r="J19" s="14" t="s">
        <v>41</v>
      </c>
      <c r="K19" s="14" t="s">
        <v>103</v>
      </c>
      <c r="L19" s="15">
        <v>4.0</v>
      </c>
      <c r="M19" s="16">
        <v>3.0</v>
      </c>
      <c r="N19" s="17">
        <v>3.0</v>
      </c>
      <c r="O19" s="18">
        <v>3.0</v>
      </c>
      <c r="P19" s="19" t="s">
        <v>174</v>
      </c>
      <c r="Q19" s="14" t="s">
        <v>214</v>
      </c>
      <c r="R19" s="14" t="s">
        <v>215</v>
      </c>
      <c r="S19" s="14" t="s">
        <v>216</v>
      </c>
      <c r="T19" s="14" t="s">
        <v>217</v>
      </c>
      <c r="U19" s="14" t="s">
        <v>218</v>
      </c>
      <c r="V19" s="14" t="s">
        <v>219</v>
      </c>
      <c r="W19" s="14" t="s">
        <v>220</v>
      </c>
      <c r="X19" s="14" t="s">
        <v>221</v>
      </c>
      <c r="Y19" s="14" t="s">
        <v>222</v>
      </c>
      <c r="Z19" s="14" t="s">
        <v>223</v>
      </c>
      <c r="AA19" s="20" t="s">
        <v>194</v>
      </c>
      <c r="AB19" s="20" t="s">
        <v>195</v>
      </c>
      <c r="AC19" s="20" t="s">
        <v>196</v>
      </c>
      <c r="AD19" s="20" t="s">
        <v>197</v>
      </c>
      <c r="AE19" s="20" t="s">
        <v>198</v>
      </c>
      <c r="AF19" s="20" t="s">
        <v>224</v>
      </c>
      <c r="AG19" s="20" t="s">
        <v>200</v>
      </c>
    </row>
    <row r="20">
      <c r="A20" s="9" t="s">
        <v>225</v>
      </c>
      <c r="B20" s="9" t="s">
        <v>225</v>
      </c>
      <c r="C20" s="10" t="s">
        <v>34</v>
      </c>
      <c r="D20" s="10" t="s">
        <v>35</v>
      </c>
      <c r="E20" s="10" t="s">
        <v>226</v>
      </c>
      <c r="F20" s="10" t="s">
        <v>226</v>
      </c>
      <c r="G20" s="10" t="s">
        <v>227</v>
      </c>
      <c r="H20" s="10" t="s">
        <v>228</v>
      </c>
      <c r="I20" s="10" t="s">
        <v>229</v>
      </c>
      <c r="J20" s="10" t="s">
        <v>230</v>
      </c>
      <c r="K20" s="10"/>
      <c r="L20" s="11"/>
      <c r="M20" s="11"/>
      <c r="N20" s="11"/>
      <c r="O20" s="11"/>
      <c r="P20" s="11"/>
      <c r="Q20" s="10" t="s">
        <v>231</v>
      </c>
      <c r="R20" s="10"/>
      <c r="S20" s="10" t="s">
        <v>232</v>
      </c>
      <c r="T20" s="10"/>
      <c r="U20" s="10" t="s">
        <v>233</v>
      </c>
      <c r="V20" s="10"/>
      <c r="W20" s="10" t="s">
        <v>234</v>
      </c>
      <c r="X20" s="10"/>
      <c r="Y20" s="10" t="s">
        <v>235</v>
      </c>
      <c r="Z20" s="10"/>
      <c r="AA20" s="12" t="s">
        <v>236</v>
      </c>
      <c r="AB20" s="12" t="s">
        <v>237</v>
      </c>
      <c r="AC20" s="10" t="s">
        <v>238</v>
      </c>
      <c r="AD20" s="10" t="s">
        <v>239</v>
      </c>
      <c r="AE20" s="12" t="s">
        <v>240</v>
      </c>
      <c r="AF20" s="12" t="s">
        <v>241</v>
      </c>
      <c r="AG20" s="12" t="s">
        <v>54</v>
      </c>
    </row>
    <row r="21">
      <c r="A21" s="13" t="s">
        <v>242</v>
      </c>
      <c r="B21" s="13" t="s">
        <v>242</v>
      </c>
      <c r="C21" s="14" t="s">
        <v>34</v>
      </c>
      <c r="D21" s="14" t="s">
        <v>35</v>
      </c>
      <c r="E21" s="14" t="s">
        <v>243</v>
      </c>
      <c r="F21" s="14" t="s">
        <v>243</v>
      </c>
      <c r="G21" s="14" t="s">
        <v>243</v>
      </c>
      <c r="H21" s="14" t="s">
        <v>244</v>
      </c>
      <c r="I21" s="14" t="s">
        <v>245</v>
      </c>
      <c r="J21" s="14" t="s">
        <v>230</v>
      </c>
      <c r="K21" s="14"/>
      <c r="L21" s="15"/>
      <c r="M21" s="16"/>
      <c r="N21" s="17"/>
      <c r="O21" s="18"/>
      <c r="P21" s="19"/>
      <c r="Q21" s="14" t="s">
        <v>246</v>
      </c>
      <c r="R21" s="14"/>
      <c r="S21" s="14" t="s">
        <v>247</v>
      </c>
      <c r="T21" s="14"/>
      <c r="U21" s="14" t="s">
        <v>248</v>
      </c>
      <c r="V21" s="14"/>
      <c r="W21" s="14" t="s">
        <v>249</v>
      </c>
      <c r="X21" s="14"/>
      <c r="Y21" s="14" t="s">
        <v>250</v>
      </c>
      <c r="Z21" s="14"/>
      <c r="AA21" s="20" t="s">
        <v>251</v>
      </c>
      <c r="AB21" s="20" t="s">
        <v>252</v>
      </c>
      <c r="AC21" s="14" t="s">
        <v>253</v>
      </c>
      <c r="AD21" s="14" t="s">
        <v>254</v>
      </c>
      <c r="AE21" s="20" t="s">
        <v>255</v>
      </c>
      <c r="AF21" s="20" t="s">
        <v>256</v>
      </c>
      <c r="AG21" s="20" t="s">
        <v>54</v>
      </c>
    </row>
    <row r="22">
      <c r="A22" s="9" t="s">
        <v>257</v>
      </c>
      <c r="B22" s="9" t="s">
        <v>257</v>
      </c>
      <c r="C22" s="10" t="s">
        <v>34</v>
      </c>
      <c r="D22" s="10" t="s">
        <v>35</v>
      </c>
      <c r="E22" s="10" t="s">
        <v>258</v>
      </c>
      <c r="F22" s="10" t="s">
        <v>259</v>
      </c>
      <c r="G22" s="10" t="s">
        <v>260</v>
      </c>
      <c r="H22" s="10" t="s">
        <v>261</v>
      </c>
      <c r="I22" s="10" t="s">
        <v>262</v>
      </c>
      <c r="J22" s="10" t="s">
        <v>263</v>
      </c>
      <c r="K22" s="10" t="s">
        <v>264</v>
      </c>
      <c r="L22" s="11"/>
      <c r="M22" s="11"/>
      <c r="N22" s="11">
        <v>2.0</v>
      </c>
      <c r="O22" s="11">
        <v>2.0</v>
      </c>
      <c r="P22" s="11">
        <v>2.0</v>
      </c>
      <c r="Q22" s="10" t="s">
        <v>265</v>
      </c>
      <c r="R22" s="10"/>
      <c r="S22" s="10" t="s">
        <v>266</v>
      </c>
      <c r="T22" s="10"/>
      <c r="U22" s="10" t="s">
        <v>267</v>
      </c>
      <c r="V22" s="10"/>
      <c r="W22" s="10" t="s">
        <v>268</v>
      </c>
      <c r="X22" s="10"/>
      <c r="Y22" s="10" t="s">
        <v>269</v>
      </c>
      <c r="Z22" s="10"/>
      <c r="AA22" s="12" t="s">
        <v>270</v>
      </c>
      <c r="AB22" s="12" t="s">
        <v>271</v>
      </c>
      <c r="AC22" s="10" t="s">
        <v>272</v>
      </c>
      <c r="AD22" s="10" t="s">
        <v>273</v>
      </c>
      <c r="AE22" s="12" t="s">
        <v>274</v>
      </c>
      <c r="AF22" s="12" t="s">
        <v>275</v>
      </c>
      <c r="AG22" s="12" t="s">
        <v>276</v>
      </c>
    </row>
    <row r="23">
      <c r="A23" s="13" t="s">
        <v>277</v>
      </c>
      <c r="B23" s="13" t="s">
        <v>277</v>
      </c>
      <c r="C23" s="14" t="s">
        <v>34</v>
      </c>
      <c r="D23" s="14" t="s">
        <v>35</v>
      </c>
      <c r="E23" s="14" t="s">
        <v>278</v>
      </c>
      <c r="F23" s="14" t="s">
        <v>279</v>
      </c>
      <c r="G23" s="14" t="s">
        <v>280</v>
      </c>
      <c r="H23" s="14" t="s">
        <v>281</v>
      </c>
      <c r="I23" s="14" t="s">
        <v>282</v>
      </c>
      <c r="J23" s="14" t="s">
        <v>41</v>
      </c>
      <c r="K23" s="14" t="s">
        <v>264</v>
      </c>
      <c r="L23" s="15">
        <v>1.0</v>
      </c>
      <c r="M23" s="16">
        <v>3.0</v>
      </c>
      <c r="N23" s="17">
        <v>5.0</v>
      </c>
      <c r="O23" s="18">
        <v>3.0</v>
      </c>
      <c r="P23" s="19">
        <v>5.0</v>
      </c>
      <c r="Q23" s="14" t="s">
        <v>283</v>
      </c>
      <c r="R23" s="14"/>
      <c r="S23" s="14" t="s">
        <v>284</v>
      </c>
      <c r="T23" s="14"/>
      <c r="U23" s="14" t="s">
        <v>285</v>
      </c>
      <c r="V23" s="14"/>
      <c r="W23" s="14" t="s">
        <v>286</v>
      </c>
      <c r="X23" s="14"/>
      <c r="Y23" s="14" t="s">
        <v>287</v>
      </c>
      <c r="Z23" s="14"/>
      <c r="AA23" s="20" t="s">
        <v>288</v>
      </c>
      <c r="AB23" s="20" t="s">
        <v>289</v>
      </c>
      <c r="AC23" s="14" t="s">
        <v>290</v>
      </c>
      <c r="AD23" s="14" t="s">
        <v>291</v>
      </c>
      <c r="AE23" s="20" t="s">
        <v>292</v>
      </c>
      <c r="AF23" s="20" t="s">
        <v>293</v>
      </c>
      <c r="AG23" s="20" t="s">
        <v>294</v>
      </c>
    </row>
    <row r="24">
      <c r="A24" s="9" t="s">
        <v>295</v>
      </c>
      <c r="B24" s="9" t="s">
        <v>277</v>
      </c>
      <c r="C24" s="10" t="s">
        <v>34</v>
      </c>
      <c r="D24" s="10" t="s">
        <v>56</v>
      </c>
      <c r="E24" s="10" t="s">
        <v>278</v>
      </c>
      <c r="F24" s="10" t="s">
        <v>279</v>
      </c>
      <c r="G24" s="10" t="s">
        <v>280</v>
      </c>
      <c r="H24" s="10" t="s">
        <v>281</v>
      </c>
      <c r="I24" s="10" t="s">
        <v>282</v>
      </c>
      <c r="J24" s="10" t="s">
        <v>41</v>
      </c>
      <c r="K24" s="10" t="s">
        <v>264</v>
      </c>
      <c r="L24" s="11">
        <v>1.0</v>
      </c>
      <c r="M24" s="11" t="s">
        <v>296</v>
      </c>
      <c r="N24" s="11" t="s">
        <v>297</v>
      </c>
      <c r="O24" s="11" t="s">
        <v>296</v>
      </c>
      <c r="P24" s="11" t="s">
        <v>297</v>
      </c>
      <c r="Q24" s="10" t="s">
        <v>283</v>
      </c>
      <c r="R24" s="10"/>
      <c r="S24" s="10" t="s">
        <v>284</v>
      </c>
      <c r="T24" s="10"/>
      <c r="U24" s="10" t="s">
        <v>285</v>
      </c>
      <c r="V24" s="10"/>
      <c r="W24" s="10" t="s">
        <v>286</v>
      </c>
      <c r="X24" s="10"/>
      <c r="Y24" s="10" t="s">
        <v>287</v>
      </c>
      <c r="Z24" s="10"/>
      <c r="AA24" s="12" t="s">
        <v>288</v>
      </c>
      <c r="AB24" s="12" t="s">
        <v>289</v>
      </c>
      <c r="AC24" s="12" t="s">
        <v>290</v>
      </c>
      <c r="AD24" s="12" t="s">
        <v>291</v>
      </c>
      <c r="AE24" s="12" t="s">
        <v>292</v>
      </c>
      <c r="AF24" s="12" t="s">
        <v>298</v>
      </c>
      <c r="AG24" s="12" t="s">
        <v>294</v>
      </c>
    </row>
    <row r="25">
      <c r="A25" s="13" t="s">
        <v>299</v>
      </c>
      <c r="B25" s="13" t="s">
        <v>277</v>
      </c>
      <c r="C25" s="14" t="s">
        <v>126</v>
      </c>
      <c r="D25" s="14" t="s">
        <v>56</v>
      </c>
      <c r="E25" s="14" t="s">
        <v>278</v>
      </c>
      <c r="F25" s="14" t="s">
        <v>279</v>
      </c>
      <c r="G25" s="14" t="s">
        <v>280</v>
      </c>
      <c r="H25" s="14" t="s">
        <v>281</v>
      </c>
      <c r="I25" s="14" t="s">
        <v>282</v>
      </c>
      <c r="J25" s="14" t="s">
        <v>41</v>
      </c>
      <c r="K25" s="14" t="s">
        <v>264</v>
      </c>
      <c r="L25" s="15">
        <v>1.0</v>
      </c>
      <c r="M25" s="16">
        <v>3.0</v>
      </c>
      <c r="N25" s="17">
        <v>5.0</v>
      </c>
      <c r="O25" s="18">
        <v>3.0</v>
      </c>
      <c r="P25" s="19">
        <v>5.0</v>
      </c>
      <c r="Q25" s="14" t="s">
        <v>283</v>
      </c>
      <c r="R25" s="14"/>
      <c r="S25" s="14" t="s">
        <v>284</v>
      </c>
      <c r="T25" s="14"/>
      <c r="U25" s="14" t="s">
        <v>285</v>
      </c>
      <c r="V25" s="14"/>
      <c r="W25" s="14" t="s">
        <v>286</v>
      </c>
      <c r="X25" s="14"/>
      <c r="Y25" s="14" t="s">
        <v>287</v>
      </c>
      <c r="Z25" s="14"/>
      <c r="AA25" s="20" t="s">
        <v>288</v>
      </c>
      <c r="AB25" s="20" t="s">
        <v>289</v>
      </c>
      <c r="AC25" s="20" t="s">
        <v>290</v>
      </c>
      <c r="AD25" s="20" t="s">
        <v>291</v>
      </c>
      <c r="AE25" s="20" t="s">
        <v>292</v>
      </c>
      <c r="AF25" s="20" t="s">
        <v>300</v>
      </c>
      <c r="AG25" s="20" t="s">
        <v>294</v>
      </c>
    </row>
    <row r="26">
      <c r="A26" s="9" t="s">
        <v>301</v>
      </c>
      <c r="B26" s="9" t="s">
        <v>301</v>
      </c>
      <c r="C26" s="10" t="s">
        <v>34</v>
      </c>
      <c r="D26" s="10" t="s">
        <v>35</v>
      </c>
      <c r="E26" s="10" t="s">
        <v>302</v>
      </c>
      <c r="F26" s="10" t="s">
        <v>303</v>
      </c>
      <c r="G26" s="10" t="s">
        <v>304</v>
      </c>
      <c r="H26" s="10" t="s">
        <v>305</v>
      </c>
      <c r="I26" s="10" t="s">
        <v>306</v>
      </c>
      <c r="J26" s="10" t="s">
        <v>41</v>
      </c>
      <c r="K26" s="10" t="s">
        <v>307</v>
      </c>
      <c r="L26" s="11">
        <v>2.0</v>
      </c>
      <c r="M26" s="11">
        <v>2.0</v>
      </c>
      <c r="N26" s="11">
        <v>2.0</v>
      </c>
      <c r="O26" s="11">
        <v>0.0</v>
      </c>
      <c r="P26" s="11">
        <v>3.0</v>
      </c>
      <c r="Q26" s="10" t="s">
        <v>308</v>
      </c>
      <c r="R26" s="10"/>
      <c r="S26" s="10" t="s">
        <v>309</v>
      </c>
      <c r="T26" s="10"/>
      <c r="U26" s="10" t="s">
        <v>310</v>
      </c>
      <c r="V26" s="10"/>
      <c r="W26" s="10" t="s">
        <v>311</v>
      </c>
      <c r="X26" s="10"/>
      <c r="Y26" s="10" t="s">
        <v>312</v>
      </c>
      <c r="Z26" s="10"/>
      <c r="AA26" s="12" t="s">
        <v>313</v>
      </c>
      <c r="AB26" s="12" t="s">
        <v>314</v>
      </c>
      <c r="AC26" s="10" t="s">
        <v>315</v>
      </c>
      <c r="AD26" s="10" t="s">
        <v>316</v>
      </c>
      <c r="AE26" s="12" t="s">
        <v>317</v>
      </c>
      <c r="AF26" s="12" t="s">
        <v>318</v>
      </c>
      <c r="AG26" s="12" t="s">
        <v>276</v>
      </c>
    </row>
    <row r="27">
      <c r="A27" s="13" t="s">
        <v>319</v>
      </c>
      <c r="B27" s="13" t="s">
        <v>301</v>
      </c>
      <c r="C27" s="14" t="s">
        <v>34</v>
      </c>
      <c r="D27" s="14" t="s">
        <v>56</v>
      </c>
      <c r="E27" s="14" t="s">
        <v>302</v>
      </c>
      <c r="F27" s="14" t="s">
        <v>303</v>
      </c>
      <c r="G27" s="14" t="s">
        <v>304</v>
      </c>
      <c r="H27" s="14" t="s">
        <v>305</v>
      </c>
      <c r="I27" s="14" t="s">
        <v>306</v>
      </c>
      <c r="J27" s="14" t="s">
        <v>41</v>
      </c>
      <c r="K27" s="14" t="s">
        <v>307</v>
      </c>
      <c r="L27" s="15">
        <v>2.0</v>
      </c>
      <c r="M27" s="16">
        <v>2.0</v>
      </c>
      <c r="N27" s="17">
        <v>2.0</v>
      </c>
      <c r="O27" s="18">
        <v>0.0</v>
      </c>
      <c r="P27" s="19">
        <v>3.0</v>
      </c>
      <c r="Q27" s="14" t="s">
        <v>320</v>
      </c>
      <c r="R27" s="14"/>
      <c r="S27" s="14" t="s">
        <v>321</v>
      </c>
      <c r="T27" s="14"/>
      <c r="U27" s="14" t="s">
        <v>322</v>
      </c>
      <c r="V27" s="14"/>
      <c r="W27" s="14" t="s">
        <v>323</v>
      </c>
      <c r="X27" s="14"/>
      <c r="Y27" s="14" t="s">
        <v>324</v>
      </c>
      <c r="Z27" s="14"/>
      <c r="AA27" s="20" t="s">
        <v>313</v>
      </c>
      <c r="AB27" s="20" t="s">
        <v>314</v>
      </c>
      <c r="AC27" s="20" t="s">
        <v>315</v>
      </c>
      <c r="AD27" s="20" t="s">
        <v>316</v>
      </c>
      <c r="AE27" s="20" t="s">
        <v>317</v>
      </c>
      <c r="AF27" s="20" t="s">
        <v>325</v>
      </c>
      <c r="AG27" s="20" t="s">
        <v>276</v>
      </c>
    </row>
    <row r="28">
      <c r="A28" s="9" t="s">
        <v>326</v>
      </c>
      <c r="B28" s="9" t="s">
        <v>301</v>
      </c>
      <c r="C28" s="10" t="s">
        <v>65</v>
      </c>
      <c r="D28" s="10" t="s">
        <v>56</v>
      </c>
      <c r="E28" s="10" t="s">
        <v>302</v>
      </c>
      <c r="F28" s="10" t="s">
        <v>303</v>
      </c>
      <c r="G28" s="10" t="s">
        <v>304</v>
      </c>
      <c r="H28" s="10" t="s">
        <v>305</v>
      </c>
      <c r="I28" s="10" t="s">
        <v>306</v>
      </c>
      <c r="J28" s="10" t="s">
        <v>41</v>
      </c>
      <c r="K28" s="10" t="s">
        <v>307</v>
      </c>
      <c r="L28" s="11">
        <v>2.0</v>
      </c>
      <c r="M28" s="11">
        <v>2.0</v>
      </c>
      <c r="N28" s="11">
        <v>2.0</v>
      </c>
      <c r="O28" s="11">
        <v>0.0</v>
      </c>
      <c r="P28" s="11">
        <v>3.0</v>
      </c>
      <c r="Q28" s="10" t="s">
        <v>320</v>
      </c>
      <c r="R28" s="10"/>
      <c r="S28" s="10" t="s">
        <v>321</v>
      </c>
      <c r="T28" s="10"/>
      <c r="U28" s="10" t="s">
        <v>322</v>
      </c>
      <c r="V28" s="10"/>
      <c r="W28" s="10" t="s">
        <v>323</v>
      </c>
      <c r="X28" s="10"/>
      <c r="Y28" s="10" t="s">
        <v>324</v>
      </c>
      <c r="Z28" s="10"/>
      <c r="AA28" s="12" t="s">
        <v>313</v>
      </c>
      <c r="AB28" s="12" t="s">
        <v>314</v>
      </c>
      <c r="AC28" s="12" t="s">
        <v>315</v>
      </c>
      <c r="AD28" s="12" t="s">
        <v>316</v>
      </c>
      <c r="AE28" s="12" t="s">
        <v>317</v>
      </c>
      <c r="AF28" s="12" t="s">
        <v>327</v>
      </c>
      <c r="AG28" s="12" t="s">
        <v>276</v>
      </c>
    </row>
    <row r="29">
      <c r="A29" s="13" t="s">
        <v>328</v>
      </c>
      <c r="B29" s="13" t="s">
        <v>328</v>
      </c>
      <c r="C29" s="14" t="s">
        <v>34</v>
      </c>
      <c r="D29" s="14" t="s">
        <v>35</v>
      </c>
      <c r="E29" s="14" t="s">
        <v>329</v>
      </c>
      <c r="F29" s="14" t="s">
        <v>330</v>
      </c>
      <c r="G29" s="14" t="s">
        <v>331</v>
      </c>
      <c r="H29" s="14" t="s">
        <v>332</v>
      </c>
      <c r="I29" s="14" t="s">
        <v>333</v>
      </c>
      <c r="J29" s="14" t="s">
        <v>41</v>
      </c>
      <c r="K29" s="14" t="s">
        <v>334</v>
      </c>
      <c r="L29" s="15">
        <v>2.0</v>
      </c>
      <c r="M29" s="16">
        <v>3.0</v>
      </c>
      <c r="N29" s="17">
        <v>3.0</v>
      </c>
      <c r="O29" s="18">
        <v>2.0</v>
      </c>
      <c r="P29" s="19">
        <v>0.0</v>
      </c>
      <c r="Q29" s="14" t="s">
        <v>335</v>
      </c>
      <c r="R29" s="14"/>
      <c r="S29" s="14" t="s">
        <v>336</v>
      </c>
      <c r="T29" s="14"/>
      <c r="U29" s="14" t="s">
        <v>337</v>
      </c>
      <c r="V29" s="14"/>
      <c r="W29" s="14" t="s">
        <v>338</v>
      </c>
      <c r="X29" s="14"/>
      <c r="Y29" s="14" t="s">
        <v>339</v>
      </c>
      <c r="Z29" s="14"/>
      <c r="AA29" s="20" t="s">
        <v>340</v>
      </c>
      <c r="AB29" s="20" t="s">
        <v>341</v>
      </c>
      <c r="AC29" s="14" t="s">
        <v>342</v>
      </c>
      <c r="AD29" s="14" t="s">
        <v>343</v>
      </c>
      <c r="AE29" s="20" t="s">
        <v>344</v>
      </c>
      <c r="AF29" s="20" t="s">
        <v>345</v>
      </c>
      <c r="AG29" s="20" t="s">
        <v>276</v>
      </c>
    </row>
    <row r="30">
      <c r="A30" s="9" t="s">
        <v>346</v>
      </c>
      <c r="B30" s="9" t="s">
        <v>328</v>
      </c>
      <c r="C30" s="10" t="s">
        <v>34</v>
      </c>
      <c r="D30" s="10" t="s">
        <v>56</v>
      </c>
      <c r="E30" s="10" t="s">
        <v>329</v>
      </c>
      <c r="F30" s="10" t="s">
        <v>330</v>
      </c>
      <c r="G30" s="10" t="s">
        <v>331</v>
      </c>
      <c r="H30" s="10" t="s">
        <v>332</v>
      </c>
      <c r="I30" s="10" t="s">
        <v>333</v>
      </c>
      <c r="J30" s="10" t="s">
        <v>41</v>
      </c>
      <c r="K30" s="10" t="s">
        <v>334</v>
      </c>
      <c r="L30" s="11">
        <v>2.0</v>
      </c>
      <c r="M30" s="11">
        <v>3.0</v>
      </c>
      <c r="N30" s="11">
        <v>3.0</v>
      </c>
      <c r="O30" s="11">
        <v>2.0</v>
      </c>
      <c r="P30" s="11">
        <v>0.0</v>
      </c>
      <c r="Q30" s="10" t="s">
        <v>347</v>
      </c>
      <c r="R30" s="10"/>
      <c r="S30" s="10" t="s">
        <v>348</v>
      </c>
      <c r="T30" s="10"/>
      <c r="U30" s="10" t="s">
        <v>349</v>
      </c>
      <c r="V30" s="10"/>
      <c r="W30" s="10" t="s">
        <v>350</v>
      </c>
      <c r="X30" s="10"/>
      <c r="Y30" s="10" t="s">
        <v>351</v>
      </c>
      <c r="Z30" s="10"/>
      <c r="AA30" s="12" t="s">
        <v>340</v>
      </c>
      <c r="AB30" s="12" t="s">
        <v>341</v>
      </c>
      <c r="AC30" s="12" t="s">
        <v>342</v>
      </c>
      <c r="AD30" s="12" t="s">
        <v>343</v>
      </c>
      <c r="AE30" s="12" t="s">
        <v>344</v>
      </c>
      <c r="AF30" s="12" t="s">
        <v>352</v>
      </c>
      <c r="AG30" s="12" t="s">
        <v>276</v>
      </c>
    </row>
    <row r="31">
      <c r="A31" s="13" t="s">
        <v>353</v>
      </c>
      <c r="B31" s="13" t="s">
        <v>328</v>
      </c>
      <c r="C31" s="14" t="s">
        <v>68</v>
      </c>
      <c r="D31" s="14" t="s">
        <v>56</v>
      </c>
      <c r="E31" s="14" t="s">
        <v>329</v>
      </c>
      <c r="F31" s="14" t="s">
        <v>330</v>
      </c>
      <c r="G31" s="14" t="s">
        <v>331</v>
      </c>
      <c r="H31" s="14" t="s">
        <v>332</v>
      </c>
      <c r="I31" s="14" t="s">
        <v>333</v>
      </c>
      <c r="J31" s="14" t="s">
        <v>41</v>
      </c>
      <c r="K31" s="14" t="s">
        <v>334</v>
      </c>
      <c r="L31" s="15">
        <v>2.0</v>
      </c>
      <c r="M31" s="16">
        <v>3.0</v>
      </c>
      <c r="N31" s="17">
        <v>3.0</v>
      </c>
      <c r="O31" s="18">
        <v>2.0</v>
      </c>
      <c r="P31" s="19">
        <v>0.0</v>
      </c>
      <c r="Q31" s="14" t="s">
        <v>335</v>
      </c>
      <c r="R31" s="14"/>
      <c r="S31" s="14" t="s">
        <v>336</v>
      </c>
      <c r="T31" s="14"/>
      <c r="U31" s="14" t="s">
        <v>337</v>
      </c>
      <c r="V31" s="14"/>
      <c r="W31" s="14" t="s">
        <v>338</v>
      </c>
      <c r="X31" s="14"/>
      <c r="Y31" s="14" t="s">
        <v>339</v>
      </c>
      <c r="Z31" s="14"/>
      <c r="AA31" s="20" t="s">
        <v>340</v>
      </c>
      <c r="AB31" s="20" t="s">
        <v>341</v>
      </c>
      <c r="AC31" s="20" t="s">
        <v>342</v>
      </c>
      <c r="AD31" s="20" t="s">
        <v>343</v>
      </c>
      <c r="AE31" s="20" t="s">
        <v>344</v>
      </c>
      <c r="AF31" s="20" t="s">
        <v>354</v>
      </c>
      <c r="AG31" s="20" t="s">
        <v>276</v>
      </c>
    </row>
    <row r="32">
      <c r="A32" s="9" t="s">
        <v>355</v>
      </c>
      <c r="B32" s="9" t="s">
        <v>355</v>
      </c>
      <c r="C32" s="10" t="s">
        <v>34</v>
      </c>
      <c r="D32" s="10" t="s">
        <v>35</v>
      </c>
      <c r="E32" s="10" t="s">
        <v>36</v>
      </c>
      <c r="F32" s="10" t="s">
        <v>37</v>
      </c>
      <c r="G32" s="10" t="s">
        <v>38</v>
      </c>
      <c r="H32" s="10" t="s">
        <v>39</v>
      </c>
      <c r="I32" s="10" t="s">
        <v>40</v>
      </c>
      <c r="J32" s="10" t="s">
        <v>41</v>
      </c>
      <c r="K32" s="10" t="s">
        <v>42</v>
      </c>
      <c r="L32" s="11">
        <v>2.0</v>
      </c>
      <c r="M32" s="11">
        <v>2.0</v>
      </c>
      <c r="N32" s="11">
        <v>2.0</v>
      </c>
      <c r="O32" s="11">
        <v>2.0</v>
      </c>
      <c r="P32" s="11">
        <v>2.0</v>
      </c>
      <c r="Q32" s="10" t="s">
        <v>43</v>
      </c>
      <c r="R32" s="10"/>
      <c r="S32" s="10" t="s">
        <v>44</v>
      </c>
      <c r="T32" s="10"/>
      <c r="U32" s="10" t="s">
        <v>45</v>
      </c>
      <c r="V32" s="10"/>
      <c r="W32" s="10" t="s">
        <v>46</v>
      </c>
      <c r="X32" s="10"/>
      <c r="Y32" s="10" t="s">
        <v>47</v>
      </c>
      <c r="Z32" s="10"/>
      <c r="AA32" s="12" t="s">
        <v>356</v>
      </c>
      <c r="AB32" s="12" t="s">
        <v>357</v>
      </c>
      <c r="AC32" s="10" t="s">
        <v>358</v>
      </c>
      <c r="AD32" s="10" t="s">
        <v>359</v>
      </c>
      <c r="AE32" s="12" t="s">
        <v>360</v>
      </c>
      <c r="AF32" s="12" t="s">
        <v>361</v>
      </c>
      <c r="AG32" s="12" t="s">
        <v>86</v>
      </c>
    </row>
    <row r="33">
      <c r="A33" s="13" t="s">
        <v>362</v>
      </c>
      <c r="B33" s="13" t="s">
        <v>355</v>
      </c>
      <c r="C33" s="14" t="s">
        <v>34</v>
      </c>
      <c r="D33" s="14" t="s">
        <v>56</v>
      </c>
      <c r="E33" s="14" t="s">
        <v>36</v>
      </c>
      <c r="F33" s="14" t="s">
        <v>37</v>
      </c>
      <c r="G33" s="14" t="s">
        <v>38</v>
      </c>
      <c r="H33" s="14" t="s">
        <v>39</v>
      </c>
      <c r="I33" s="14" t="s">
        <v>40</v>
      </c>
      <c r="J33" s="14" t="s">
        <v>41</v>
      </c>
      <c r="K33" s="14" t="s">
        <v>42</v>
      </c>
      <c r="L33" s="15">
        <v>2.0</v>
      </c>
      <c r="M33" s="16">
        <v>2.0</v>
      </c>
      <c r="N33" s="17" t="s">
        <v>57</v>
      </c>
      <c r="O33" s="18">
        <v>2.0</v>
      </c>
      <c r="P33" s="19">
        <v>2.0</v>
      </c>
      <c r="Q33" s="14" t="s">
        <v>58</v>
      </c>
      <c r="R33" s="14"/>
      <c r="S33" s="14" t="s">
        <v>59</v>
      </c>
      <c r="T33" s="14"/>
      <c r="U33" s="14" t="s">
        <v>60</v>
      </c>
      <c r="V33" s="14"/>
      <c r="W33" s="14" t="s">
        <v>61</v>
      </c>
      <c r="X33" s="14"/>
      <c r="Y33" s="14" t="s">
        <v>62</v>
      </c>
      <c r="Z33" s="14"/>
      <c r="AA33" s="20" t="s">
        <v>356</v>
      </c>
      <c r="AB33" s="20" t="s">
        <v>357</v>
      </c>
      <c r="AC33" s="20" t="s">
        <v>358</v>
      </c>
      <c r="AD33" s="20" t="s">
        <v>359</v>
      </c>
      <c r="AE33" s="20" t="s">
        <v>360</v>
      </c>
      <c r="AF33" s="20" t="s">
        <v>363</v>
      </c>
      <c r="AG33" s="20" t="s">
        <v>86</v>
      </c>
    </row>
    <row r="34">
      <c r="A34" s="9" t="s">
        <v>364</v>
      </c>
      <c r="B34" s="9" t="s">
        <v>355</v>
      </c>
      <c r="C34" s="10" t="s">
        <v>65</v>
      </c>
      <c r="D34" s="10" t="s">
        <v>56</v>
      </c>
      <c r="E34" s="10" t="s">
        <v>36</v>
      </c>
      <c r="F34" s="10" t="s">
        <v>37</v>
      </c>
      <c r="G34" s="10" t="s">
        <v>38</v>
      </c>
      <c r="H34" s="10" t="s">
        <v>39</v>
      </c>
      <c r="I34" s="10" t="s">
        <v>40</v>
      </c>
      <c r="J34" s="10" t="s">
        <v>41</v>
      </c>
      <c r="K34" s="10" t="s">
        <v>42</v>
      </c>
      <c r="L34" s="11">
        <v>2.0</v>
      </c>
      <c r="M34" s="11">
        <v>2.0</v>
      </c>
      <c r="N34" s="11" t="s">
        <v>57</v>
      </c>
      <c r="O34" s="11">
        <v>2.0</v>
      </c>
      <c r="P34" s="11">
        <v>2.0</v>
      </c>
      <c r="Q34" s="10" t="s">
        <v>58</v>
      </c>
      <c r="R34" s="10"/>
      <c r="S34" s="10" t="s">
        <v>59</v>
      </c>
      <c r="T34" s="10"/>
      <c r="U34" s="10" t="s">
        <v>60</v>
      </c>
      <c r="V34" s="10"/>
      <c r="W34" s="10" t="s">
        <v>61</v>
      </c>
      <c r="X34" s="10"/>
      <c r="Y34" s="10" t="s">
        <v>62</v>
      </c>
      <c r="Z34" s="10"/>
      <c r="AA34" s="12" t="s">
        <v>356</v>
      </c>
      <c r="AB34" s="12" t="s">
        <v>357</v>
      </c>
      <c r="AC34" s="12" t="s">
        <v>358</v>
      </c>
      <c r="AD34" s="12" t="s">
        <v>359</v>
      </c>
      <c r="AE34" s="12" t="s">
        <v>360</v>
      </c>
      <c r="AF34" s="12" t="s">
        <v>365</v>
      </c>
      <c r="AG34" s="12" t="s">
        <v>86</v>
      </c>
    </row>
    <row r="35">
      <c r="A35" s="13" t="s">
        <v>366</v>
      </c>
      <c r="B35" s="13" t="s">
        <v>366</v>
      </c>
      <c r="C35" s="14" t="s">
        <v>34</v>
      </c>
      <c r="D35" s="14" t="s">
        <v>35</v>
      </c>
      <c r="E35" s="14" t="s">
        <v>367</v>
      </c>
      <c r="F35" s="14" t="s">
        <v>368</v>
      </c>
      <c r="G35" s="14" t="s">
        <v>369</v>
      </c>
      <c r="H35" s="14" t="s">
        <v>370</v>
      </c>
      <c r="I35" s="14" t="s">
        <v>371</v>
      </c>
      <c r="J35" s="14" t="s">
        <v>41</v>
      </c>
      <c r="K35" s="14" t="s">
        <v>307</v>
      </c>
      <c r="L35" s="15">
        <v>3.0</v>
      </c>
      <c r="M35" s="16">
        <v>1.0</v>
      </c>
      <c r="N35" s="17">
        <v>1.0</v>
      </c>
      <c r="O35" s="18">
        <v>1.0</v>
      </c>
      <c r="P35" s="19">
        <v>3.0</v>
      </c>
      <c r="Q35" s="14"/>
      <c r="R35" s="14"/>
      <c r="S35" s="14"/>
      <c r="T35" s="14"/>
      <c r="U35" s="14"/>
      <c r="V35" s="14"/>
      <c r="W35" s="14"/>
      <c r="X35" s="14"/>
      <c r="Y35" s="14"/>
      <c r="Z35" s="14"/>
      <c r="AA35" s="20" t="s">
        <v>372</v>
      </c>
      <c r="AB35" s="20" t="s">
        <v>373</v>
      </c>
      <c r="AC35" s="14" t="s">
        <v>374</v>
      </c>
      <c r="AD35" s="14" t="s">
        <v>375</v>
      </c>
      <c r="AE35" s="20" t="s">
        <v>376</v>
      </c>
      <c r="AF35" s="20" t="s">
        <v>377</v>
      </c>
      <c r="AG35" s="20" t="s">
        <v>378</v>
      </c>
    </row>
    <row r="36">
      <c r="A36" s="9" t="s">
        <v>379</v>
      </c>
      <c r="B36" s="9" t="s">
        <v>366</v>
      </c>
      <c r="C36" s="10" t="s">
        <v>34</v>
      </c>
      <c r="D36" s="10" t="s">
        <v>56</v>
      </c>
      <c r="E36" s="10" t="s">
        <v>367</v>
      </c>
      <c r="F36" s="10" t="s">
        <v>368</v>
      </c>
      <c r="G36" s="10" t="s">
        <v>369</v>
      </c>
      <c r="H36" s="10" t="s">
        <v>370</v>
      </c>
      <c r="I36" s="10" t="s">
        <v>371</v>
      </c>
      <c r="J36" s="10" t="s">
        <v>41</v>
      </c>
      <c r="K36" s="10" t="s">
        <v>307</v>
      </c>
      <c r="L36" s="11">
        <v>3.0</v>
      </c>
      <c r="M36" s="11">
        <v>1.0</v>
      </c>
      <c r="N36" s="11">
        <v>1.0</v>
      </c>
      <c r="O36" s="11">
        <v>1.0</v>
      </c>
      <c r="P36" s="11" t="s">
        <v>296</v>
      </c>
      <c r="Q36" s="10" t="s">
        <v>380</v>
      </c>
      <c r="R36" s="10"/>
      <c r="S36" s="10" t="s">
        <v>381</v>
      </c>
      <c r="T36" s="10"/>
      <c r="U36" s="10" t="s">
        <v>382</v>
      </c>
      <c r="V36" s="10"/>
      <c r="W36" s="10" t="s">
        <v>383</v>
      </c>
      <c r="X36" s="10"/>
      <c r="Y36" s="10" t="s">
        <v>384</v>
      </c>
      <c r="Z36" s="10"/>
      <c r="AA36" s="12" t="s">
        <v>372</v>
      </c>
      <c r="AB36" s="12" t="s">
        <v>373</v>
      </c>
      <c r="AC36" s="12" t="s">
        <v>374</v>
      </c>
      <c r="AD36" s="12" t="s">
        <v>375</v>
      </c>
      <c r="AE36" s="12" t="s">
        <v>376</v>
      </c>
      <c r="AF36" s="12" t="s">
        <v>385</v>
      </c>
      <c r="AG36" s="12" t="s">
        <v>378</v>
      </c>
    </row>
    <row r="37">
      <c r="A37" s="13" t="s">
        <v>386</v>
      </c>
      <c r="B37" s="13" t="s">
        <v>366</v>
      </c>
      <c r="C37" s="14" t="s">
        <v>126</v>
      </c>
      <c r="D37" s="14" t="s">
        <v>56</v>
      </c>
      <c r="E37" s="14" t="s">
        <v>367</v>
      </c>
      <c r="F37" s="14" t="s">
        <v>368</v>
      </c>
      <c r="G37" s="14" t="s">
        <v>369</v>
      </c>
      <c r="H37" s="14" t="s">
        <v>370</v>
      </c>
      <c r="I37" s="14" t="s">
        <v>371</v>
      </c>
      <c r="J37" s="14" t="s">
        <v>41</v>
      </c>
      <c r="K37" s="14" t="s">
        <v>307</v>
      </c>
      <c r="L37" s="15">
        <v>3.0</v>
      </c>
      <c r="M37" s="16">
        <v>1.0</v>
      </c>
      <c r="N37" s="17">
        <v>1.0</v>
      </c>
      <c r="O37" s="18">
        <v>1.0</v>
      </c>
      <c r="P37" s="19" t="s">
        <v>296</v>
      </c>
      <c r="Q37" s="14" t="s">
        <v>380</v>
      </c>
      <c r="R37" s="14"/>
      <c r="S37" s="14" t="s">
        <v>381</v>
      </c>
      <c r="T37" s="14"/>
      <c r="U37" s="14" t="s">
        <v>387</v>
      </c>
      <c r="V37" s="14"/>
      <c r="W37" s="14" t="s">
        <v>383</v>
      </c>
      <c r="X37" s="14"/>
      <c r="Y37" s="14" t="s">
        <v>384</v>
      </c>
      <c r="Z37" s="14"/>
      <c r="AA37" s="20" t="s">
        <v>372</v>
      </c>
      <c r="AB37" s="20" t="s">
        <v>373</v>
      </c>
      <c r="AC37" s="20" t="s">
        <v>374</v>
      </c>
      <c r="AD37" s="20" t="s">
        <v>375</v>
      </c>
      <c r="AE37" s="20" t="s">
        <v>376</v>
      </c>
      <c r="AF37" s="20" t="s">
        <v>388</v>
      </c>
      <c r="AG37" s="20" t="s">
        <v>378</v>
      </c>
    </row>
    <row r="38">
      <c r="A38" s="9" t="s">
        <v>389</v>
      </c>
      <c r="B38" s="9" t="s">
        <v>389</v>
      </c>
      <c r="C38" s="10" t="s">
        <v>34</v>
      </c>
      <c r="D38" s="10" t="s">
        <v>35</v>
      </c>
      <c r="E38" s="10" t="s">
        <v>390</v>
      </c>
      <c r="F38" s="10" t="s">
        <v>391</v>
      </c>
      <c r="G38" s="10" t="s">
        <v>392</v>
      </c>
      <c r="H38" s="10" t="s">
        <v>393</v>
      </c>
      <c r="I38" s="10" t="s">
        <v>394</v>
      </c>
      <c r="J38" s="10" t="s">
        <v>41</v>
      </c>
      <c r="K38" s="10" t="s">
        <v>74</v>
      </c>
      <c r="L38" s="11">
        <v>3.0</v>
      </c>
      <c r="M38" s="11">
        <v>3.0</v>
      </c>
      <c r="N38" s="11">
        <v>2.0</v>
      </c>
      <c r="O38" s="11">
        <v>3.0</v>
      </c>
      <c r="P38" s="11">
        <v>2.0</v>
      </c>
      <c r="Q38" s="10" t="s">
        <v>395</v>
      </c>
      <c r="R38" s="10"/>
      <c r="S38" s="10" t="s">
        <v>396</v>
      </c>
      <c r="T38" s="10"/>
      <c r="U38" s="10" t="s">
        <v>397</v>
      </c>
      <c r="V38" s="10"/>
      <c r="W38" s="10" t="s">
        <v>398</v>
      </c>
      <c r="X38" s="10"/>
      <c r="Y38" s="10" t="s">
        <v>399</v>
      </c>
      <c r="Z38" s="10"/>
      <c r="AA38" s="12" t="s">
        <v>400</v>
      </c>
      <c r="AB38" s="12" t="s">
        <v>401</v>
      </c>
      <c r="AC38" s="10" t="s">
        <v>402</v>
      </c>
      <c r="AD38" s="10" t="s">
        <v>403</v>
      </c>
      <c r="AE38" s="12" t="s">
        <v>404</v>
      </c>
      <c r="AF38" s="12" t="s">
        <v>405</v>
      </c>
      <c r="AG38" s="12" t="s">
        <v>86</v>
      </c>
    </row>
    <row r="39">
      <c r="A39" s="13" t="s">
        <v>406</v>
      </c>
      <c r="B39" s="13" t="s">
        <v>389</v>
      </c>
      <c r="C39" s="14" t="s">
        <v>34</v>
      </c>
      <c r="D39" s="14" t="s">
        <v>56</v>
      </c>
      <c r="E39" s="14" t="s">
        <v>390</v>
      </c>
      <c r="F39" s="14" t="s">
        <v>391</v>
      </c>
      <c r="G39" s="14" t="s">
        <v>392</v>
      </c>
      <c r="H39" s="14" t="s">
        <v>393</v>
      </c>
      <c r="I39" s="14" t="s">
        <v>394</v>
      </c>
      <c r="J39" s="14" t="s">
        <v>41</v>
      </c>
      <c r="K39" s="14" t="s">
        <v>74</v>
      </c>
      <c r="L39" s="15">
        <v>3.0</v>
      </c>
      <c r="M39" s="16">
        <v>3.0</v>
      </c>
      <c r="N39" s="17">
        <v>2.0</v>
      </c>
      <c r="O39" s="18">
        <v>3.0</v>
      </c>
      <c r="P39" s="19">
        <v>2.0</v>
      </c>
      <c r="Q39" s="14" t="s">
        <v>407</v>
      </c>
      <c r="R39" s="14"/>
      <c r="S39" s="14" t="s">
        <v>408</v>
      </c>
      <c r="T39" s="14"/>
      <c r="U39" s="14" t="s">
        <v>409</v>
      </c>
      <c r="V39" s="14"/>
      <c r="W39" s="14" t="s">
        <v>410</v>
      </c>
      <c r="X39" s="14"/>
      <c r="Y39" s="14" t="s">
        <v>411</v>
      </c>
      <c r="Z39" s="14"/>
      <c r="AA39" s="20" t="s">
        <v>400</v>
      </c>
      <c r="AB39" s="20" t="s">
        <v>401</v>
      </c>
      <c r="AC39" s="20" t="s">
        <v>402</v>
      </c>
      <c r="AD39" s="20" t="s">
        <v>403</v>
      </c>
      <c r="AE39" s="20" t="s">
        <v>404</v>
      </c>
      <c r="AF39" s="20" t="s">
        <v>412</v>
      </c>
      <c r="AG39" s="20" t="s">
        <v>86</v>
      </c>
    </row>
    <row r="40">
      <c r="A40" s="9" t="s">
        <v>413</v>
      </c>
      <c r="B40" s="9" t="s">
        <v>389</v>
      </c>
      <c r="C40" s="10" t="s">
        <v>65</v>
      </c>
      <c r="D40" s="10" t="s">
        <v>56</v>
      </c>
      <c r="E40" s="10" t="s">
        <v>390</v>
      </c>
      <c r="F40" s="10" t="s">
        <v>391</v>
      </c>
      <c r="G40" s="10" t="s">
        <v>392</v>
      </c>
      <c r="H40" s="10" t="s">
        <v>393</v>
      </c>
      <c r="I40" s="10" t="s">
        <v>394</v>
      </c>
      <c r="J40" s="10" t="s">
        <v>41</v>
      </c>
      <c r="K40" s="10" t="s">
        <v>74</v>
      </c>
      <c r="L40" s="11">
        <v>3.0</v>
      </c>
      <c r="M40" s="11">
        <v>3.0</v>
      </c>
      <c r="N40" s="11">
        <v>2.0</v>
      </c>
      <c r="O40" s="11">
        <v>3.0</v>
      </c>
      <c r="P40" s="11">
        <v>2.0</v>
      </c>
      <c r="Q40" s="10" t="s">
        <v>407</v>
      </c>
      <c r="R40" s="10"/>
      <c r="S40" s="10" t="s">
        <v>408</v>
      </c>
      <c r="T40" s="10"/>
      <c r="U40" s="10" t="s">
        <v>409</v>
      </c>
      <c r="V40" s="10"/>
      <c r="W40" s="10" t="s">
        <v>410</v>
      </c>
      <c r="X40" s="10"/>
      <c r="Y40" s="10" t="s">
        <v>411</v>
      </c>
      <c r="Z40" s="10"/>
      <c r="AA40" s="12" t="s">
        <v>400</v>
      </c>
      <c r="AB40" s="12" t="s">
        <v>401</v>
      </c>
      <c r="AC40" s="12" t="s">
        <v>402</v>
      </c>
      <c r="AD40" s="12" t="s">
        <v>403</v>
      </c>
      <c r="AE40" s="12" t="s">
        <v>404</v>
      </c>
      <c r="AF40" s="12" t="s">
        <v>414</v>
      </c>
      <c r="AG40" s="12" t="s">
        <v>86</v>
      </c>
    </row>
    <row r="41">
      <c r="A41" s="13" t="s">
        <v>415</v>
      </c>
      <c r="B41" s="13" t="s">
        <v>415</v>
      </c>
      <c r="C41" s="14" t="s">
        <v>34</v>
      </c>
      <c r="D41" s="14" t="s">
        <v>35</v>
      </c>
      <c r="E41" s="14" t="s">
        <v>416</v>
      </c>
      <c r="F41" s="14" t="s">
        <v>417</v>
      </c>
      <c r="G41" s="14" t="s">
        <v>418</v>
      </c>
      <c r="H41" s="14" t="s">
        <v>419</v>
      </c>
      <c r="I41" s="14" t="s">
        <v>420</v>
      </c>
      <c r="J41" s="14" t="s">
        <v>41</v>
      </c>
      <c r="K41" s="14" t="s">
        <v>264</v>
      </c>
      <c r="L41" s="15">
        <v>4.0</v>
      </c>
      <c r="M41" s="16">
        <v>4.0</v>
      </c>
      <c r="N41" s="17">
        <v>5.0</v>
      </c>
      <c r="O41" s="18">
        <v>5.0</v>
      </c>
      <c r="P41" s="19">
        <v>5.0</v>
      </c>
      <c r="Q41" s="14" t="s">
        <v>421</v>
      </c>
      <c r="R41" s="14"/>
      <c r="S41" s="14" t="s">
        <v>422</v>
      </c>
      <c r="T41" s="14"/>
      <c r="U41" s="14" t="s">
        <v>423</v>
      </c>
      <c r="V41" s="14"/>
      <c r="W41" s="14" t="s">
        <v>424</v>
      </c>
      <c r="X41" s="14"/>
      <c r="Y41" s="14" t="s">
        <v>425</v>
      </c>
      <c r="Z41" s="14"/>
      <c r="AA41" s="20" t="s">
        <v>426</v>
      </c>
      <c r="AB41" s="20" t="s">
        <v>427</v>
      </c>
      <c r="AC41" s="14" t="s">
        <v>428</v>
      </c>
      <c r="AD41" s="14" t="s">
        <v>429</v>
      </c>
      <c r="AE41" s="20" t="s">
        <v>430</v>
      </c>
      <c r="AF41" s="20" t="s">
        <v>431</v>
      </c>
      <c r="AG41" s="20" t="s">
        <v>115</v>
      </c>
    </row>
    <row r="42">
      <c r="A42" s="9" t="s">
        <v>432</v>
      </c>
      <c r="B42" s="9" t="s">
        <v>415</v>
      </c>
      <c r="C42" s="10" t="s">
        <v>34</v>
      </c>
      <c r="D42" s="10" t="s">
        <v>56</v>
      </c>
      <c r="E42" s="10" t="s">
        <v>416</v>
      </c>
      <c r="F42" s="10" t="s">
        <v>417</v>
      </c>
      <c r="G42" s="10" t="s">
        <v>418</v>
      </c>
      <c r="H42" s="10" t="s">
        <v>419</v>
      </c>
      <c r="I42" s="10" t="s">
        <v>420</v>
      </c>
      <c r="J42" s="10" t="s">
        <v>41</v>
      </c>
      <c r="K42" s="10" t="s">
        <v>264</v>
      </c>
      <c r="L42" s="11">
        <v>4.0</v>
      </c>
      <c r="M42" s="11">
        <v>4.0</v>
      </c>
      <c r="N42" s="11">
        <v>5.0</v>
      </c>
      <c r="O42" s="11">
        <v>5.0</v>
      </c>
      <c r="P42" s="11">
        <v>5.0</v>
      </c>
      <c r="Q42" s="10" t="s">
        <v>433</v>
      </c>
      <c r="R42" s="10"/>
      <c r="S42" s="10" t="s">
        <v>434</v>
      </c>
      <c r="T42" s="10"/>
      <c r="U42" s="10" t="s">
        <v>435</v>
      </c>
      <c r="V42" s="10"/>
      <c r="W42" s="10" t="s">
        <v>436</v>
      </c>
      <c r="X42" s="10"/>
      <c r="Y42" s="10" t="s">
        <v>437</v>
      </c>
      <c r="Z42" s="10"/>
      <c r="AA42" s="12" t="s">
        <v>426</v>
      </c>
      <c r="AB42" s="12" t="s">
        <v>427</v>
      </c>
      <c r="AC42" s="12" t="s">
        <v>428</v>
      </c>
      <c r="AD42" s="12" t="s">
        <v>429</v>
      </c>
      <c r="AE42" s="12" t="s">
        <v>430</v>
      </c>
      <c r="AF42" s="12" t="s">
        <v>438</v>
      </c>
      <c r="AG42" s="12" t="s">
        <v>115</v>
      </c>
    </row>
    <row r="43">
      <c r="A43" s="13" t="s">
        <v>439</v>
      </c>
      <c r="B43" s="13" t="s">
        <v>415</v>
      </c>
      <c r="C43" s="14" t="s">
        <v>126</v>
      </c>
      <c r="D43" s="14" t="s">
        <v>56</v>
      </c>
      <c r="E43" s="14" t="s">
        <v>416</v>
      </c>
      <c r="F43" s="14" t="s">
        <v>417</v>
      </c>
      <c r="G43" s="14" t="s">
        <v>418</v>
      </c>
      <c r="H43" s="14" t="s">
        <v>419</v>
      </c>
      <c r="I43" s="14" t="s">
        <v>420</v>
      </c>
      <c r="J43" s="14" t="s">
        <v>41</v>
      </c>
      <c r="K43" s="14" t="s">
        <v>264</v>
      </c>
      <c r="L43" s="15">
        <v>4.0</v>
      </c>
      <c r="M43" s="16">
        <v>4.0</v>
      </c>
      <c r="N43" s="17">
        <v>5.0</v>
      </c>
      <c r="O43" s="18">
        <v>5.0</v>
      </c>
      <c r="P43" s="19">
        <v>5.0</v>
      </c>
      <c r="Q43" s="14" t="s">
        <v>440</v>
      </c>
      <c r="R43" s="14"/>
      <c r="S43" s="14" t="s">
        <v>441</v>
      </c>
      <c r="T43" s="14"/>
      <c r="U43" s="14" t="s">
        <v>442</v>
      </c>
      <c r="V43" s="14"/>
      <c r="W43" s="14" t="s">
        <v>443</v>
      </c>
      <c r="X43" s="14"/>
      <c r="Y43" s="14" t="s">
        <v>444</v>
      </c>
      <c r="Z43" s="14"/>
      <c r="AA43" s="20" t="s">
        <v>426</v>
      </c>
      <c r="AB43" s="20" t="s">
        <v>427</v>
      </c>
      <c r="AC43" s="20" t="s">
        <v>428</v>
      </c>
      <c r="AD43" s="20" t="s">
        <v>429</v>
      </c>
      <c r="AE43" s="20" t="s">
        <v>430</v>
      </c>
      <c r="AF43" s="20" t="s">
        <v>445</v>
      </c>
      <c r="AG43" s="20" t="s">
        <v>115</v>
      </c>
    </row>
    <row r="44">
      <c r="A44" s="9" t="s">
        <v>446</v>
      </c>
      <c r="B44" s="9" t="s">
        <v>446</v>
      </c>
      <c r="C44" s="10" t="s">
        <v>34</v>
      </c>
      <c r="D44" s="10" t="s">
        <v>35</v>
      </c>
      <c r="E44" s="10" t="s">
        <v>447</v>
      </c>
      <c r="F44" s="10" t="s">
        <v>447</v>
      </c>
      <c r="G44" s="10" t="s">
        <v>447</v>
      </c>
      <c r="H44" s="10" t="s">
        <v>447</v>
      </c>
      <c r="I44" s="10" t="s">
        <v>448</v>
      </c>
      <c r="J44" s="10" t="s">
        <v>41</v>
      </c>
      <c r="K44" s="10" t="s">
        <v>449</v>
      </c>
      <c r="L44" s="11">
        <v>5.0</v>
      </c>
      <c r="M44" s="11">
        <v>5.0</v>
      </c>
      <c r="N44" s="11">
        <v>3.0</v>
      </c>
      <c r="O44" s="11">
        <v>3.0</v>
      </c>
      <c r="P44" s="11">
        <v>3.0</v>
      </c>
      <c r="Q44" s="10" t="s">
        <v>450</v>
      </c>
      <c r="R44" s="10"/>
      <c r="S44" s="10" t="s">
        <v>451</v>
      </c>
      <c r="T44" s="10"/>
      <c r="U44" s="10" t="s">
        <v>452</v>
      </c>
      <c r="V44" s="10"/>
      <c r="W44" s="10" t="s">
        <v>453</v>
      </c>
      <c r="X44" s="10"/>
      <c r="Y44" s="10" t="s">
        <v>454</v>
      </c>
      <c r="Z44" s="10"/>
      <c r="AA44" s="12" t="s">
        <v>455</v>
      </c>
      <c r="AB44" s="12" t="s">
        <v>456</v>
      </c>
      <c r="AC44" s="10" t="s">
        <v>457</v>
      </c>
      <c r="AD44" s="10" t="s">
        <v>458</v>
      </c>
      <c r="AE44" s="12" t="s">
        <v>459</v>
      </c>
      <c r="AF44" s="12" t="s">
        <v>460</v>
      </c>
      <c r="AG44" s="12" t="s">
        <v>54</v>
      </c>
    </row>
    <row r="45">
      <c r="A45" s="13" t="s">
        <v>461</v>
      </c>
      <c r="B45" s="13" t="s">
        <v>446</v>
      </c>
      <c r="C45" s="14" t="s">
        <v>34</v>
      </c>
      <c r="D45" s="14" t="s">
        <v>56</v>
      </c>
      <c r="E45" s="14" t="s">
        <v>447</v>
      </c>
      <c r="F45" s="14" t="s">
        <v>447</v>
      </c>
      <c r="G45" s="14" t="s">
        <v>447</v>
      </c>
      <c r="H45" s="14" t="s">
        <v>447</v>
      </c>
      <c r="I45" s="14" t="s">
        <v>448</v>
      </c>
      <c r="J45" s="14" t="s">
        <v>41</v>
      </c>
      <c r="K45" s="14" t="s">
        <v>449</v>
      </c>
      <c r="L45" s="15" t="s">
        <v>297</v>
      </c>
      <c r="M45" s="16" t="s">
        <v>297</v>
      </c>
      <c r="N45" s="17" t="s">
        <v>296</v>
      </c>
      <c r="O45" s="18" t="s">
        <v>296</v>
      </c>
      <c r="P45" s="19" t="s">
        <v>296</v>
      </c>
      <c r="Q45" s="14" t="s">
        <v>462</v>
      </c>
      <c r="R45" s="14"/>
      <c r="S45" s="14" t="s">
        <v>463</v>
      </c>
      <c r="T45" s="14"/>
      <c r="U45" s="14" t="s">
        <v>464</v>
      </c>
      <c r="V45" s="14"/>
      <c r="W45" s="14" t="s">
        <v>465</v>
      </c>
      <c r="X45" s="14"/>
      <c r="Y45" s="14" t="s">
        <v>466</v>
      </c>
      <c r="Z45" s="14"/>
      <c r="AA45" s="20" t="s">
        <v>455</v>
      </c>
      <c r="AB45" s="20" t="s">
        <v>456</v>
      </c>
      <c r="AC45" s="20" t="s">
        <v>457</v>
      </c>
      <c r="AD45" s="20" t="s">
        <v>458</v>
      </c>
      <c r="AE45" s="20" t="s">
        <v>459</v>
      </c>
      <c r="AF45" s="20" t="s">
        <v>467</v>
      </c>
      <c r="AG45" s="20" t="s">
        <v>54</v>
      </c>
    </row>
    <row r="46">
      <c r="A46" s="9" t="s">
        <v>468</v>
      </c>
      <c r="B46" s="9" t="s">
        <v>446</v>
      </c>
      <c r="C46" s="10" t="s">
        <v>154</v>
      </c>
      <c r="D46" s="10" t="s">
        <v>56</v>
      </c>
      <c r="E46" s="10" t="s">
        <v>447</v>
      </c>
      <c r="F46" s="10" t="s">
        <v>447</v>
      </c>
      <c r="G46" s="10" t="s">
        <v>447</v>
      </c>
      <c r="H46" s="10" t="s">
        <v>447</v>
      </c>
      <c r="I46" s="10" t="s">
        <v>448</v>
      </c>
      <c r="J46" s="10" t="s">
        <v>41</v>
      </c>
      <c r="K46" s="10" t="s">
        <v>449</v>
      </c>
      <c r="L46" s="11" t="s">
        <v>297</v>
      </c>
      <c r="M46" s="11" t="s">
        <v>297</v>
      </c>
      <c r="N46" s="11" t="s">
        <v>296</v>
      </c>
      <c r="O46" s="11" t="s">
        <v>296</v>
      </c>
      <c r="P46" s="11" t="s">
        <v>296</v>
      </c>
      <c r="Q46" s="10" t="s">
        <v>462</v>
      </c>
      <c r="R46" s="10"/>
      <c r="S46" s="10" t="s">
        <v>463</v>
      </c>
      <c r="T46" s="10"/>
      <c r="U46" s="10" t="s">
        <v>464</v>
      </c>
      <c r="V46" s="10"/>
      <c r="W46" s="10" t="s">
        <v>465</v>
      </c>
      <c r="X46" s="10"/>
      <c r="Y46" s="10" t="s">
        <v>466</v>
      </c>
      <c r="Z46" s="10"/>
      <c r="AA46" s="12" t="s">
        <v>455</v>
      </c>
      <c r="AB46" s="12" t="s">
        <v>456</v>
      </c>
      <c r="AC46" s="12" t="s">
        <v>457</v>
      </c>
      <c r="AD46" s="12" t="s">
        <v>458</v>
      </c>
      <c r="AE46" s="12" t="s">
        <v>459</v>
      </c>
      <c r="AF46" s="12" t="s">
        <v>469</v>
      </c>
      <c r="AG46" s="12" t="s">
        <v>54</v>
      </c>
    </row>
    <row r="47">
      <c r="A47" s="13" t="s">
        <v>470</v>
      </c>
      <c r="B47" s="13" t="s">
        <v>470</v>
      </c>
      <c r="C47" s="14" t="s">
        <v>34</v>
      </c>
      <c r="D47" s="14" t="s">
        <v>35</v>
      </c>
      <c r="E47" s="14" t="s">
        <v>471</v>
      </c>
      <c r="F47" s="14" t="s">
        <v>471</v>
      </c>
      <c r="G47" s="14" t="s">
        <v>471</v>
      </c>
      <c r="H47" s="14" t="s">
        <v>471</v>
      </c>
      <c r="I47" s="14" t="s">
        <v>471</v>
      </c>
      <c r="J47" s="14" t="s">
        <v>41</v>
      </c>
      <c r="K47" s="14" t="s">
        <v>472</v>
      </c>
      <c r="L47" s="15">
        <v>6.0</v>
      </c>
      <c r="M47" s="16">
        <v>6.0</v>
      </c>
      <c r="N47" s="17">
        <v>5.0</v>
      </c>
      <c r="O47" s="18">
        <v>5.0</v>
      </c>
      <c r="P47" s="19">
        <v>5.0</v>
      </c>
      <c r="Q47" s="14" t="s">
        <v>473</v>
      </c>
      <c r="R47" s="14" t="s">
        <v>474</v>
      </c>
      <c r="S47" s="14" t="s">
        <v>475</v>
      </c>
      <c r="T47" s="14" t="s">
        <v>476</v>
      </c>
      <c r="U47" s="14" t="s">
        <v>477</v>
      </c>
      <c r="V47" s="14" t="s">
        <v>478</v>
      </c>
      <c r="W47" s="14" t="s">
        <v>479</v>
      </c>
      <c r="X47" s="14" t="s">
        <v>480</v>
      </c>
      <c r="Y47" s="14" t="s">
        <v>481</v>
      </c>
      <c r="Z47" s="14" t="s">
        <v>482</v>
      </c>
      <c r="AA47" s="20" t="s">
        <v>483</v>
      </c>
      <c r="AB47" s="20" t="s">
        <v>484</v>
      </c>
      <c r="AC47" s="14" t="s">
        <v>485</v>
      </c>
      <c r="AD47" s="14" t="s">
        <v>486</v>
      </c>
      <c r="AE47" s="20" t="s">
        <v>487</v>
      </c>
      <c r="AF47" s="20" t="s">
        <v>488</v>
      </c>
      <c r="AG47" s="20" t="s">
        <v>489</v>
      </c>
    </row>
    <row r="48">
      <c r="A48" s="9" t="s">
        <v>490</v>
      </c>
      <c r="B48" s="9" t="s">
        <v>470</v>
      </c>
      <c r="C48" s="10" t="s">
        <v>34</v>
      </c>
      <c r="D48" s="10" t="s">
        <v>56</v>
      </c>
      <c r="E48" s="10" t="s">
        <v>471</v>
      </c>
      <c r="F48" s="10" t="s">
        <v>471</v>
      </c>
      <c r="G48" s="10" t="s">
        <v>471</v>
      </c>
      <c r="H48" s="10" t="s">
        <v>471</v>
      </c>
      <c r="I48" s="10" t="s">
        <v>471</v>
      </c>
      <c r="J48" s="10" t="s">
        <v>41</v>
      </c>
      <c r="K48" s="10" t="s">
        <v>472</v>
      </c>
      <c r="L48" s="11">
        <v>6.0</v>
      </c>
      <c r="M48" s="11">
        <v>6.0</v>
      </c>
      <c r="N48" s="11">
        <v>5.0</v>
      </c>
      <c r="O48" s="11">
        <v>5.0</v>
      </c>
      <c r="P48" s="11">
        <v>5.0</v>
      </c>
      <c r="Q48" s="10" t="s">
        <v>491</v>
      </c>
      <c r="R48" s="10" t="s">
        <v>474</v>
      </c>
      <c r="S48" s="10" t="s">
        <v>492</v>
      </c>
      <c r="T48" s="10" t="s">
        <v>476</v>
      </c>
      <c r="U48" s="10" t="s">
        <v>493</v>
      </c>
      <c r="V48" s="10" t="s">
        <v>478</v>
      </c>
      <c r="W48" s="10" t="s">
        <v>494</v>
      </c>
      <c r="X48" s="10" t="s">
        <v>480</v>
      </c>
      <c r="Y48" s="10" t="s">
        <v>495</v>
      </c>
      <c r="Z48" s="10" t="s">
        <v>482</v>
      </c>
      <c r="AA48" s="12" t="s">
        <v>483</v>
      </c>
      <c r="AB48" s="12" t="s">
        <v>484</v>
      </c>
      <c r="AC48" s="12" t="s">
        <v>485</v>
      </c>
      <c r="AD48" s="12" t="s">
        <v>486</v>
      </c>
      <c r="AE48" s="12" t="s">
        <v>487</v>
      </c>
      <c r="AF48" s="12" t="s">
        <v>496</v>
      </c>
      <c r="AG48" s="12" t="s">
        <v>489</v>
      </c>
    </row>
    <row r="49">
      <c r="A49" s="13" t="s">
        <v>497</v>
      </c>
      <c r="B49" s="13" t="s">
        <v>470</v>
      </c>
      <c r="C49" s="14" t="s">
        <v>154</v>
      </c>
      <c r="D49" s="14" t="s">
        <v>56</v>
      </c>
      <c r="E49" s="14" t="s">
        <v>471</v>
      </c>
      <c r="F49" s="14" t="s">
        <v>471</v>
      </c>
      <c r="G49" s="14" t="s">
        <v>471</v>
      </c>
      <c r="H49" s="14" t="s">
        <v>471</v>
      </c>
      <c r="I49" s="14" t="s">
        <v>471</v>
      </c>
      <c r="J49" s="14" t="s">
        <v>41</v>
      </c>
      <c r="K49" s="14" t="s">
        <v>472</v>
      </c>
      <c r="L49" s="15">
        <v>6.0</v>
      </c>
      <c r="M49" s="16">
        <v>6.0</v>
      </c>
      <c r="N49" s="17">
        <v>5.0</v>
      </c>
      <c r="O49" s="18">
        <v>5.0</v>
      </c>
      <c r="P49" s="19">
        <v>5.0</v>
      </c>
      <c r="Q49" s="14" t="s">
        <v>491</v>
      </c>
      <c r="R49" s="14" t="s">
        <v>474</v>
      </c>
      <c r="S49" s="14" t="s">
        <v>492</v>
      </c>
      <c r="T49" s="14" t="s">
        <v>476</v>
      </c>
      <c r="U49" s="14" t="s">
        <v>493</v>
      </c>
      <c r="V49" s="14" t="s">
        <v>478</v>
      </c>
      <c r="W49" s="14" t="s">
        <v>494</v>
      </c>
      <c r="X49" s="14" t="s">
        <v>480</v>
      </c>
      <c r="Y49" s="14" t="s">
        <v>495</v>
      </c>
      <c r="Z49" s="14" t="s">
        <v>482</v>
      </c>
      <c r="AA49" s="20" t="s">
        <v>483</v>
      </c>
      <c r="AB49" s="20" t="s">
        <v>484</v>
      </c>
      <c r="AC49" s="20" t="s">
        <v>485</v>
      </c>
      <c r="AD49" s="20" t="s">
        <v>486</v>
      </c>
      <c r="AE49" s="20" t="s">
        <v>487</v>
      </c>
      <c r="AF49" s="20" t="s">
        <v>498</v>
      </c>
      <c r="AG49" s="20" t="s">
        <v>489</v>
      </c>
    </row>
    <row r="50">
      <c r="A50" s="9" t="s">
        <v>499</v>
      </c>
      <c r="B50" s="9" t="s">
        <v>499</v>
      </c>
      <c r="C50" s="10" t="s">
        <v>34</v>
      </c>
      <c r="D50" s="10" t="s">
        <v>35</v>
      </c>
      <c r="E50" s="10" t="s">
        <v>500</v>
      </c>
      <c r="F50" s="10" t="s">
        <v>501</v>
      </c>
      <c r="G50" s="10" t="s">
        <v>502</v>
      </c>
      <c r="H50" s="10" t="s">
        <v>503</v>
      </c>
      <c r="I50" s="10" t="s">
        <v>504</v>
      </c>
      <c r="J50" s="10" t="s">
        <v>505</v>
      </c>
      <c r="K50" s="10" t="s">
        <v>506</v>
      </c>
      <c r="L50" s="11">
        <v>1.0</v>
      </c>
      <c r="M50" s="11">
        <v>1.0</v>
      </c>
      <c r="N50" s="11"/>
      <c r="O50" s="11"/>
      <c r="P50" s="11"/>
      <c r="Q50" s="10" t="s">
        <v>507</v>
      </c>
      <c r="R50" s="10"/>
      <c r="S50" s="10" t="s">
        <v>508</v>
      </c>
      <c r="T50" s="10"/>
      <c r="U50" s="10" t="s">
        <v>509</v>
      </c>
      <c r="V50" s="10"/>
      <c r="W50" s="10" t="s">
        <v>510</v>
      </c>
      <c r="X50" s="10"/>
      <c r="Y50" s="10" t="s">
        <v>511</v>
      </c>
      <c r="Z50" s="10"/>
      <c r="AA50" s="12" t="s">
        <v>512</v>
      </c>
      <c r="AB50" s="12" t="s">
        <v>513</v>
      </c>
      <c r="AC50" s="10" t="s">
        <v>514</v>
      </c>
      <c r="AD50" s="10" t="s">
        <v>515</v>
      </c>
      <c r="AE50" s="12" t="s">
        <v>516</v>
      </c>
      <c r="AF50" s="12" t="s">
        <v>517</v>
      </c>
      <c r="AG50" s="12" t="s">
        <v>518</v>
      </c>
    </row>
    <row r="51">
      <c r="A51" s="13" t="s">
        <v>519</v>
      </c>
      <c r="B51" s="13" t="s">
        <v>499</v>
      </c>
      <c r="C51" s="14" t="s">
        <v>34</v>
      </c>
      <c r="D51" s="14" t="s">
        <v>56</v>
      </c>
      <c r="E51" s="14" t="s">
        <v>500</v>
      </c>
      <c r="F51" s="14" t="s">
        <v>501</v>
      </c>
      <c r="G51" s="14" t="s">
        <v>502</v>
      </c>
      <c r="H51" s="14" t="s">
        <v>503</v>
      </c>
      <c r="I51" s="14" t="s">
        <v>504</v>
      </c>
      <c r="J51" s="14" t="s">
        <v>505</v>
      </c>
      <c r="K51" s="14" t="s">
        <v>506</v>
      </c>
      <c r="L51" s="15">
        <v>1.0</v>
      </c>
      <c r="M51" s="16">
        <v>1.0</v>
      </c>
      <c r="N51" s="17"/>
      <c r="O51" s="18"/>
      <c r="P51" s="19"/>
      <c r="Q51" s="14" t="s">
        <v>520</v>
      </c>
      <c r="R51" s="14"/>
      <c r="S51" s="14" t="s">
        <v>521</v>
      </c>
      <c r="T51" s="14"/>
      <c r="U51" s="14" t="s">
        <v>522</v>
      </c>
      <c r="V51" s="14"/>
      <c r="W51" s="14" t="s">
        <v>523</v>
      </c>
      <c r="X51" s="14"/>
      <c r="Y51" s="14" t="s">
        <v>524</v>
      </c>
      <c r="Z51" s="14"/>
      <c r="AA51" s="20" t="s">
        <v>512</v>
      </c>
      <c r="AB51" s="20" t="s">
        <v>513</v>
      </c>
      <c r="AC51" s="20" t="s">
        <v>514</v>
      </c>
      <c r="AD51" s="20" t="s">
        <v>515</v>
      </c>
      <c r="AE51" s="20" t="s">
        <v>516</v>
      </c>
      <c r="AF51" s="20" t="s">
        <v>525</v>
      </c>
      <c r="AG51" s="20" t="s">
        <v>518</v>
      </c>
    </row>
    <row r="52">
      <c r="A52" s="9" t="s">
        <v>526</v>
      </c>
      <c r="B52" s="9" t="s">
        <v>499</v>
      </c>
      <c r="C52" s="10" t="s">
        <v>126</v>
      </c>
      <c r="D52" s="10" t="s">
        <v>56</v>
      </c>
      <c r="E52" s="10" t="s">
        <v>500</v>
      </c>
      <c r="F52" s="10" t="s">
        <v>501</v>
      </c>
      <c r="G52" s="10" t="s">
        <v>502</v>
      </c>
      <c r="H52" s="10" t="s">
        <v>503</v>
      </c>
      <c r="I52" s="10" t="s">
        <v>504</v>
      </c>
      <c r="J52" s="10" t="s">
        <v>505</v>
      </c>
      <c r="K52" s="10" t="s">
        <v>506</v>
      </c>
      <c r="L52" s="11">
        <v>1.0</v>
      </c>
      <c r="M52" s="11">
        <v>1.0</v>
      </c>
      <c r="N52" s="11"/>
      <c r="O52" s="11"/>
      <c r="P52" s="11"/>
      <c r="Q52" s="10" t="s">
        <v>520</v>
      </c>
      <c r="R52" s="10"/>
      <c r="S52" s="10" t="s">
        <v>521</v>
      </c>
      <c r="T52" s="10"/>
      <c r="U52" s="10" t="s">
        <v>522</v>
      </c>
      <c r="V52" s="10"/>
      <c r="W52" s="10" t="s">
        <v>523</v>
      </c>
      <c r="X52" s="10"/>
      <c r="Y52" s="10" t="s">
        <v>524</v>
      </c>
      <c r="Z52" s="10"/>
      <c r="AA52" s="12" t="s">
        <v>512</v>
      </c>
      <c r="AB52" s="12" t="s">
        <v>513</v>
      </c>
      <c r="AC52" s="12" t="s">
        <v>514</v>
      </c>
      <c r="AD52" s="12" t="s">
        <v>515</v>
      </c>
      <c r="AE52" s="12" t="s">
        <v>516</v>
      </c>
      <c r="AF52" s="12" t="s">
        <v>527</v>
      </c>
      <c r="AG52" s="12" t="s">
        <v>518</v>
      </c>
    </row>
    <row r="53">
      <c r="A53" s="13" t="s">
        <v>528</v>
      </c>
      <c r="B53" s="13" t="s">
        <v>528</v>
      </c>
      <c r="C53" s="14" t="s">
        <v>34</v>
      </c>
      <c r="D53" s="14" t="s">
        <v>35</v>
      </c>
      <c r="E53" s="14" t="s">
        <v>529</v>
      </c>
      <c r="F53" s="14" t="s">
        <v>529</v>
      </c>
      <c r="G53" s="14" t="s">
        <v>530</v>
      </c>
      <c r="H53" s="14" t="s">
        <v>531</v>
      </c>
      <c r="I53" s="14" t="s">
        <v>532</v>
      </c>
      <c r="J53" s="14" t="s">
        <v>505</v>
      </c>
      <c r="K53" s="14" t="s">
        <v>533</v>
      </c>
      <c r="L53" s="15">
        <v>3.0</v>
      </c>
      <c r="M53" s="16">
        <v>3.0</v>
      </c>
      <c r="N53" s="17"/>
      <c r="O53" s="18"/>
      <c r="P53" s="19"/>
      <c r="Q53" s="14" t="s">
        <v>534</v>
      </c>
      <c r="R53" s="14"/>
      <c r="S53" s="14" t="s">
        <v>535</v>
      </c>
      <c r="T53" s="14"/>
      <c r="U53" s="14" t="s">
        <v>536</v>
      </c>
      <c r="V53" s="14"/>
      <c r="W53" s="14" t="s">
        <v>537</v>
      </c>
      <c r="X53" s="14"/>
      <c r="Y53" s="14" t="s">
        <v>538</v>
      </c>
      <c r="Z53" s="14"/>
      <c r="AA53" s="20" t="s">
        <v>539</v>
      </c>
      <c r="AB53" s="20" t="s">
        <v>540</v>
      </c>
      <c r="AC53" s="14" t="s">
        <v>541</v>
      </c>
      <c r="AD53" s="14" t="s">
        <v>542</v>
      </c>
      <c r="AE53" s="20" t="s">
        <v>543</v>
      </c>
      <c r="AF53" s="20" t="s">
        <v>544</v>
      </c>
      <c r="AG53" s="20" t="s">
        <v>378</v>
      </c>
    </row>
    <row r="54">
      <c r="A54" s="9" t="s">
        <v>545</v>
      </c>
      <c r="B54" s="9" t="s">
        <v>528</v>
      </c>
      <c r="C54" s="10" t="s">
        <v>34</v>
      </c>
      <c r="D54" s="10" t="s">
        <v>56</v>
      </c>
      <c r="E54" s="10" t="s">
        <v>529</v>
      </c>
      <c r="F54" s="10" t="s">
        <v>529</v>
      </c>
      <c r="G54" s="10" t="s">
        <v>530</v>
      </c>
      <c r="H54" s="10" t="s">
        <v>531</v>
      </c>
      <c r="I54" s="10" t="s">
        <v>532</v>
      </c>
      <c r="J54" s="10" t="s">
        <v>505</v>
      </c>
      <c r="K54" s="10" t="s">
        <v>533</v>
      </c>
      <c r="L54" s="11">
        <v>3.0</v>
      </c>
      <c r="M54" s="11">
        <v>3.0</v>
      </c>
      <c r="N54" s="11"/>
      <c r="O54" s="11"/>
      <c r="P54" s="11"/>
      <c r="Q54" s="10" t="s">
        <v>546</v>
      </c>
      <c r="R54" s="10"/>
      <c r="S54" s="10" t="s">
        <v>547</v>
      </c>
      <c r="T54" s="10"/>
      <c r="U54" s="10" t="s">
        <v>548</v>
      </c>
      <c r="V54" s="10"/>
      <c r="W54" s="10" t="s">
        <v>549</v>
      </c>
      <c r="X54" s="10"/>
      <c r="Y54" s="10" t="s">
        <v>550</v>
      </c>
      <c r="Z54" s="10"/>
      <c r="AA54" s="12" t="s">
        <v>539</v>
      </c>
      <c r="AB54" s="12" t="s">
        <v>540</v>
      </c>
      <c r="AC54" s="12" t="s">
        <v>541</v>
      </c>
      <c r="AD54" s="12" t="s">
        <v>542</v>
      </c>
      <c r="AE54" s="12" t="s">
        <v>543</v>
      </c>
      <c r="AF54" s="12" t="s">
        <v>551</v>
      </c>
      <c r="AG54" s="12" t="s">
        <v>378</v>
      </c>
    </row>
    <row r="55">
      <c r="A55" s="13" t="s">
        <v>552</v>
      </c>
      <c r="B55" s="13" t="s">
        <v>528</v>
      </c>
      <c r="C55" s="14" t="s">
        <v>95</v>
      </c>
      <c r="D55" s="14" t="s">
        <v>56</v>
      </c>
      <c r="E55" s="14" t="s">
        <v>529</v>
      </c>
      <c r="F55" s="14" t="s">
        <v>529</v>
      </c>
      <c r="G55" s="14" t="s">
        <v>530</v>
      </c>
      <c r="H55" s="14" t="s">
        <v>531</v>
      </c>
      <c r="I55" s="14" t="s">
        <v>532</v>
      </c>
      <c r="J55" s="14" t="s">
        <v>505</v>
      </c>
      <c r="K55" s="14" t="s">
        <v>533</v>
      </c>
      <c r="L55" s="15">
        <v>3.0</v>
      </c>
      <c r="M55" s="16">
        <v>3.0</v>
      </c>
      <c r="N55" s="17"/>
      <c r="O55" s="18"/>
      <c r="P55" s="19"/>
      <c r="Q55" s="14" t="s">
        <v>553</v>
      </c>
      <c r="R55" s="14"/>
      <c r="S55" s="14" t="s">
        <v>554</v>
      </c>
      <c r="T55" s="14"/>
      <c r="U55" s="14" t="s">
        <v>555</v>
      </c>
      <c r="V55" s="14"/>
      <c r="W55" s="14" t="s">
        <v>556</v>
      </c>
      <c r="X55" s="14"/>
      <c r="Y55" s="14" t="s">
        <v>557</v>
      </c>
      <c r="Z55" s="14"/>
      <c r="AA55" s="20" t="s">
        <v>539</v>
      </c>
      <c r="AB55" s="20" t="s">
        <v>540</v>
      </c>
      <c r="AC55" s="20" t="s">
        <v>541</v>
      </c>
      <c r="AD55" s="20" t="s">
        <v>542</v>
      </c>
      <c r="AE55" s="20" t="s">
        <v>543</v>
      </c>
      <c r="AF55" s="20" t="s">
        <v>558</v>
      </c>
      <c r="AG55" s="20" t="s">
        <v>378</v>
      </c>
    </row>
    <row r="56">
      <c r="A56" s="9" t="s">
        <v>559</v>
      </c>
      <c r="B56" s="9" t="s">
        <v>559</v>
      </c>
      <c r="C56" s="10" t="s">
        <v>34</v>
      </c>
      <c r="D56" s="10" t="s">
        <v>35</v>
      </c>
      <c r="E56" s="10" t="s">
        <v>560</v>
      </c>
      <c r="F56" s="10" t="s">
        <v>561</v>
      </c>
      <c r="G56" s="10" t="s">
        <v>562</v>
      </c>
      <c r="H56" s="10" t="s">
        <v>563</v>
      </c>
      <c r="I56" s="10" t="s">
        <v>564</v>
      </c>
      <c r="J56" s="10" t="s">
        <v>565</v>
      </c>
      <c r="K56" s="10" t="s">
        <v>566</v>
      </c>
      <c r="L56" s="11">
        <v>2.0</v>
      </c>
      <c r="M56" s="11">
        <v>2.0</v>
      </c>
      <c r="N56" s="11"/>
      <c r="O56" s="11"/>
      <c r="P56" s="11"/>
      <c r="Q56" s="10" t="s">
        <v>567</v>
      </c>
      <c r="R56" s="10"/>
      <c r="S56" s="10" t="s">
        <v>568</v>
      </c>
      <c r="T56" s="10"/>
      <c r="U56" s="10" t="s">
        <v>569</v>
      </c>
      <c r="V56" s="10"/>
      <c r="W56" s="10" t="s">
        <v>570</v>
      </c>
      <c r="X56" s="10"/>
      <c r="Y56" s="10" t="s">
        <v>571</v>
      </c>
      <c r="Z56" s="10"/>
      <c r="AA56" s="12" t="s">
        <v>572</v>
      </c>
      <c r="AB56" s="12" t="s">
        <v>573</v>
      </c>
      <c r="AC56" s="10" t="s">
        <v>574</v>
      </c>
      <c r="AD56" s="10" t="s">
        <v>575</v>
      </c>
      <c r="AE56" s="12" t="s">
        <v>576</v>
      </c>
      <c r="AF56" s="12" t="s">
        <v>577</v>
      </c>
      <c r="AG56" s="12" t="s">
        <v>578</v>
      </c>
    </row>
    <row r="57">
      <c r="A57" s="13" t="s">
        <v>579</v>
      </c>
      <c r="B57" s="13" t="s">
        <v>559</v>
      </c>
      <c r="C57" s="14" t="s">
        <v>34</v>
      </c>
      <c r="D57" s="14" t="s">
        <v>56</v>
      </c>
      <c r="E57" s="14" t="s">
        <v>560</v>
      </c>
      <c r="F57" s="14" t="s">
        <v>561</v>
      </c>
      <c r="G57" s="14" t="s">
        <v>562</v>
      </c>
      <c r="H57" s="14" t="s">
        <v>563</v>
      </c>
      <c r="I57" s="14" t="s">
        <v>564</v>
      </c>
      <c r="J57" s="14" t="s">
        <v>565</v>
      </c>
      <c r="K57" s="14" t="s">
        <v>566</v>
      </c>
      <c r="L57" s="15">
        <v>3.0</v>
      </c>
      <c r="M57" s="16" t="s">
        <v>57</v>
      </c>
      <c r="N57" s="17"/>
      <c r="O57" s="18"/>
      <c r="P57" s="19"/>
      <c r="Q57" s="14" t="s">
        <v>580</v>
      </c>
      <c r="R57" s="14"/>
      <c r="S57" s="14" t="s">
        <v>581</v>
      </c>
      <c r="T57" s="14"/>
      <c r="U57" s="14" t="s">
        <v>582</v>
      </c>
      <c r="V57" s="14"/>
      <c r="W57" s="14" t="s">
        <v>583</v>
      </c>
      <c r="X57" s="14"/>
      <c r="Y57" s="14" t="s">
        <v>584</v>
      </c>
      <c r="Z57" s="14"/>
      <c r="AA57" s="20" t="s">
        <v>572</v>
      </c>
      <c r="AB57" s="20" t="s">
        <v>573</v>
      </c>
      <c r="AC57" s="20" t="s">
        <v>574</v>
      </c>
      <c r="AD57" s="20" t="s">
        <v>575</v>
      </c>
      <c r="AE57" s="20" t="s">
        <v>576</v>
      </c>
      <c r="AF57" s="20" t="s">
        <v>585</v>
      </c>
      <c r="AG57" s="20" t="s">
        <v>578</v>
      </c>
    </row>
    <row r="58">
      <c r="A58" s="9" t="s">
        <v>586</v>
      </c>
      <c r="B58" s="9" t="s">
        <v>559</v>
      </c>
      <c r="C58" s="10" t="s">
        <v>65</v>
      </c>
      <c r="D58" s="10" t="s">
        <v>56</v>
      </c>
      <c r="E58" s="10" t="s">
        <v>560</v>
      </c>
      <c r="F58" s="10" t="s">
        <v>561</v>
      </c>
      <c r="G58" s="10" t="s">
        <v>562</v>
      </c>
      <c r="H58" s="10" t="s">
        <v>563</v>
      </c>
      <c r="I58" s="10" t="s">
        <v>564</v>
      </c>
      <c r="J58" s="10" t="s">
        <v>565</v>
      </c>
      <c r="K58" s="10" t="s">
        <v>566</v>
      </c>
      <c r="L58" s="11">
        <v>2.0</v>
      </c>
      <c r="M58" s="11">
        <v>2.0</v>
      </c>
      <c r="N58" s="11"/>
      <c r="O58" s="11"/>
      <c r="P58" s="11"/>
      <c r="Q58" s="10" t="s">
        <v>567</v>
      </c>
      <c r="R58" s="10"/>
      <c r="S58" s="10" t="s">
        <v>568</v>
      </c>
      <c r="T58" s="10"/>
      <c r="U58" s="10" t="s">
        <v>569</v>
      </c>
      <c r="V58" s="10"/>
      <c r="W58" s="10" t="s">
        <v>570</v>
      </c>
      <c r="X58" s="10"/>
      <c r="Y58" s="10" t="s">
        <v>571</v>
      </c>
      <c r="Z58" s="10"/>
      <c r="AA58" s="12" t="s">
        <v>572</v>
      </c>
      <c r="AB58" s="12" t="s">
        <v>573</v>
      </c>
      <c r="AC58" s="12" t="s">
        <v>574</v>
      </c>
      <c r="AD58" s="12" t="s">
        <v>575</v>
      </c>
      <c r="AE58" s="12" t="s">
        <v>576</v>
      </c>
      <c r="AF58" s="12" t="s">
        <v>587</v>
      </c>
      <c r="AG58" s="12" t="s">
        <v>578</v>
      </c>
    </row>
    <row r="59">
      <c r="A59" s="13" t="s">
        <v>588</v>
      </c>
      <c r="B59" s="13" t="s">
        <v>588</v>
      </c>
      <c r="C59" s="14" t="s">
        <v>34</v>
      </c>
      <c r="D59" s="14" t="s">
        <v>35</v>
      </c>
      <c r="E59" s="14" t="s">
        <v>589</v>
      </c>
      <c r="F59" s="14" t="s">
        <v>589</v>
      </c>
      <c r="G59" s="14" t="s">
        <v>589</v>
      </c>
      <c r="H59" s="14" t="s">
        <v>589</v>
      </c>
      <c r="I59" s="14" t="s">
        <v>589</v>
      </c>
      <c r="J59" s="14" t="s">
        <v>41</v>
      </c>
      <c r="K59" s="14" t="s">
        <v>590</v>
      </c>
      <c r="L59" s="15">
        <v>4.0</v>
      </c>
      <c r="M59" s="16">
        <v>4.0</v>
      </c>
      <c r="N59" s="17">
        <v>4.0</v>
      </c>
      <c r="O59" s="18">
        <v>4.0</v>
      </c>
      <c r="P59" s="19">
        <v>4.0</v>
      </c>
      <c r="Q59" s="14" t="s">
        <v>591</v>
      </c>
      <c r="R59" s="14"/>
      <c r="S59" s="14" t="s">
        <v>592</v>
      </c>
      <c r="T59" s="14"/>
      <c r="U59" s="14" t="s">
        <v>593</v>
      </c>
      <c r="V59" s="14"/>
      <c r="W59" s="14" t="s">
        <v>594</v>
      </c>
      <c r="X59" s="14"/>
      <c r="Y59" s="14" t="s">
        <v>595</v>
      </c>
      <c r="Z59" s="14"/>
      <c r="AA59" s="20" t="s">
        <v>596</v>
      </c>
      <c r="AB59" s="20" t="s">
        <v>597</v>
      </c>
      <c r="AC59" s="14" t="s">
        <v>598</v>
      </c>
      <c r="AD59" s="14" t="s">
        <v>599</v>
      </c>
      <c r="AE59" s="20" t="s">
        <v>600</v>
      </c>
      <c r="AF59" s="20" t="s">
        <v>601</v>
      </c>
      <c r="AG59" s="20" t="s">
        <v>276</v>
      </c>
    </row>
    <row r="60">
      <c r="A60" s="9" t="s">
        <v>602</v>
      </c>
      <c r="B60" s="9" t="s">
        <v>588</v>
      </c>
      <c r="C60" s="10" t="s">
        <v>34</v>
      </c>
      <c r="D60" s="10" t="s">
        <v>56</v>
      </c>
      <c r="E60" s="10" t="s">
        <v>589</v>
      </c>
      <c r="F60" s="10" t="s">
        <v>589</v>
      </c>
      <c r="G60" s="10" t="s">
        <v>589</v>
      </c>
      <c r="H60" s="10" t="s">
        <v>589</v>
      </c>
      <c r="I60" s="10" t="s">
        <v>589</v>
      </c>
      <c r="J60" s="10" t="s">
        <v>41</v>
      </c>
      <c r="K60" s="10" t="s">
        <v>590</v>
      </c>
      <c r="L60" s="11">
        <v>4.0</v>
      </c>
      <c r="M60" s="11" t="s">
        <v>174</v>
      </c>
      <c r="N60" s="11">
        <v>4.0</v>
      </c>
      <c r="O60" s="11" t="s">
        <v>174</v>
      </c>
      <c r="P60" s="11">
        <v>4.0</v>
      </c>
      <c r="Q60" s="10" t="s">
        <v>591</v>
      </c>
      <c r="R60" s="10"/>
      <c r="S60" s="10" t="s">
        <v>592</v>
      </c>
      <c r="T60" s="10"/>
      <c r="U60" s="10" t="s">
        <v>603</v>
      </c>
      <c r="V60" s="10"/>
      <c r="W60" s="10" t="s">
        <v>594</v>
      </c>
      <c r="X60" s="10"/>
      <c r="Y60" s="10" t="s">
        <v>595</v>
      </c>
      <c r="Z60" s="10"/>
      <c r="AA60" s="12" t="s">
        <v>596</v>
      </c>
      <c r="AB60" s="12" t="s">
        <v>597</v>
      </c>
      <c r="AC60" s="12" t="s">
        <v>598</v>
      </c>
      <c r="AD60" s="12" t="s">
        <v>599</v>
      </c>
      <c r="AE60" s="12" t="s">
        <v>600</v>
      </c>
      <c r="AF60" s="12" t="s">
        <v>604</v>
      </c>
      <c r="AG60" s="12" t="s">
        <v>276</v>
      </c>
    </row>
    <row r="61">
      <c r="A61" s="13" t="s">
        <v>605</v>
      </c>
      <c r="B61" s="13" t="s">
        <v>588</v>
      </c>
      <c r="C61" s="14" t="s">
        <v>126</v>
      </c>
      <c r="D61" s="14" t="s">
        <v>56</v>
      </c>
      <c r="E61" s="14" t="s">
        <v>589</v>
      </c>
      <c r="F61" s="14" t="s">
        <v>589</v>
      </c>
      <c r="G61" s="14" t="s">
        <v>589</v>
      </c>
      <c r="H61" s="14" t="s">
        <v>589</v>
      </c>
      <c r="I61" s="14" t="s">
        <v>589</v>
      </c>
      <c r="J61" s="14" t="s">
        <v>41</v>
      </c>
      <c r="K61" s="14" t="s">
        <v>590</v>
      </c>
      <c r="L61" s="15">
        <v>4.0</v>
      </c>
      <c r="M61" s="16" t="s">
        <v>174</v>
      </c>
      <c r="N61" s="17">
        <v>4.0</v>
      </c>
      <c r="O61" s="18" t="s">
        <v>174</v>
      </c>
      <c r="P61" s="19">
        <v>4.0</v>
      </c>
      <c r="Q61" s="14" t="s">
        <v>591</v>
      </c>
      <c r="R61" s="14"/>
      <c r="S61" s="14" t="s">
        <v>592</v>
      </c>
      <c r="T61" s="14"/>
      <c r="U61" s="14" t="s">
        <v>603</v>
      </c>
      <c r="V61" s="14"/>
      <c r="W61" s="14" t="s">
        <v>594</v>
      </c>
      <c r="X61" s="14"/>
      <c r="Y61" s="14" t="s">
        <v>595</v>
      </c>
      <c r="Z61" s="14"/>
      <c r="AA61" s="20" t="s">
        <v>596</v>
      </c>
      <c r="AB61" s="20" t="s">
        <v>597</v>
      </c>
      <c r="AC61" s="20" t="s">
        <v>598</v>
      </c>
      <c r="AD61" s="20" t="s">
        <v>599</v>
      </c>
      <c r="AE61" s="20" t="s">
        <v>600</v>
      </c>
      <c r="AF61" s="20" t="s">
        <v>606</v>
      </c>
      <c r="AG61" s="20" t="s">
        <v>276</v>
      </c>
    </row>
    <row r="62">
      <c r="A62" s="9" t="s">
        <v>607</v>
      </c>
      <c r="B62" s="9" t="s">
        <v>607</v>
      </c>
      <c r="C62" s="10" t="s">
        <v>34</v>
      </c>
      <c r="D62" s="10" t="s">
        <v>35</v>
      </c>
      <c r="E62" s="10" t="s">
        <v>608</v>
      </c>
      <c r="F62" s="10" t="s">
        <v>609</v>
      </c>
      <c r="G62" s="10" t="s">
        <v>610</v>
      </c>
      <c r="H62" s="10" t="s">
        <v>611</v>
      </c>
      <c r="I62" s="10" t="s">
        <v>612</v>
      </c>
      <c r="J62" s="10" t="s">
        <v>613</v>
      </c>
      <c r="K62" s="10" t="s">
        <v>614</v>
      </c>
      <c r="L62" s="11">
        <v>4.0</v>
      </c>
      <c r="M62" s="11">
        <v>4.0</v>
      </c>
      <c r="N62" s="11"/>
      <c r="O62" s="11"/>
      <c r="P62" s="11"/>
      <c r="Q62" s="10" t="s">
        <v>615</v>
      </c>
      <c r="R62" s="10"/>
      <c r="S62" s="10" t="s">
        <v>616</v>
      </c>
      <c r="T62" s="10"/>
      <c r="U62" s="10" t="s">
        <v>617</v>
      </c>
      <c r="V62" s="10"/>
      <c r="W62" s="10" t="s">
        <v>618</v>
      </c>
      <c r="X62" s="10"/>
      <c r="Y62" s="10" t="s">
        <v>619</v>
      </c>
      <c r="Z62" s="10"/>
      <c r="AA62" s="12" t="s">
        <v>620</v>
      </c>
      <c r="AB62" s="12" t="s">
        <v>621</v>
      </c>
      <c r="AC62" s="10" t="s">
        <v>622</v>
      </c>
      <c r="AD62" s="10" t="s">
        <v>623</v>
      </c>
      <c r="AE62" s="12" t="s">
        <v>624</v>
      </c>
      <c r="AF62" s="12" t="s">
        <v>625</v>
      </c>
      <c r="AG62" s="12" t="s">
        <v>518</v>
      </c>
    </row>
    <row r="63">
      <c r="A63" s="13" t="s">
        <v>626</v>
      </c>
      <c r="B63" s="13" t="s">
        <v>607</v>
      </c>
      <c r="C63" s="14" t="s">
        <v>34</v>
      </c>
      <c r="D63" s="14" t="s">
        <v>56</v>
      </c>
      <c r="E63" s="14" t="s">
        <v>608</v>
      </c>
      <c r="F63" s="14" t="s">
        <v>609</v>
      </c>
      <c r="G63" s="14" t="s">
        <v>610</v>
      </c>
      <c r="H63" s="14" t="s">
        <v>611</v>
      </c>
      <c r="I63" s="14" t="s">
        <v>612</v>
      </c>
      <c r="J63" s="14" t="s">
        <v>613</v>
      </c>
      <c r="K63" s="14" t="s">
        <v>614</v>
      </c>
      <c r="L63" s="15">
        <v>4.0</v>
      </c>
      <c r="M63" s="16">
        <v>4.0</v>
      </c>
      <c r="N63" s="17"/>
      <c r="O63" s="18"/>
      <c r="P63" s="19"/>
      <c r="Q63" s="14" t="s">
        <v>627</v>
      </c>
      <c r="R63" s="14"/>
      <c r="S63" s="14" t="s">
        <v>628</v>
      </c>
      <c r="T63" s="14"/>
      <c r="U63" s="14" t="s">
        <v>629</v>
      </c>
      <c r="V63" s="14"/>
      <c r="W63" s="14" t="s">
        <v>630</v>
      </c>
      <c r="X63" s="14"/>
      <c r="Y63" s="14" t="s">
        <v>631</v>
      </c>
      <c r="Z63" s="14"/>
      <c r="AA63" s="20" t="s">
        <v>620</v>
      </c>
      <c r="AB63" s="20" t="s">
        <v>621</v>
      </c>
      <c r="AC63" s="20" t="s">
        <v>622</v>
      </c>
      <c r="AD63" s="20" t="s">
        <v>623</v>
      </c>
      <c r="AE63" s="20" t="s">
        <v>624</v>
      </c>
      <c r="AF63" s="20" t="s">
        <v>632</v>
      </c>
      <c r="AG63" s="20" t="s">
        <v>518</v>
      </c>
    </row>
    <row r="64">
      <c r="A64" s="9" t="s">
        <v>633</v>
      </c>
      <c r="B64" s="9" t="s">
        <v>607</v>
      </c>
      <c r="C64" s="10" t="s">
        <v>126</v>
      </c>
      <c r="D64" s="10" t="s">
        <v>56</v>
      </c>
      <c r="E64" s="10" t="s">
        <v>608</v>
      </c>
      <c r="F64" s="10" t="s">
        <v>609</v>
      </c>
      <c r="G64" s="10" t="s">
        <v>610</v>
      </c>
      <c r="H64" s="10" t="s">
        <v>611</v>
      </c>
      <c r="I64" s="10" t="s">
        <v>612</v>
      </c>
      <c r="J64" s="10" t="s">
        <v>613</v>
      </c>
      <c r="K64" s="10" t="s">
        <v>614</v>
      </c>
      <c r="L64" s="11">
        <v>4.0</v>
      </c>
      <c r="M64" s="11">
        <v>4.0</v>
      </c>
      <c r="N64" s="11"/>
      <c r="O64" s="11"/>
      <c r="P64" s="11"/>
      <c r="Q64" s="10" t="s">
        <v>627</v>
      </c>
      <c r="R64" s="10"/>
      <c r="S64" s="10" t="s">
        <v>628</v>
      </c>
      <c r="T64" s="10"/>
      <c r="U64" s="10" t="s">
        <v>629</v>
      </c>
      <c r="V64" s="10"/>
      <c r="W64" s="10" t="s">
        <v>630</v>
      </c>
      <c r="X64" s="10"/>
      <c r="Y64" s="10" t="s">
        <v>631</v>
      </c>
      <c r="Z64" s="10"/>
      <c r="AA64" s="12" t="s">
        <v>620</v>
      </c>
      <c r="AB64" s="12" t="s">
        <v>621</v>
      </c>
      <c r="AC64" s="12" t="s">
        <v>622</v>
      </c>
      <c r="AD64" s="12" t="s">
        <v>623</v>
      </c>
      <c r="AE64" s="12" t="s">
        <v>624</v>
      </c>
      <c r="AF64" s="12" t="s">
        <v>634</v>
      </c>
      <c r="AG64" s="12" t="s">
        <v>518</v>
      </c>
    </row>
    <row r="65">
      <c r="A65" s="13" t="s">
        <v>635</v>
      </c>
      <c r="B65" s="13" t="s">
        <v>635</v>
      </c>
      <c r="C65" s="14" t="s">
        <v>34</v>
      </c>
      <c r="D65" s="14" t="s">
        <v>35</v>
      </c>
      <c r="E65" s="14" t="s">
        <v>636</v>
      </c>
      <c r="F65" s="14" t="s">
        <v>637</v>
      </c>
      <c r="G65" s="14" t="s">
        <v>638</v>
      </c>
      <c r="H65" s="14" t="s">
        <v>639</v>
      </c>
      <c r="I65" s="14" t="s">
        <v>640</v>
      </c>
      <c r="J65" s="14" t="s">
        <v>613</v>
      </c>
      <c r="K65" s="14" t="s">
        <v>641</v>
      </c>
      <c r="L65" s="15">
        <v>3.0</v>
      </c>
      <c r="M65" s="16">
        <v>3.0</v>
      </c>
      <c r="N65" s="17"/>
      <c r="O65" s="18"/>
      <c r="P65" s="19"/>
      <c r="Q65" s="14" t="s">
        <v>642</v>
      </c>
      <c r="R65" s="14"/>
      <c r="S65" s="14" t="s">
        <v>643</v>
      </c>
      <c r="T65" s="14"/>
      <c r="U65" s="14" t="s">
        <v>644</v>
      </c>
      <c r="V65" s="14"/>
      <c r="W65" s="14" t="s">
        <v>645</v>
      </c>
      <c r="X65" s="14"/>
      <c r="Y65" s="14" t="s">
        <v>646</v>
      </c>
      <c r="Z65" s="14"/>
      <c r="AA65" s="20" t="s">
        <v>647</v>
      </c>
      <c r="AB65" s="20" t="s">
        <v>648</v>
      </c>
      <c r="AC65" s="14" t="s">
        <v>649</v>
      </c>
      <c r="AD65" s="14" t="s">
        <v>650</v>
      </c>
      <c r="AE65" s="20" t="s">
        <v>651</v>
      </c>
      <c r="AF65" s="20" t="s">
        <v>652</v>
      </c>
      <c r="AG65" s="20" t="s">
        <v>578</v>
      </c>
    </row>
    <row r="66">
      <c r="A66" s="9" t="s">
        <v>653</v>
      </c>
      <c r="B66" s="9" t="s">
        <v>635</v>
      </c>
      <c r="C66" s="10" t="s">
        <v>34</v>
      </c>
      <c r="D66" s="10" t="s">
        <v>56</v>
      </c>
      <c r="E66" s="10" t="s">
        <v>636</v>
      </c>
      <c r="F66" s="10" t="s">
        <v>637</v>
      </c>
      <c r="G66" s="10" t="s">
        <v>638</v>
      </c>
      <c r="H66" s="10" t="s">
        <v>639</v>
      </c>
      <c r="I66" s="10" t="s">
        <v>640</v>
      </c>
      <c r="J66" s="10" t="s">
        <v>613</v>
      </c>
      <c r="K66" s="10" t="s">
        <v>641</v>
      </c>
      <c r="L66" s="11">
        <v>3.0</v>
      </c>
      <c r="M66" s="11" t="s">
        <v>296</v>
      </c>
      <c r="N66" s="11"/>
      <c r="O66" s="11"/>
      <c r="P66" s="11"/>
      <c r="Q66" s="10" t="s">
        <v>642</v>
      </c>
      <c r="R66" s="10"/>
      <c r="S66" s="10" t="s">
        <v>643</v>
      </c>
      <c r="T66" s="10"/>
      <c r="U66" s="10" t="s">
        <v>644</v>
      </c>
      <c r="V66" s="10"/>
      <c r="W66" s="10" t="s">
        <v>645</v>
      </c>
      <c r="X66" s="10"/>
      <c r="Y66" s="10" t="s">
        <v>646</v>
      </c>
      <c r="Z66" s="10"/>
      <c r="AA66" s="12" t="s">
        <v>647</v>
      </c>
      <c r="AB66" s="12" t="s">
        <v>648</v>
      </c>
      <c r="AC66" s="12" t="s">
        <v>649</v>
      </c>
      <c r="AD66" s="12" t="s">
        <v>650</v>
      </c>
      <c r="AE66" s="12" t="s">
        <v>651</v>
      </c>
      <c r="AF66" s="12" t="s">
        <v>654</v>
      </c>
      <c r="AG66" s="12" t="s">
        <v>578</v>
      </c>
    </row>
    <row r="67">
      <c r="A67" s="13" t="s">
        <v>655</v>
      </c>
      <c r="B67" s="13" t="s">
        <v>635</v>
      </c>
      <c r="C67" s="14" t="s">
        <v>126</v>
      </c>
      <c r="D67" s="14" t="s">
        <v>56</v>
      </c>
      <c r="E67" s="14" t="s">
        <v>636</v>
      </c>
      <c r="F67" s="14" t="s">
        <v>637</v>
      </c>
      <c r="G67" s="14" t="s">
        <v>638</v>
      </c>
      <c r="H67" s="14" t="s">
        <v>639</v>
      </c>
      <c r="I67" s="14" t="s">
        <v>640</v>
      </c>
      <c r="J67" s="14" t="s">
        <v>613</v>
      </c>
      <c r="K67" s="14" t="s">
        <v>641</v>
      </c>
      <c r="L67" s="15">
        <v>3.0</v>
      </c>
      <c r="M67" s="16" t="s">
        <v>296</v>
      </c>
      <c r="N67" s="17"/>
      <c r="O67" s="18"/>
      <c r="P67" s="19"/>
      <c r="Q67" s="14" t="s">
        <v>642</v>
      </c>
      <c r="R67" s="14"/>
      <c r="S67" s="14" t="s">
        <v>643</v>
      </c>
      <c r="T67" s="14"/>
      <c r="U67" s="14" t="s">
        <v>644</v>
      </c>
      <c r="V67" s="14"/>
      <c r="W67" s="14" t="s">
        <v>645</v>
      </c>
      <c r="X67" s="14"/>
      <c r="Y67" s="14" t="s">
        <v>646</v>
      </c>
      <c r="Z67" s="14"/>
      <c r="AA67" s="20" t="s">
        <v>647</v>
      </c>
      <c r="AB67" s="20" t="s">
        <v>648</v>
      </c>
      <c r="AC67" s="20" t="s">
        <v>649</v>
      </c>
      <c r="AD67" s="20" t="s">
        <v>650</v>
      </c>
      <c r="AE67" s="20" t="s">
        <v>651</v>
      </c>
      <c r="AF67" s="20" t="s">
        <v>656</v>
      </c>
      <c r="AG67" s="20" t="s">
        <v>578</v>
      </c>
    </row>
    <row r="68">
      <c r="A68" s="9" t="s">
        <v>657</v>
      </c>
      <c r="B68" s="9" t="s">
        <v>657</v>
      </c>
      <c r="C68" s="10" t="s">
        <v>68</v>
      </c>
      <c r="D68" s="10" t="s">
        <v>35</v>
      </c>
      <c r="E68" s="10" t="s">
        <v>658</v>
      </c>
      <c r="F68" s="10" t="s">
        <v>658</v>
      </c>
      <c r="G68" s="10" t="s">
        <v>658</v>
      </c>
      <c r="H68" s="10" t="s">
        <v>659</v>
      </c>
      <c r="I68" s="10" t="s">
        <v>660</v>
      </c>
      <c r="J68" s="10" t="s">
        <v>230</v>
      </c>
      <c r="K68" s="10"/>
      <c r="L68" s="11"/>
      <c r="M68" s="11"/>
      <c r="N68" s="11"/>
      <c r="O68" s="11"/>
      <c r="P68" s="11"/>
      <c r="Q68" s="10" t="s">
        <v>661</v>
      </c>
      <c r="R68" s="10"/>
      <c r="S68" s="10" t="s">
        <v>662</v>
      </c>
      <c r="T68" s="10"/>
      <c r="U68" s="10" t="s">
        <v>663</v>
      </c>
      <c r="V68" s="10"/>
      <c r="W68" s="10" t="s">
        <v>664</v>
      </c>
      <c r="X68" s="10"/>
      <c r="Y68" s="10" t="s">
        <v>665</v>
      </c>
      <c r="Z68" s="10"/>
      <c r="AA68" s="12" t="s">
        <v>666</v>
      </c>
      <c r="AB68" s="12" t="s">
        <v>667</v>
      </c>
      <c r="AC68" s="10" t="s">
        <v>668</v>
      </c>
      <c r="AD68" s="10" t="s">
        <v>669</v>
      </c>
      <c r="AE68" s="12" t="s">
        <v>670</v>
      </c>
      <c r="AF68" s="12" t="s">
        <v>671</v>
      </c>
      <c r="AG68" s="12" t="s">
        <v>672</v>
      </c>
    </row>
    <row r="69">
      <c r="A69" s="13" t="s">
        <v>673</v>
      </c>
      <c r="B69" s="13" t="s">
        <v>673</v>
      </c>
      <c r="C69" s="14" t="s">
        <v>68</v>
      </c>
      <c r="D69" s="14" t="s">
        <v>35</v>
      </c>
      <c r="E69" s="14" t="s">
        <v>674</v>
      </c>
      <c r="F69" s="14" t="s">
        <v>674</v>
      </c>
      <c r="G69" s="14" t="s">
        <v>674</v>
      </c>
      <c r="H69" s="14" t="s">
        <v>675</v>
      </c>
      <c r="I69" s="14" t="s">
        <v>676</v>
      </c>
      <c r="J69" s="14" t="s">
        <v>230</v>
      </c>
      <c r="K69" s="14"/>
      <c r="L69" s="15"/>
      <c r="M69" s="16"/>
      <c r="N69" s="17"/>
      <c r="O69" s="18"/>
      <c r="P69" s="19"/>
      <c r="Q69" s="14" t="s">
        <v>677</v>
      </c>
      <c r="R69" s="14"/>
      <c r="S69" s="14" t="s">
        <v>678</v>
      </c>
      <c r="T69" s="14"/>
      <c r="U69" s="14" t="s">
        <v>679</v>
      </c>
      <c r="V69" s="14"/>
      <c r="W69" s="14" t="s">
        <v>680</v>
      </c>
      <c r="X69" s="14"/>
      <c r="Y69" s="14" t="s">
        <v>681</v>
      </c>
      <c r="Z69" s="14"/>
      <c r="AA69" s="20" t="s">
        <v>682</v>
      </c>
      <c r="AB69" s="20" t="s">
        <v>683</v>
      </c>
      <c r="AC69" s="14" t="s">
        <v>684</v>
      </c>
      <c r="AD69" s="14" t="s">
        <v>685</v>
      </c>
      <c r="AE69" s="20" t="s">
        <v>686</v>
      </c>
      <c r="AF69" s="20" t="s">
        <v>687</v>
      </c>
      <c r="AG69" s="20" t="s">
        <v>688</v>
      </c>
    </row>
    <row r="70">
      <c r="A70" s="9" t="s">
        <v>689</v>
      </c>
      <c r="B70" s="9" t="s">
        <v>689</v>
      </c>
      <c r="C70" s="10" t="s">
        <v>68</v>
      </c>
      <c r="D70" s="10" t="s">
        <v>35</v>
      </c>
      <c r="E70" s="10" t="s">
        <v>690</v>
      </c>
      <c r="F70" s="10" t="s">
        <v>690</v>
      </c>
      <c r="G70" s="10" t="s">
        <v>690</v>
      </c>
      <c r="H70" s="10" t="s">
        <v>690</v>
      </c>
      <c r="I70" s="10" t="s">
        <v>690</v>
      </c>
      <c r="J70" s="10" t="s">
        <v>263</v>
      </c>
      <c r="K70" s="10" t="s">
        <v>691</v>
      </c>
      <c r="L70" s="11"/>
      <c r="M70" s="11"/>
      <c r="N70" s="11">
        <v>2.0</v>
      </c>
      <c r="O70" s="11">
        <v>2.0</v>
      </c>
      <c r="P70" s="11">
        <v>2.0</v>
      </c>
      <c r="Q70" s="10" t="s">
        <v>265</v>
      </c>
      <c r="R70" s="10"/>
      <c r="S70" s="10" t="s">
        <v>266</v>
      </c>
      <c r="T70" s="10"/>
      <c r="U70" s="10" t="s">
        <v>267</v>
      </c>
      <c r="V70" s="10"/>
      <c r="W70" s="10" t="s">
        <v>268</v>
      </c>
      <c r="X70" s="10"/>
      <c r="Y70" s="10" t="s">
        <v>269</v>
      </c>
      <c r="Z70" s="10"/>
      <c r="AA70" s="12" t="s">
        <v>692</v>
      </c>
      <c r="AB70" s="12" t="s">
        <v>693</v>
      </c>
      <c r="AC70" s="10" t="s">
        <v>694</v>
      </c>
      <c r="AD70" s="10" t="s">
        <v>695</v>
      </c>
      <c r="AE70" s="12" t="s">
        <v>696</v>
      </c>
      <c r="AF70" s="12" t="s">
        <v>697</v>
      </c>
      <c r="AG70" s="12" t="s">
        <v>672</v>
      </c>
    </row>
    <row r="71">
      <c r="A71" s="13" t="s">
        <v>698</v>
      </c>
      <c r="B71" s="13" t="s">
        <v>698</v>
      </c>
      <c r="C71" s="14" t="s">
        <v>68</v>
      </c>
      <c r="D71" s="14" t="s">
        <v>35</v>
      </c>
      <c r="E71" s="14" t="s">
        <v>699</v>
      </c>
      <c r="F71" s="14" t="s">
        <v>700</v>
      </c>
      <c r="G71" s="14" t="s">
        <v>701</v>
      </c>
      <c r="H71" s="14" t="s">
        <v>702</v>
      </c>
      <c r="I71" s="14" t="s">
        <v>703</v>
      </c>
      <c r="J71" s="14" t="s">
        <v>41</v>
      </c>
      <c r="K71" s="14" t="s">
        <v>704</v>
      </c>
      <c r="L71" s="15">
        <v>1.0</v>
      </c>
      <c r="M71" s="16">
        <v>1.0</v>
      </c>
      <c r="N71" s="17">
        <v>1.0</v>
      </c>
      <c r="O71" s="18">
        <v>1.0</v>
      </c>
      <c r="P71" s="19">
        <v>0.0</v>
      </c>
      <c r="Q71" s="14" t="s">
        <v>705</v>
      </c>
      <c r="R71" s="14"/>
      <c r="S71" s="14" t="s">
        <v>706</v>
      </c>
      <c r="T71" s="14"/>
      <c r="U71" s="14" t="s">
        <v>707</v>
      </c>
      <c r="V71" s="14"/>
      <c r="W71" s="14" t="s">
        <v>708</v>
      </c>
      <c r="X71" s="14"/>
      <c r="Y71" s="14" t="s">
        <v>709</v>
      </c>
      <c r="Z71" s="14"/>
      <c r="AA71" s="20" t="s">
        <v>710</v>
      </c>
      <c r="AB71" s="20" t="s">
        <v>711</v>
      </c>
      <c r="AC71" s="14" t="s">
        <v>712</v>
      </c>
      <c r="AD71" s="14" t="s">
        <v>713</v>
      </c>
      <c r="AE71" s="20" t="s">
        <v>714</v>
      </c>
      <c r="AF71" s="20" t="s">
        <v>715</v>
      </c>
      <c r="AG71" s="20" t="s">
        <v>200</v>
      </c>
    </row>
    <row r="72">
      <c r="A72" s="9" t="s">
        <v>716</v>
      </c>
      <c r="B72" s="9" t="s">
        <v>698</v>
      </c>
      <c r="C72" s="10" t="s">
        <v>68</v>
      </c>
      <c r="D72" s="10" t="s">
        <v>56</v>
      </c>
      <c r="E72" s="10" t="s">
        <v>699</v>
      </c>
      <c r="F72" s="10" t="s">
        <v>700</v>
      </c>
      <c r="G72" s="10" t="s">
        <v>701</v>
      </c>
      <c r="H72" s="10" t="s">
        <v>702</v>
      </c>
      <c r="I72" s="10" t="s">
        <v>703</v>
      </c>
      <c r="J72" s="10" t="s">
        <v>41</v>
      </c>
      <c r="K72" s="10" t="s">
        <v>704</v>
      </c>
      <c r="L72" s="11">
        <v>1.0</v>
      </c>
      <c r="M72" s="11">
        <v>1.0</v>
      </c>
      <c r="N72" s="11">
        <v>1.0</v>
      </c>
      <c r="O72" s="11">
        <v>1.0</v>
      </c>
      <c r="P72" s="11" t="s">
        <v>57</v>
      </c>
      <c r="Q72" s="10" t="s">
        <v>705</v>
      </c>
      <c r="R72" s="10" t="s">
        <v>717</v>
      </c>
      <c r="S72" s="10" t="s">
        <v>706</v>
      </c>
      <c r="T72" s="10" t="s">
        <v>718</v>
      </c>
      <c r="U72" s="10" t="s">
        <v>707</v>
      </c>
      <c r="V72" s="10" t="s">
        <v>719</v>
      </c>
      <c r="W72" s="10" t="s">
        <v>708</v>
      </c>
      <c r="X72" s="10" t="s">
        <v>720</v>
      </c>
      <c r="Y72" s="10" t="s">
        <v>709</v>
      </c>
      <c r="Z72" s="10" t="s">
        <v>721</v>
      </c>
      <c r="AA72" s="12" t="s">
        <v>710</v>
      </c>
      <c r="AB72" s="12" t="s">
        <v>711</v>
      </c>
      <c r="AC72" s="12" t="s">
        <v>712</v>
      </c>
      <c r="AD72" s="12" t="s">
        <v>713</v>
      </c>
      <c r="AE72" s="12" t="s">
        <v>714</v>
      </c>
      <c r="AF72" s="12" t="s">
        <v>722</v>
      </c>
      <c r="AG72" s="12" t="s">
        <v>200</v>
      </c>
    </row>
    <row r="73">
      <c r="A73" s="13" t="s">
        <v>723</v>
      </c>
      <c r="B73" s="13" t="s">
        <v>698</v>
      </c>
      <c r="C73" s="14" t="s">
        <v>154</v>
      </c>
      <c r="D73" s="14" t="s">
        <v>56</v>
      </c>
      <c r="E73" s="14" t="s">
        <v>699</v>
      </c>
      <c r="F73" s="14" t="s">
        <v>700</v>
      </c>
      <c r="G73" s="14" t="s">
        <v>701</v>
      </c>
      <c r="H73" s="14" t="s">
        <v>702</v>
      </c>
      <c r="I73" s="14" t="s">
        <v>703</v>
      </c>
      <c r="J73" s="14" t="s">
        <v>41</v>
      </c>
      <c r="K73" s="14" t="s">
        <v>704</v>
      </c>
      <c r="L73" s="15">
        <v>1.0</v>
      </c>
      <c r="M73" s="16">
        <v>1.0</v>
      </c>
      <c r="N73" s="17">
        <v>1.0</v>
      </c>
      <c r="O73" s="18">
        <v>1.0</v>
      </c>
      <c r="P73" s="19">
        <v>0.0</v>
      </c>
      <c r="Q73" s="14" t="s">
        <v>705</v>
      </c>
      <c r="R73" s="14"/>
      <c r="S73" s="14" t="s">
        <v>706</v>
      </c>
      <c r="T73" s="14"/>
      <c r="U73" s="14" t="s">
        <v>707</v>
      </c>
      <c r="V73" s="14"/>
      <c r="W73" s="14" t="s">
        <v>708</v>
      </c>
      <c r="X73" s="14"/>
      <c r="Y73" s="14" t="s">
        <v>709</v>
      </c>
      <c r="Z73" s="14"/>
      <c r="AA73" s="20" t="s">
        <v>710</v>
      </c>
      <c r="AB73" s="20" t="s">
        <v>711</v>
      </c>
      <c r="AC73" s="20" t="s">
        <v>712</v>
      </c>
      <c r="AD73" s="20" t="s">
        <v>713</v>
      </c>
      <c r="AE73" s="20" t="s">
        <v>714</v>
      </c>
      <c r="AF73" s="20" t="s">
        <v>724</v>
      </c>
      <c r="AG73" s="20" t="s">
        <v>200</v>
      </c>
    </row>
    <row r="74">
      <c r="A74" s="9" t="s">
        <v>725</v>
      </c>
      <c r="B74" s="9" t="s">
        <v>725</v>
      </c>
      <c r="C74" s="10" t="s">
        <v>68</v>
      </c>
      <c r="D74" s="10" t="s">
        <v>35</v>
      </c>
      <c r="E74" s="10" t="s">
        <v>726</v>
      </c>
      <c r="F74" s="10" t="s">
        <v>726</v>
      </c>
      <c r="G74" s="10" t="s">
        <v>726</v>
      </c>
      <c r="H74" s="10" t="s">
        <v>726</v>
      </c>
      <c r="I74" s="10" t="s">
        <v>726</v>
      </c>
      <c r="J74" s="10" t="s">
        <v>41</v>
      </c>
      <c r="K74" s="10" t="s">
        <v>449</v>
      </c>
      <c r="L74" s="11">
        <v>2.0</v>
      </c>
      <c r="M74" s="11">
        <v>3.0</v>
      </c>
      <c r="N74" s="11">
        <v>2.0</v>
      </c>
      <c r="O74" s="11">
        <v>3.0</v>
      </c>
      <c r="P74" s="11">
        <v>2.0</v>
      </c>
      <c r="Q74" s="10" t="s">
        <v>591</v>
      </c>
      <c r="R74" s="10"/>
      <c r="S74" s="10" t="s">
        <v>592</v>
      </c>
      <c r="T74" s="10"/>
      <c r="U74" s="10" t="s">
        <v>603</v>
      </c>
      <c r="V74" s="10"/>
      <c r="W74" s="10" t="s">
        <v>594</v>
      </c>
      <c r="X74" s="10"/>
      <c r="Y74" s="10" t="s">
        <v>595</v>
      </c>
      <c r="Z74" s="10"/>
      <c r="AA74" s="12" t="s">
        <v>727</v>
      </c>
      <c r="AB74" s="12" t="s">
        <v>728</v>
      </c>
      <c r="AC74" s="10" t="s">
        <v>729</v>
      </c>
      <c r="AD74" s="10" t="s">
        <v>730</v>
      </c>
      <c r="AE74" s="12" t="s">
        <v>731</v>
      </c>
      <c r="AF74" s="12" t="s">
        <v>732</v>
      </c>
      <c r="AG74" s="12" t="s">
        <v>294</v>
      </c>
    </row>
    <row r="75">
      <c r="A75" s="13" t="s">
        <v>733</v>
      </c>
      <c r="B75" s="13" t="s">
        <v>725</v>
      </c>
      <c r="C75" s="14" t="s">
        <v>68</v>
      </c>
      <c r="D75" s="14" t="s">
        <v>56</v>
      </c>
      <c r="E75" s="14" t="s">
        <v>726</v>
      </c>
      <c r="F75" s="14" t="s">
        <v>726</v>
      </c>
      <c r="G75" s="14" t="s">
        <v>726</v>
      </c>
      <c r="H75" s="14" t="s">
        <v>726</v>
      </c>
      <c r="I75" s="14" t="s">
        <v>726</v>
      </c>
      <c r="J75" s="14" t="s">
        <v>41</v>
      </c>
      <c r="K75" s="14" t="s">
        <v>449</v>
      </c>
      <c r="L75" s="15">
        <v>2.0</v>
      </c>
      <c r="M75" s="16">
        <v>3.0</v>
      </c>
      <c r="N75" s="17">
        <v>2.0</v>
      </c>
      <c r="O75" s="18">
        <v>3.0</v>
      </c>
      <c r="P75" s="19">
        <v>2.0</v>
      </c>
      <c r="Q75" s="14" t="s">
        <v>734</v>
      </c>
      <c r="R75" s="14"/>
      <c r="S75" s="14" t="s">
        <v>735</v>
      </c>
      <c r="T75" s="14"/>
      <c r="U75" s="14" t="s">
        <v>736</v>
      </c>
      <c r="V75" s="14"/>
      <c r="W75" s="14" t="s">
        <v>737</v>
      </c>
      <c r="X75" s="14"/>
      <c r="Y75" s="14" t="s">
        <v>738</v>
      </c>
      <c r="Z75" s="14"/>
      <c r="AA75" s="20" t="s">
        <v>727</v>
      </c>
      <c r="AB75" s="20" t="s">
        <v>728</v>
      </c>
      <c r="AC75" s="20" t="s">
        <v>729</v>
      </c>
      <c r="AD75" s="20" t="s">
        <v>730</v>
      </c>
      <c r="AE75" s="20" t="s">
        <v>731</v>
      </c>
      <c r="AF75" s="20" t="s">
        <v>739</v>
      </c>
      <c r="AG75" s="20" t="s">
        <v>294</v>
      </c>
    </row>
    <row r="76">
      <c r="A76" s="9" t="s">
        <v>740</v>
      </c>
      <c r="B76" s="9" t="s">
        <v>725</v>
      </c>
      <c r="C76" s="10" t="s">
        <v>34</v>
      </c>
      <c r="D76" s="10" t="s">
        <v>56</v>
      </c>
      <c r="E76" s="10" t="s">
        <v>726</v>
      </c>
      <c r="F76" s="10" t="s">
        <v>726</v>
      </c>
      <c r="G76" s="10" t="s">
        <v>726</v>
      </c>
      <c r="H76" s="10" t="s">
        <v>726</v>
      </c>
      <c r="I76" s="10" t="s">
        <v>726</v>
      </c>
      <c r="J76" s="10" t="s">
        <v>41</v>
      </c>
      <c r="K76" s="10" t="s">
        <v>449</v>
      </c>
      <c r="L76" s="11">
        <v>2.0</v>
      </c>
      <c r="M76" s="11">
        <v>3.0</v>
      </c>
      <c r="N76" s="11">
        <v>2.0</v>
      </c>
      <c r="O76" s="11">
        <v>3.0</v>
      </c>
      <c r="P76" s="11">
        <v>2.0</v>
      </c>
      <c r="Q76" s="10" t="s">
        <v>734</v>
      </c>
      <c r="R76" s="10"/>
      <c r="S76" s="10" t="s">
        <v>735</v>
      </c>
      <c r="T76" s="10"/>
      <c r="U76" s="10" t="s">
        <v>736</v>
      </c>
      <c r="V76" s="10"/>
      <c r="W76" s="10" t="s">
        <v>737</v>
      </c>
      <c r="X76" s="10"/>
      <c r="Y76" s="10" t="s">
        <v>738</v>
      </c>
      <c r="Z76" s="10"/>
      <c r="AA76" s="12" t="s">
        <v>727</v>
      </c>
      <c r="AB76" s="12" t="s">
        <v>728</v>
      </c>
      <c r="AC76" s="12" t="s">
        <v>729</v>
      </c>
      <c r="AD76" s="12" t="s">
        <v>730</v>
      </c>
      <c r="AE76" s="12" t="s">
        <v>731</v>
      </c>
      <c r="AF76" s="12" t="s">
        <v>741</v>
      </c>
      <c r="AG76" s="12" t="s">
        <v>294</v>
      </c>
    </row>
    <row r="77">
      <c r="A77" s="13" t="s">
        <v>742</v>
      </c>
      <c r="B77" s="13" t="s">
        <v>742</v>
      </c>
      <c r="C77" s="14" t="s">
        <v>68</v>
      </c>
      <c r="D77" s="14" t="s">
        <v>35</v>
      </c>
      <c r="E77" s="14" t="s">
        <v>743</v>
      </c>
      <c r="F77" s="14" t="s">
        <v>744</v>
      </c>
      <c r="G77" s="14" t="s">
        <v>745</v>
      </c>
      <c r="H77" s="14" t="s">
        <v>746</v>
      </c>
      <c r="I77" s="14" t="s">
        <v>747</v>
      </c>
      <c r="J77" s="14" t="s">
        <v>41</v>
      </c>
      <c r="K77" s="14" t="s">
        <v>74</v>
      </c>
      <c r="L77" s="15">
        <v>2.0</v>
      </c>
      <c r="M77" s="16">
        <v>2.0</v>
      </c>
      <c r="N77" s="17">
        <v>3.0</v>
      </c>
      <c r="O77" s="18">
        <v>1.0</v>
      </c>
      <c r="P77" s="19">
        <v>1.0</v>
      </c>
      <c r="Q77" s="14" t="s">
        <v>748</v>
      </c>
      <c r="R77" s="14"/>
      <c r="S77" s="14" t="s">
        <v>749</v>
      </c>
      <c r="T77" s="14"/>
      <c r="U77" s="14" t="s">
        <v>750</v>
      </c>
      <c r="V77" s="14"/>
      <c r="W77" s="14" t="s">
        <v>751</v>
      </c>
      <c r="X77" s="14"/>
      <c r="Y77" s="14" t="s">
        <v>752</v>
      </c>
      <c r="Z77" s="14"/>
      <c r="AA77" s="20" t="s">
        <v>753</v>
      </c>
      <c r="AB77" s="20" t="s">
        <v>754</v>
      </c>
      <c r="AC77" s="14" t="s">
        <v>755</v>
      </c>
      <c r="AD77" s="14" t="s">
        <v>756</v>
      </c>
      <c r="AE77" s="20" t="s">
        <v>757</v>
      </c>
      <c r="AF77" s="20" t="s">
        <v>758</v>
      </c>
      <c r="AG77" s="20" t="s">
        <v>578</v>
      </c>
    </row>
    <row r="78">
      <c r="A78" s="9" t="s">
        <v>759</v>
      </c>
      <c r="B78" s="9" t="s">
        <v>742</v>
      </c>
      <c r="C78" s="10" t="s">
        <v>68</v>
      </c>
      <c r="D78" s="10" t="s">
        <v>56</v>
      </c>
      <c r="E78" s="10" t="s">
        <v>743</v>
      </c>
      <c r="F78" s="10" t="s">
        <v>744</v>
      </c>
      <c r="G78" s="10" t="s">
        <v>745</v>
      </c>
      <c r="H78" s="10" t="s">
        <v>746</v>
      </c>
      <c r="I78" s="10" t="s">
        <v>747</v>
      </c>
      <c r="J78" s="10" t="s">
        <v>41</v>
      </c>
      <c r="K78" s="10" t="s">
        <v>74</v>
      </c>
      <c r="L78" s="11">
        <v>2.0</v>
      </c>
      <c r="M78" s="11">
        <v>2.0</v>
      </c>
      <c r="N78" s="11">
        <v>3.0</v>
      </c>
      <c r="O78" s="11" t="s">
        <v>760</v>
      </c>
      <c r="P78" s="11" t="s">
        <v>760</v>
      </c>
      <c r="Q78" s="10" t="s">
        <v>761</v>
      </c>
      <c r="R78" s="10"/>
      <c r="S78" s="10" t="s">
        <v>762</v>
      </c>
      <c r="T78" s="10"/>
      <c r="U78" s="10" t="s">
        <v>763</v>
      </c>
      <c r="V78" s="10"/>
      <c r="W78" s="10" t="s">
        <v>764</v>
      </c>
      <c r="X78" s="10"/>
      <c r="Y78" s="10" t="s">
        <v>765</v>
      </c>
      <c r="Z78" s="10"/>
      <c r="AA78" s="12" t="s">
        <v>753</v>
      </c>
      <c r="AB78" s="12" t="s">
        <v>754</v>
      </c>
      <c r="AC78" s="12" t="s">
        <v>755</v>
      </c>
      <c r="AD78" s="12" t="s">
        <v>756</v>
      </c>
      <c r="AE78" s="12" t="s">
        <v>757</v>
      </c>
      <c r="AF78" s="12" t="s">
        <v>766</v>
      </c>
      <c r="AG78" s="12" t="s">
        <v>578</v>
      </c>
    </row>
    <row r="79">
      <c r="A79" s="13" t="s">
        <v>767</v>
      </c>
      <c r="B79" s="13" t="s">
        <v>742</v>
      </c>
      <c r="C79" s="14" t="s">
        <v>95</v>
      </c>
      <c r="D79" s="14" t="s">
        <v>56</v>
      </c>
      <c r="E79" s="14" t="s">
        <v>743</v>
      </c>
      <c r="F79" s="14" t="s">
        <v>744</v>
      </c>
      <c r="G79" s="14" t="s">
        <v>745</v>
      </c>
      <c r="H79" s="14" t="s">
        <v>746</v>
      </c>
      <c r="I79" s="14" t="s">
        <v>747</v>
      </c>
      <c r="J79" s="14" t="s">
        <v>41</v>
      </c>
      <c r="K79" s="14" t="s">
        <v>74</v>
      </c>
      <c r="L79" s="15">
        <v>2.0</v>
      </c>
      <c r="M79" s="16">
        <v>2.0</v>
      </c>
      <c r="N79" s="17">
        <v>3.0</v>
      </c>
      <c r="O79" s="18" t="s">
        <v>760</v>
      </c>
      <c r="P79" s="19" t="s">
        <v>760</v>
      </c>
      <c r="Q79" s="14" t="s">
        <v>761</v>
      </c>
      <c r="R79" s="14"/>
      <c r="S79" s="14" t="s">
        <v>762</v>
      </c>
      <c r="T79" s="14"/>
      <c r="U79" s="14" t="s">
        <v>763</v>
      </c>
      <c r="V79" s="14"/>
      <c r="W79" s="14" t="s">
        <v>764</v>
      </c>
      <c r="X79" s="14"/>
      <c r="Y79" s="14" t="s">
        <v>765</v>
      </c>
      <c r="Z79" s="14"/>
      <c r="AA79" s="20" t="s">
        <v>753</v>
      </c>
      <c r="AB79" s="20" t="s">
        <v>754</v>
      </c>
      <c r="AC79" s="20" t="s">
        <v>755</v>
      </c>
      <c r="AD79" s="20" t="s">
        <v>756</v>
      </c>
      <c r="AE79" s="20" t="s">
        <v>757</v>
      </c>
      <c r="AF79" s="20" t="s">
        <v>768</v>
      </c>
      <c r="AG79" s="20" t="s">
        <v>578</v>
      </c>
    </row>
    <row r="80">
      <c r="A80" s="9" t="s">
        <v>769</v>
      </c>
      <c r="B80" s="9" t="s">
        <v>769</v>
      </c>
      <c r="C80" s="10" t="s">
        <v>68</v>
      </c>
      <c r="D80" s="10" t="s">
        <v>35</v>
      </c>
      <c r="E80" s="10" t="s">
        <v>770</v>
      </c>
      <c r="F80" s="10" t="s">
        <v>771</v>
      </c>
      <c r="G80" s="10" t="s">
        <v>772</v>
      </c>
      <c r="H80" s="10" t="s">
        <v>773</v>
      </c>
      <c r="I80" s="10" t="s">
        <v>774</v>
      </c>
      <c r="J80" s="10" t="s">
        <v>41</v>
      </c>
      <c r="K80" s="10" t="s">
        <v>74</v>
      </c>
      <c r="L80" s="11">
        <v>2.0</v>
      </c>
      <c r="M80" s="11">
        <v>3.0</v>
      </c>
      <c r="N80" s="11">
        <v>2.0</v>
      </c>
      <c r="O80" s="11">
        <v>2.0</v>
      </c>
      <c r="P80" s="11">
        <v>2.0</v>
      </c>
      <c r="Q80" s="10" t="s">
        <v>775</v>
      </c>
      <c r="R80" s="10"/>
      <c r="S80" s="10" t="s">
        <v>776</v>
      </c>
      <c r="T80" s="10"/>
      <c r="U80" s="10" t="s">
        <v>777</v>
      </c>
      <c r="V80" s="10"/>
      <c r="W80" s="10" t="s">
        <v>778</v>
      </c>
      <c r="X80" s="10"/>
      <c r="Y80" s="10" t="s">
        <v>779</v>
      </c>
      <c r="Z80" s="10"/>
      <c r="AA80" s="12" t="s">
        <v>780</v>
      </c>
      <c r="AB80" s="12" t="s">
        <v>781</v>
      </c>
      <c r="AC80" s="10" t="s">
        <v>782</v>
      </c>
      <c r="AD80" s="10" t="s">
        <v>783</v>
      </c>
      <c r="AE80" s="12" t="s">
        <v>784</v>
      </c>
      <c r="AF80" s="12" t="s">
        <v>785</v>
      </c>
      <c r="AG80" s="12" t="s">
        <v>86</v>
      </c>
    </row>
    <row r="81">
      <c r="A81" s="13" t="s">
        <v>786</v>
      </c>
      <c r="B81" s="13" t="s">
        <v>769</v>
      </c>
      <c r="C81" s="14" t="s">
        <v>68</v>
      </c>
      <c r="D81" s="14" t="s">
        <v>56</v>
      </c>
      <c r="E81" s="14" t="s">
        <v>770</v>
      </c>
      <c r="F81" s="14" t="s">
        <v>771</v>
      </c>
      <c r="G81" s="14" t="s">
        <v>772</v>
      </c>
      <c r="H81" s="14" t="s">
        <v>773</v>
      </c>
      <c r="I81" s="14" t="s">
        <v>774</v>
      </c>
      <c r="J81" s="14" t="s">
        <v>41</v>
      </c>
      <c r="K81" s="14" t="s">
        <v>74</v>
      </c>
      <c r="L81" s="15">
        <v>2.0</v>
      </c>
      <c r="M81" s="16">
        <v>3.0</v>
      </c>
      <c r="N81" s="17">
        <v>2.0</v>
      </c>
      <c r="O81" s="18">
        <v>2.0</v>
      </c>
      <c r="P81" s="19">
        <v>2.0</v>
      </c>
      <c r="Q81" s="14" t="s">
        <v>787</v>
      </c>
      <c r="R81" s="14"/>
      <c r="S81" s="14" t="s">
        <v>788</v>
      </c>
      <c r="T81" s="14"/>
      <c r="U81" s="14" t="s">
        <v>789</v>
      </c>
      <c r="V81" s="14"/>
      <c r="W81" s="14" t="s">
        <v>790</v>
      </c>
      <c r="X81" s="14"/>
      <c r="Y81" s="14" t="s">
        <v>791</v>
      </c>
      <c r="Z81" s="14"/>
      <c r="AA81" s="20" t="s">
        <v>780</v>
      </c>
      <c r="AB81" s="20" t="s">
        <v>781</v>
      </c>
      <c r="AC81" s="20" t="s">
        <v>782</v>
      </c>
      <c r="AD81" s="20" t="s">
        <v>783</v>
      </c>
      <c r="AE81" s="20" t="s">
        <v>784</v>
      </c>
      <c r="AF81" s="20" t="s">
        <v>792</v>
      </c>
      <c r="AG81" s="20" t="s">
        <v>86</v>
      </c>
    </row>
    <row r="82">
      <c r="A82" s="9" t="s">
        <v>793</v>
      </c>
      <c r="B82" s="9" t="s">
        <v>769</v>
      </c>
      <c r="C82" s="10" t="s">
        <v>95</v>
      </c>
      <c r="D82" s="10" t="s">
        <v>56</v>
      </c>
      <c r="E82" s="10" t="s">
        <v>770</v>
      </c>
      <c r="F82" s="10" t="s">
        <v>771</v>
      </c>
      <c r="G82" s="10" t="s">
        <v>772</v>
      </c>
      <c r="H82" s="10" t="s">
        <v>773</v>
      </c>
      <c r="I82" s="10" t="s">
        <v>774</v>
      </c>
      <c r="J82" s="10" t="s">
        <v>41</v>
      </c>
      <c r="K82" s="10" t="s">
        <v>74</v>
      </c>
      <c r="L82" s="11">
        <v>2.0</v>
      </c>
      <c r="M82" s="11">
        <v>3.0</v>
      </c>
      <c r="N82" s="11">
        <v>2.0</v>
      </c>
      <c r="O82" s="11">
        <v>2.0</v>
      </c>
      <c r="P82" s="11">
        <v>2.0</v>
      </c>
      <c r="Q82" s="10" t="s">
        <v>787</v>
      </c>
      <c r="R82" s="10"/>
      <c r="S82" s="10" t="s">
        <v>788</v>
      </c>
      <c r="T82" s="10"/>
      <c r="U82" s="10" t="s">
        <v>789</v>
      </c>
      <c r="V82" s="10"/>
      <c r="W82" s="10" t="s">
        <v>790</v>
      </c>
      <c r="X82" s="10"/>
      <c r="Y82" s="10" t="s">
        <v>791</v>
      </c>
      <c r="Z82" s="10"/>
      <c r="AA82" s="12" t="s">
        <v>780</v>
      </c>
      <c r="AB82" s="12" t="s">
        <v>781</v>
      </c>
      <c r="AC82" s="12" t="s">
        <v>782</v>
      </c>
      <c r="AD82" s="12" t="s">
        <v>783</v>
      </c>
      <c r="AE82" s="12" t="s">
        <v>784</v>
      </c>
      <c r="AF82" s="12" t="s">
        <v>794</v>
      </c>
      <c r="AG82" s="12" t="s">
        <v>86</v>
      </c>
    </row>
    <row r="83">
      <c r="A83" s="13" t="s">
        <v>795</v>
      </c>
      <c r="B83" s="13" t="s">
        <v>795</v>
      </c>
      <c r="C83" s="14" t="s">
        <v>68</v>
      </c>
      <c r="D83" s="14" t="s">
        <v>35</v>
      </c>
      <c r="E83" s="14" t="s">
        <v>796</v>
      </c>
      <c r="F83" s="14" t="s">
        <v>797</v>
      </c>
      <c r="G83" s="14" t="s">
        <v>798</v>
      </c>
      <c r="H83" s="14" t="s">
        <v>799</v>
      </c>
      <c r="I83" s="14" t="s">
        <v>800</v>
      </c>
      <c r="J83" s="14" t="s">
        <v>41</v>
      </c>
      <c r="K83" s="14" t="s">
        <v>74</v>
      </c>
      <c r="L83" s="15">
        <v>3.0</v>
      </c>
      <c r="M83" s="16">
        <v>3.0</v>
      </c>
      <c r="N83" s="17">
        <v>1.0</v>
      </c>
      <c r="O83" s="18">
        <v>4.0</v>
      </c>
      <c r="P83" s="19">
        <v>4.0</v>
      </c>
      <c r="Q83" s="14"/>
      <c r="R83" s="14" t="s">
        <v>801</v>
      </c>
      <c r="S83" s="14"/>
      <c r="T83" s="14" t="s">
        <v>802</v>
      </c>
      <c r="U83" s="14"/>
      <c r="V83" s="14" t="s">
        <v>803</v>
      </c>
      <c r="W83" s="14"/>
      <c r="X83" s="14" t="s">
        <v>804</v>
      </c>
      <c r="Y83" s="14"/>
      <c r="Z83" s="14" t="s">
        <v>805</v>
      </c>
      <c r="AA83" s="20" t="s">
        <v>806</v>
      </c>
      <c r="AB83" s="20" t="s">
        <v>807</v>
      </c>
      <c r="AC83" s="14" t="s">
        <v>808</v>
      </c>
      <c r="AD83" s="14" t="s">
        <v>809</v>
      </c>
      <c r="AE83" s="20" t="s">
        <v>810</v>
      </c>
      <c r="AF83" s="20" t="s">
        <v>811</v>
      </c>
      <c r="AG83" s="20" t="s">
        <v>86</v>
      </c>
    </row>
    <row r="84">
      <c r="A84" s="9" t="s">
        <v>812</v>
      </c>
      <c r="B84" s="9" t="s">
        <v>795</v>
      </c>
      <c r="C84" s="10" t="s">
        <v>68</v>
      </c>
      <c r="D84" s="10" t="s">
        <v>56</v>
      </c>
      <c r="E84" s="10" t="s">
        <v>796</v>
      </c>
      <c r="F84" s="10" t="s">
        <v>797</v>
      </c>
      <c r="G84" s="10" t="s">
        <v>798</v>
      </c>
      <c r="H84" s="10" t="s">
        <v>799</v>
      </c>
      <c r="I84" s="10" t="s">
        <v>800</v>
      </c>
      <c r="J84" s="10" t="s">
        <v>41</v>
      </c>
      <c r="K84" s="10" t="s">
        <v>74</v>
      </c>
      <c r="L84" s="11">
        <v>3.0</v>
      </c>
      <c r="M84" s="11">
        <v>3.0</v>
      </c>
      <c r="N84" s="11">
        <v>1.0</v>
      </c>
      <c r="O84" s="11" t="s">
        <v>174</v>
      </c>
      <c r="P84" s="11" t="s">
        <v>174</v>
      </c>
      <c r="Q84" s="10" t="s">
        <v>813</v>
      </c>
      <c r="R84" s="10" t="s">
        <v>801</v>
      </c>
      <c r="S84" s="10" t="s">
        <v>814</v>
      </c>
      <c r="T84" s="10" t="s">
        <v>802</v>
      </c>
      <c r="U84" s="10" t="s">
        <v>815</v>
      </c>
      <c r="V84" s="10" t="s">
        <v>803</v>
      </c>
      <c r="W84" s="10" t="s">
        <v>816</v>
      </c>
      <c r="X84" s="10" t="s">
        <v>804</v>
      </c>
      <c r="Y84" s="10" t="s">
        <v>817</v>
      </c>
      <c r="Z84" s="10" t="s">
        <v>805</v>
      </c>
      <c r="AA84" s="12" t="s">
        <v>806</v>
      </c>
      <c r="AB84" s="12" t="s">
        <v>807</v>
      </c>
      <c r="AC84" s="12" t="s">
        <v>808</v>
      </c>
      <c r="AD84" s="12" t="s">
        <v>809</v>
      </c>
      <c r="AE84" s="12" t="s">
        <v>810</v>
      </c>
      <c r="AF84" s="12" t="s">
        <v>818</v>
      </c>
      <c r="AG84" s="12" t="s">
        <v>86</v>
      </c>
    </row>
    <row r="85">
      <c r="A85" s="13" t="s">
        <v>819</v>
      </c>
      <c r="B85" s="13" t="s">
        <v>795</v>
      </c>
      <c r="C85" s="14" t="s">
        <v>34</v>
      </c>
      <c r="D85" s="14" t="s">
        <v>56</v>
      </c>
      <c r="E85" s="14" t="s">
        <v>796</v>
      </c>
      <c r="F85" s="14" t="s">
        <v>797</v>
      </c>
      <c r="G85" s="14" t="s">
        <v>798</v>
      </c>
      <c r="H85" s="14" t="s">
        <v>799</v>
      </c>
      <c r="I85" s="14" t="s">
        <v>800</v>
      </c>
      <c r="J85" s="14" t="s">
        <v>41</v>
      </c>
      <c r="K85" s="14" t="s">
        <v>74</v>
      </c>
      <c r="L85" s="15">
        <v>3.0</v>
      </c>
      <c r="M85" s="16">
        <v>3.0</v>
      </c>
      <c r="N85" s="17">
        <v>1.0</v>
      </c>
      <c r="O85" s="18">
        <v>4.0</v>
      </c>
      <c r="P85" s="19">
        <v>4.0</v>
      </c>
      <c r="Q85" s="14"/>
      <c r="R85" s="14" t="s">
        <v>801</v>
      </c>
      <c r="S85" s="14"/>
      <c r="T85" s="14" t="s">
        <v>802</v>
      </c>
      <c r="U85" s="14"/>
      <c r="V85" s="14" t="s">
        <v>803</v>
      </c>
      <c r="W85" s="14"/>
      <c r="X85" s="14" t="s">
        <v>804</v>
      </c>
      <c r="Y85" s="14"/>
      <c r="Z85" s="14" t="s">
        <v>805</v>
      </c>
      <c r="AA85" s="20" t="s">
        <v>806</v>
      </c>
      <c r="AB85" s="20" t="s">
        <v>807</v>
      </c>
      <c r="AC85" s="20" t="s">
        <v>808</v>
      </c>
      <c r="AD85" s="20" t="s">
        <v>809</v>
      </c>
      <c r="AE85" s="20" t="s">
        <v>810</v>
      </c>
      <c r="AF85" s="20" t="s">
        <v>820</v>
      </c>
      <c r="AG85" s="20" t="s">
        <v>86</v>
      </c>
    </row>
    <row r="86">
      <c r="A86" s="9" t="s">
        <v>821</v>
      </c>
      <c r="B86" s="9" t="s">
        <v>821</v>
      </c>
      <c r="C86" s="10" t="s">
        <v>68</v>
      </c>
      <c r="D86" s="10" t="s">
        <v>35</v>
      </c>
      <c r="E86" s="10" t="s">
        <v>69</v>
      </c>
      <c r="F86" s="10" t="s">
        <v>70</v>
      </c>
      <c r="G86" s="10" t="s">
        <v>71</v>
      </c>
      <c r="H86" s="10" t="s">
        <v>72</v>
      </c>
      <c r="I86" s="10" t="s">
        <v>73</v>
      </c>
      <c r="J86" s="10" t="s">
        <v>41</v>
      </c>
      <c r="K86" s="10" t="s">
        <v>74</v>
      </c>
      <c r="L86" s="11">
        <v>3.0</v>
      </c>
      <c r="M86" s="11">
        <v>4.0</v>
      </c>
      <c r="N86" s="11">
        <v>3.0</v>
      </c>
      <c r="O86" s="11">
        <v>3.0</v>
      </c>
      <c r="P86" s="11">
        <v>3.0</v>
      </c>
      <c r="Q86" s="10" t="s">
        <v>75</v>
      </c>
      <c r="R86" s="10"/>
      <c r="S86" s="10" t="s">
        <v>76</v>
      </c>
      <c r="T86" s="10"/>
      <c r="U86" s="10" t="s">
        <v>77</v>
      </c>
      <c r="V86" s="10"/>
      <c r="W86" s="10" t="s">
        <v>78</v>
      </c>
      <c r="X86" s="10"/>
      <c r="Y86" s="10" t="s">
        <v>79</v>
      </c>
      <c r="Z86" s="10"/>
      <c r="AA86" s="12" t="s">
        <v>822</v>
      </c>
      <c r="AB86" s="12" t="s">
        <v>823</v>
      </c>
      <c r="AC86" s="10" t="s">
        <v>824</v>
      </c>
      <c r="AD86" s="10" t="s">
        <v>825</v>
      </c>
      <c r="AE86" s="12" t="s">
        <v>826</v>
      </c>
      <c r="AF86" s="12" t="s">
        <v>827</v>
      </c>
      <c r="AG86" s="12" t="s">
        <v>688</v>
      </c>
    </row>
    <row r="87">
      <c r="A87" s="13" t="s">
        <v>828</v>
      </c>
      <c r="B87" s="13" t="s">
        <v>821</v>
      </c>
      <c r="C87" s="14" t="s">
        <v>68</v>
      </c>
      <c r="D87" s="14" t="s">
        <v>56</v>
      </c>
      <c r="E87" s="14" t="s">
        <v>69</v>
      </c>
      <c r="F87" s="14" t="s">
        <v>70</v>
      </c>
      <c r="G87" s="14" t="s">
        <v>71</v>
      </c>
      <c r="H87" s="14" t="s">
        <v>72</v>
      </c>
      <c r="I87" s="14" t="s">
        <v>73</v>
      </c>
      <c r="J87" s="14" t="s">
        <v>41</v>
      </c>
      <c r="K87" s="14" t="s">
        <v>74</v>
      </c>
      <c r="L87" s="15">
        <v>3.0</v>
      </c>
      <c r="M87" s="16">
        <v>4.0</v>
      </c>
      <c r="N87" s="17">
        <v>3.0</v>
      </c>
      <c r="O87" s="18">
        <v>3.0</v>
      </c>
      <c r="P87" s="19">
        <v>3.0</v>
      </c>
      <c r="Q87" s="14" t="s">
        <v>88</v>
      </c>
      <c r="R87" s="14"/>
      <c r="S87" s="14" t="s">
        <v>89</v>
      </c>
      <c r="T87" s="14"/>
      <c r="U87" s="14" t="s">
        <v>90</v>
      </c>
      <c r="V87" s="14"/>
      <c r="W87" s="14" t="s">
        <v>91</v>
      </c>
      <c r="X87" s="14"/>
      <c r="Y87" s="14" t="s">
        <v>92</v>
      </c>
      <c r="Z87" s="14"/>
      <c r="AA87" s="20" t="s">
        <v>822</v>
      </c>
      <c r="AB87" s="20" t="s">
        <v>823</v>
      </c>
      <c r="AC87" s="20" t="s">
        <v>824</v>
      </c>
      <c r="AD87" s="20" t="s">
        <v>825</v>
      </c>
      <c r="AE87" s="20" t="s">
        <v>826</v>
      </c>
      <c r="AF87" s="20" t="s">
        <v>829</v>
      </c>
      <c r="AG87" s="20" t="s">
        <v>688</v>
      </c>
    </row>
    <row r="88">
      <c r="A88" s="9" t="s">
        <v>830</v>
      </c>
      <c r="B88" s="9" t="s">
        <v>821</v>
      </c>
      <c r="C88" s="10" t="s">
        <v>95</v>
      </c>
      <c r="D88" s="10" t="s">
        <v>56</v>
      </c>
      <c r="E88" s="10" t="s">
        <v>69</v>
      </c>
      <c r="F88" s="10" t="s">
        <v>70</v>
      </c>
      <c r="G88" s="10" t="s">
        <v>71</v>
      </c>
      <c r="H88" s="10" t="s">
        <v>72</v>
      </c>
      <c r="I88" s="10" t="s">
        <v>73</v>
      </c>
      <c r="J88" s="10" t="s">
        <v>41</v>
      </c>
      <c r="K88" s="10" t="s">
        <v>74</v>
      </c>
      <c r="L88" s="11">
        <v>3.0</v>
      </c>
      <c r="M88" s="11">
        <v>4.0</v>
      </c>
      <c r="N88" s="11">
        <v>3.0</v>
      </c>
      <c r="O88" s="11">
        <v>3.0</v>
      </c>
      <c r="P88" s="11">
        <v>3.0</v>
      </c>
      <c r="Q88" s="10" t="s">
        <v>88</v>
      </c>
      <c r="R88" s="10"/>
      <c r="S88" s="10" t="s">
        <v>89</v>
      </c>
      <c r="T88" s="10"/>
      <c r="U88" s="10" t="s">
        <v>90</v>
      </c>
      <c r="V88" s="10"/>
      <c r="W88" s="10" t="s">
        <v>91</v>
      </c>
      <c r="X88" s="10"/>
      <c r="Y88" s="10" t="s">
        <v>92</v>
      </c>
      <c r="Z88" s="10"/>
      <c r="AA88" s="12" t="s">
        <v>822</v>
      </c>
      <c r="AB88" s="12" t="s">
        <v>823</v>
      </c>
      <c r="AC88" s="12" t="s">
        <v>824</v>
      </c>
      <c r="AD88" s="12" t="s">
        <v>825</v>
      </c>
      <c r="AE88" s="12" t="s">
        <v>826</v>
      </c>
      <c r="AF88" s="12" t="s">
        <v>831</v>
      </c>
      <c r="AG88" s="12" t="s">
        <v>688</v>
      </c>
    </row>
    <row r="89">
      <c r="A89" s="13" t="s">
        <v>832</v>
      </c>
      <c r="B89" s="13" t="s">
        <v>832</v>
      </c>
      <c r="C89" s="14" t="s">
        <v>68</v>
      </c>
      <c r="D89" s="14" t="s">
        <v>35</v>
      </c>
      <c r="E89" s="14" t="s">
        <v>833</v>
      </c>
      <c r="F89" s="14" t="s">
        <v>833</v>
      </c>
      <c r="G89" s="14" t="s">
        <v>833</v>
      </c>
      <c r="H89" s="14" t="s">
        <v>833</v>
      </c>
      <c r="I89" s="14" t="s">
        <v>833</v>
      </c>
      <c r="J89" s="14" t="s">
        <v>41</v>
      </c>
      <c r="K89" s="14" t="s">
        <v>704</v>
      </c>
      <c r="L89" s="15">
        <v>4.0</v>
      </c>
      <c r="M89" s="16">
        <v>5.0</v>
      </c>
      <c r="N89" s="17">
        <v>3.0</v>
      </c>
      <c r="O89" s="18">
        <v>3.0</v>
      </c>
      <c r="P89" s="19">
        <v>5.0</v>
      </c>
      <c r="Q89" s="14" t="s">
        <v>834</v>
      </c>
      <c r="R89" s="14"/>
      <c r="S89" s="14" t="s">
        <v>835</v>
      </c>
      <c r="T89" s="14"/>
      <c r="U89" s="14" t="s">
        <v>836</v>
      </c>
      <c r="V89" s="14"/>
      <c r="W89" s="14" t="s">
        <v>837</v>
      </c>
      <c r="X89" s="14"/>
      <c r="Y89" s="14" t="s">
        <v>838</v>
      </c>
      <c r="Z89" s="14"/>
      <c r="AA89" s="20" t="s">
        <v>839</v>
      </c>
      <c r="AB89" s="20" t="s">
        <v>840</v>
      </c>
      <c r="AC89" s="14" t="s">
        <v>841</v>
      </c>
      <c r="AD89" s="14" t="s">
        <v>842</v>
      </c>
      <c r="AE89" s="20" t="s">
        <v>843</v>
      </c>
      <c r="AF89" s="20" t="s">
        <v>844</v>
      </c>
      <c r="AG89" s="20" t="s">
        <v>489</v>
      </c>
    </row>
    <row r="90">
      <c r="A90" s="9" t="s">
        <v>845</v>
      </c>
      <c r="B90" s="9" t="s">
        <v>832</v>
      </c>
      <c r="C90" s="10" t="s">
        <v>68</v>
      </c>
      <c r="D90" s="10" t="s">
        <v>56</v>
      </c>
      <c r="E90" s="10" t="s">
        <v>833</v>
      </c>
      <c r="F90" s="10" t="s">
        <v>833</v>
      </c>
      <c r="G90" s="10" t="s">
        <v>833</v>
      </c>
      <c r="H90" s="10" t="s">
        <v>833</v>
      </c>
      <c r="I90" s="10" t="s">
        <v>833</v>
      </c>
      <c r="J90" s="10" t="s">
        <v>41</v>
      </c>
      <c r="K90" s="10" t="s">
        <v>704</v>
      </c>
      <c r="L90" s="11">
        <v>4.0</v>
      </c>
      <c r="M90" s="11" t="s">
        <v>297</v>
      </c>
      <c r="N90" s="11">
        <v>3.0</v>
      </c>
      <c r="O90" s="11">
        <v>3.0</v>
      </c>
      <c r="P90" s="11" t="s">
        <v>297</v>
      </c>
      <c r="Q90" s="10" t="s">
        <v>846</v>
      </c>
      <c r="R90" s="10"/>
      <c r="S90" s="10" t="s">
        <v>847</v>
      </c>
      <c r="T90" s="10"/>
      <c r="U90" s="10" t="s">
        <v>848</v>
      </c>
      <c r="V90" s="10"/>
      <c r="W90" s="10" t="s">
        <v>849</v>
      </c>
      <c r="X90" s="10"/>
      <c r="Y90" s="10" t="s">
        <v>850</v>
      </c>
      <c r="Z90" s="10"/>
      <c r="AA90" s="12" t="s">
        <v>839</v>
      </c>
      <c r="AB90" s="12" t="s">
        <v>840</v>
      </c>
      <c r="AC90" s="12" t="s">
        <v>841</v>
      </c>
      <c r="AD90" s="12" t="s">
        <v>842</v>
      </c>
      <c r="AE90" s="12" t="s">
        <v>843</v>
      </c>
      <c r="AF90" s="12" t="s">
        <v>851</v>
      </c>
      <c r="AG90" s="12" t="s">
        <v>489</v>
      </c>
    </row>
    <row r="91">
      <c r="A91" s="13" t="s">
        <v>852</v>
      </c>
      <c r="B91" s="13" t="s">
        <v>832</v>
      </c>
      <c r="C91" s="14" t="s">
        <v>126</v>
      </c>
      <c r="D91" s="14" t="s">
        <v>56</v>
      </c>
      <c r="E91" s="14" t="s">
        <v>833</v>
      </c>
      <c r="F91" s="14" t="s">
        <v>833</v>
      </c>
      <c r="G91" s="14" t="s">
        <v>833</v>
      </c>
      <c r="H91" s="14" t="s">
        <v>833</v>
      </c>
      <c r="I91" s="14" t="s">
        <v>833</v>
      </c>
      <c r="J91" s="14" t="s">
        <v>41</v>
      </c>
      <c r="K91" s="14" t="s">
        <v>704</v>
      </c>
      <c r="L91" s="15">
        <v>4.0</v>
      </c>
      <c r="M91" s="16">
        <v>5.0</v>
      </c>
      <c r="N91" s="17">
        <v>3.0</v>
      </c>
      <c r="O91" s="18">
        <v>3.0</v>
      </c>
      <c r="P91" s="19">
        <v>5.0</v>
      </c>
      <c r="Q91" s="14" t="s">
        <v>834</v>
      </c>
      <c r="R91" s="14"/>
      <c r="S91" s="14" t="s">
        <v>835</v>
      </c>
      <c r="T91" s="14"/>
      <c r="U91" s="14" t="s">
        <v>836</v>
      </c>
      <c r="V91" s="14"/>
      <c r="W91" s="14" t="s">
        <v>837</v>
      </c>
      <c r="X91" s="14"/>
      <c r="Y91" s="14" t="s">
        <v>853</v>
      </c>
      <c r="Z91" s="14"/>
      <c r="AA91" s="20" t="s">
        <v>839</v>
      </c>
      <c r="AB91" s="20" t="s">
        <v>840</v>
      </c>
      <c r="AC91" s="20" t="s">
        <v>841</v>
      </c>
      <c r="AD91" s="20" t="s">
        <v>842</v>
      </c>
      <c r="AE91" s="20" t="s">
        <v>843</v>
      </c>
      <c r="AF91" s="20" t="s">
        <v>854</v>
      </c>
      <c r="AG91" s="20" t="s">
        <v>489</v>
      </c>
    </row>
    <row r="92">
      <c r="A92" s="9" t="s">
        <v>855</v>
      </c>
      <c r="B92" s="9" t="s">
        <v>855</v>
      </c>
      <c r="C92" s="10" t="s">
        <v>68</v>
      </c>
      <c r="D92" s="10" t="s">
        <v>35</v>
      </c>
      <c r="E92" s="10" t="s">
        <v>856</v>
      </c>
      <c r="F92" s="10" t="s">
        <v>856</v>
      </c>
      <c r="G92" s="10" t="s">
        <v>856</v>
      </c>
      <c r="H92" s="10" t="s">
        <v>856</v>
      </c>
      <c r="I92" s="10" t="s">
        <v>856</v>
      </c>
      <c r="J92" s="10" t="s">
        <v>41</v>
      </c>
      <c r="K92" s="10" t="s">
        <v>307</v>
      </c>
      <c r="L92" s="11">
        <v>5.0</v>
      </c>
      <c r="M92" s="11">
        <v>5.0</v>
      </c>
      <c r="N92" s="11">
        <v>4.0</v>
      </c>
      <c r="O92" s="11">
        <v>3.0</v>
      </c>
      <c r="P92" s="11">
        <v>3.0</v>
      </c>
      <c r="Q92" s="21" t="s">
        <v>857</v>
      </c>
      <c r="R92" s="10"/>
      <c r="S92" s="10" t="s">
        <v>858</v>
      </c>
      <c r="T92" s="10"/>
      <c r="U92" s="10" t="s">
        <v>859</v>
      </c>
      <c r="V92" s="10"/>
      <c r="W92" s="10" t="s">
        <v>860</v>
      </c>
      <c r="X92" s="10"/>
      <c r="Y92" s="10" t="s">
        <v>861</v>
      </c>
      <c r="Z92" s="10"/>
      <c r="AA92" s="12" t="s">
        <v>862</v>
      </c>
      <c r="AB92" s="12" t="s">
        <v>863</v>
      </c>
      <c r="AC92" s="10" t="s">
        <v>864</v>
      </c>
      <c r="AD92" s="10" t="s">
        <v>865</v>
      </c>
      <c r="AE92" s="12" t="s">
        <v>866</v>
      </c>
      <c r="AF92" s="12" t="s">
        <v>867</v>
      </c>
      <c r="AG92" s="12" t="s">
        <v>489</v>
      </c>
    </row>
    <row r="93">
      <c r="A93" s="13" t="s">
        <v>868</v>
      </c>
      <c r="B93" s="13" t="s">
        <v>855</v>
      </c>
      <c r="C93" s="14" t="s">
        <v>68</v>
      </c>
      <c r="D93" s="14" t="s">
        <v>56</v>
      </c>
      <c r="E93" s="14" t="s">
        <v>856</v>
      </c>
      <c r="F93" s="14" t="s">
        <v>856</v>
      </c>
      <c r="G93" s="14" t="s">
        <v>856</v>
      </c>
      <c r="H93" s="14" t="s">
        <v>856</v>
      </c>
      <c r="I93" s="14" t="s">
        <v>856</v>
      </c>
      <c r="J93" s="14" t="s">
        <v>41</v>
      </c>
      <c r="K93" s="14" t="s">
        <v>307</v>
      </c>
      <c r="L93" s="15">
        <v>5.0</v>
      </c>
      <c r="M93" s="16">
        <v>5.0</v>
      </c>
      <c r="N93" s="17">
        <v>4.0</v>
      </c>
      <c r="O93" s="18">
        <v>3.0</v>
      </c>
      <c r="P93" s="19">
        <v>3.0</v>
      </c>
      <c r="Q93" s="14" t="s">
        <v>869</v>
      </c>
      <c r="R93" s="14"/>
      <c r="S93" s="14" t="s">
        <v>870</v>
      </c>
      <c r="T93" s="14"/>
      <c r="U93" s="14" t="s">
        <v>871</v>
      </c>
      <c r="V93" s="14"/>
      <c r="W93" s="14" t="s">
        <v>872</v>
      </c>
      <c r="X93" s="14"/>
      <c r="Y93" s="14" t="s">
        <v>873</v>
      </c>
      <c r="Z93" s="14"/>
      <c r="AA93" s="20" t="s">
        <v>862</v>
      </c>
      <c r="AB93" s="20" t="s">
        <v>863</v>
      </c>
      <c r="AC93" s="20" t="s">
        <v>864</v>
      </c>
      <c r="AD93" s="20" t="s">
        <v>865</v>
      </c>
      <c r="AE93" s="20" t="s">
        <v>866</v>
      </c>
      <c r="AF93" s="20" t="s">
        <v>874</v>
      </c>
      <c r="AG93" s="20" t="s">
        <v>489</v>
      </c>
    </row>
    <row r="94">
      <c r="A94" s="9" t="s">
        <v>875</v>
      </c>
      <c r="B94" s="9" t="s">
        <v>855</v>
      </c>
      <c r="C94" s="10" t="s">
        <v>65</v>
      </c>
      <c r="D94" s="10" t="s">
        <v>56</v>
      </c>
      <c r="E94" s="10" t="s">
        <v>856</v>
      </c>
      <c r="F94" s="10" t="s">
        <v>856</v>
      </c>
      <c r="G94" s="10" t="s">
        <v>856</v>
      </c>
      <c r="H94" s="10" t="s">
        <v>856</v>
      </c>
      <c r="I94" s="10" t="s">
        <v>856</v>
      </c>
      <c r="J94" s="10" t="s">
        <v>41</v>
      </c>
      <c r="K94" s="10" t="s">
        <v>307</v>
      </c>
      <c r="L94" s="11">
        <v>5.0</v>
      </c>
      <c r="M94" s="11">
        <v>5.0</v>
      </c>
      <c r="N94" s="11">
        <v>4.0</v>
      </c>
      <c r="O94" s="11">
        <v>3.0</v>
      </c>
      <c r="P94" s="11">
        <v>3.0</v>
      </c>
      <c r="Q94" s="10" t="s">
        <v>857</v>
      </c>
      <c r="R94" s="10"/>
      <c r="S94" s="10" t="s">
        <v>858</v>
      </c>
      <c r="T94" s="10"/>
      <c r="U94" s="10" t="s">
        <v>859</v>
      </c>
      <c r="V94" s="10"/>
      <c r="W94" s="10" t="s">
        <v>860</v>
      </c>
      <c r="X94" s="10"/>
      <c r="Y94" s="10" t="s">
        <v>861</v>
      </c>
      <c r="Z94" s="10"/>
      <c r="AA94" s="12" t="s">
        <v>862</v>
      </c>
      <c r="AB94" s="12" t="s">
        <v>863</v>
      </c>
      <c r="AC94" s="12" t="s">
        <v>864</v>
      </c>
      <c r="AD94" s="12" t="s">
        <v>865</v>
      </c>
      <c r="AE94" s="12" t="s">
        <v>866</v>
      </c>
      <c r="AF94" s="12" t="s">
        <v>876</v>
      </c>
      <c r="AG94" s="12" t="s">
        <v>489</v>
      </c>
    </row>
    <row r="95">
      <c r="A95" s="13" t="s">
        <v>877</v>
      </c>
      <c r="B95" s="13" t="s">
        <v>877</v>
      </c>
      <c r="C95" s="14" t="s">
        <v>68</v>
      </c>
      <c r="D95" s="14" t="s">
        <v>35</v>
      </c>
      <c r="E95" s="14" t="s">
        <v>878</v>
      </c>
      <c r="F95" s="14" t="s">
        <v>879</v>
      </c>
      <c r="G95" s="14" t="s">
        <v>878</v>
      </c>
      <c r="H95" s="14" t="s">
        <v>878</v>
      </c>
      <c r="I95" s="14" t="s">
        <v>878</v>
      </c>
      <c r="J95" s="14" t="s">
        <v>41</v>
      </c>
      <c r="K95" s="14" t="s">
        <v>449</v>
      </c>
      <c r="L95" s="15">
        <v>7.0</v>
      </c>
      <c r="M95" s="16">
        <v>7.0</v>
      </c>
      <c r="N95" s="17">
        <v>3.0</v>
      </c>
      <c r="O95" s="18">
        <v>6.0</v>
      </c>
      <c r="P95" s="19">
        <v>6.0</v>
      </c>
      <c r="Q95" s="14" t="s">
        <v>880</v>
      </c>
      <c r="R95" s="14"/>
      <c r="S95" s="14" t="s">
        <v>881</v>
      </c>
      <c r="T95" s="14"/>
      <c r="U95" s="14" t="s">
        <v>882</v>
      </c>
      <c r="V95" s="14"/>
      <c r="W95" s="14" t="s">
        <v>883</v>
      </c>
      <c r="X95" s="14"/>
      <c r="Y95" s="14" t="s">
        <v>884</v>
      </c>
      <c r="Z95" s="14"/>
      <c r="AA95" s="20" t="s">
        <v>885</v>
      </c>
      <c r="AB95" s="20" t="s">
        <v>886</v>
      </c>
      <c r="AC95" s="14" t="s">
        <v>887</v>
      </c>
      <c r="AD95" s="14" t="s">
        <v>888</v>
      </c>
      <c r="AE95" s="20" t="s">
        <v>889</v>
      </c>
      <c r="AF95" s="20" t="s">
        <v>890</v>
      </c>
      <c r="AG95" s="20" t="s">
        <v>172</v>
      </c>
    </row>
    <row r="96">
      <c r="A96" s="9" t="s">
        <v>891</v>
      </c>
      <c r="B96" s="9" t="s">
        <v>877</v>
      </c>
      <c r="C96" s="10" t="s">
        <v>68</v>
      </c>
      <c r="D96" s="10" t="s">
        <v>56</v>
      </c>
      <c r="E96" s="10" t="s">
        <v>878</v>
      </c>
      <c r="F96" s="10" t="s">
        <v>879</v>
      </c>
      <c r="G96" s="10" t="s">
        <v>878</v>
      </c>
      <c r="H96" s="10" t="s">
        <v>878</v>
      </c>
      <c r="I96" s="10" t="s">
        <v>878</v>
      </c>
      <c r="J96" s="10" t="s">
        <v>41</v>
      </c>
      <c r="K96" s="10" t="s">
        <v>449</v>
      </c>
      <c r="L96" s="11">
        <v>7.0</v>
      </c>
      <c r="M96" s="11">
        <v>7.0</v>
      </c>
      <c r="N96" s="11">
        <v>3.0</v>
      </c>
      <c r="O96" s="11" t="s">
        <v>892</v>
      </c>
      <c r="P96" s="11" t="s">
        <v>892</v>
      </c>
      <c r="Q96" s="10" t="s">
        <v>893</v>
      </c>
      <c r="R96" s="10"/>
      <c r="S96" s="10" t="s">
        <v>894</v>
      </c>
      <c r="T96" s="10"/>
      <c r="U96" s="10" t="s">
        <v>895</v>
      </c>
      <c r="V96" s="10"/>
      <c r="W96" s="10" t="s">
        <v>896</v>
      </c>
      <c r="X96" s="10"/>
      <c r="Y96" s="10" t="s">
        <v>897</v>
      </c>
      <c r="Z96" s="10"/>
      <c r="AA96" s="12" t="s">
        <v>885</v>
      </c>
      <c r="AB96" s="12" t="s">
        <v>886</v>
      </c>
      <c r="AC96" s="12" t="s">
        <v>887</v>
      </c>
      <c r="AD96" s="12" t="s">
        <v>888</v>
      </c>
      <c r="AE96" s="12" t="s">
        <v>889</v>
      </c>
      <c r="AF96" s="12" t="s">
        <v>898</v>
      </c>
      <c r="AG96" s="12" t="s">
        <v>172</v>
      </c>
    </row>
    <row r="97">
      <c r="A97" s="13" t="s">
        <v>899</v>
      </c>
      <c r="B97" s="13" t="s">
        <v>877</v>
      </c>
      <c r="C97" s="14" t="s">
        <v>126</v>
      </c>
      <c r="D97" s="14" t="s">
        <v>56</v>
      </c>
      <c r="E97" s="14" t="s">
        <v>878</v>
      </c>
      <c r="F97" s="14" t="s">
        <v>879</v>
      </c>
      <c r="G97" s="14" t="s">
        <v>878</v>
      </c>
      <c r="H97" s="14" t="s">
        <v>878</v>
      </c>
      <c r="I97" s="14" t="s">
        <v>878</v>
      </c>
      <c r="J97" s="14" t="s">
        <v>41</v>
      </c>
      <c r="K97" s="14" t="s">
        <v>449</v>
      </c>
      <c r="L97" s="15">
        <v>7.0</v>
      </c>
      <c r="M97" s="16">
        <v>7.0</v>
      </c>
      <c r="N97" s="17">
        <v>3.0</v>
      </c>
      <c r="O97" s="18" t="s">
        <v>892</v>
      </c>
      <c r="P97" s="19" t="s">
        <v>892</v>
      </c>
      <c r="Q97" s="14" t="s">
        <v>900</v>
      </c>
      <c r="R97" s="14"/>
      <c r="S97" s="14" t="s">
        <v>901</v>
      </c>
      <c r="T97" s="14"/>
      <c r="U97" s="14" t="s">
        <v>902</v>
      </c>
      <c r="V97" s="14"/>
      <c r="W97" s="14" t="s">
        <v>903</v>
      </c>
      <c r="X97" s="14"/>
      <c r="Y97" s="14" t="s">
        <v>904</v>
      </c>
      <c r="Z97" s="14"/>
      <c r="AA97" s="20" t="s">
        <v>885</v>
      </c>
      <c r="AB97" s="20" t="s">
        <v>886</v>
      </c>
      <c r="AC97" s="20" t="s">
        <v>887</v>
      </c>
      <c r="AD97" s="20" t="s">
        <v>888</v>
      </c>
      <c r="AE97" s="20" t="s">
        <v>889</v>
      </c>
      <c r="AF97" s="20" t="s">
        <v>905</v>
      </c>
      <c r="AG97" s="20" t="s">
        <v>172</v>
      </c>
    </row>
    <row r="98">
      <c r="A98" s="9" t="s">
        <v>906</v>
      </c>
      <c r="B98" s="9" t="s">
        <v>906</v>
      </c>
      <c r="C98" s="10" t="s">
        <v>68</v>
      </c>
      <c r="D98" s="10" t="s">
        <v>35</v>
      </c>
      <c r="E98" s="10" t="s">
        <v>907</v>
      </c>
      <c r="F98" s="10" t="s">
        <v>908</v>
      </c>
      <c r="G98" s="10" t="s">
        <v>909</v>
      </c>
      <c r="H98" s="10" t="s">
        <v>910</v>
      </c>
      <c r="I98" s="10" t="s">
        <v>911</v>
      </c>
      <c r="J98" s="10" t="s">
        <v>505</v>
      </c>
      <c r="K98" s="10" t="s">
        <v>506</v>
      </c>
      <c r="L98" s="11">
        <v>4.0</v>
      </c>
      <c r="M98" s="11">
        <v>4.0</v>
      </c>
      <c r="N98" s="11"/>
      <c r="O98" s="11"/>
      <c r="P98" s="11"/>
      <c r="Q98" s="10" t="s">
        <v>912</v>
      </c>
      <c r="R98" s="10"/>
      <c r="S98" s="10" t="s">
        <v>913</v>
      </c>
      <c r="T98" s="10"/>
      <c r="U98" s="10" t="s">
        <v>914</v>
      </c>
      <c r="V98" s="10"/>
      <c r="W98" s="10" t="s">
        <v>915</v>
      </c>
      <c r="X98" s="10"/>
      <c r="Y98" s="10" t="s">
        <v>916</v>
      </c>
      <c r="Z98" s="10"/>
      <c r="AA98" s="12" t="s">
        <v>917</v>
      </c>
      <c r="AB98" s="12" t="s">
        <v>918</v>
      </c>
      <c r="AC98" s="10" t="s">
        <v>919</v>
      </c>
      <c r="AD98" s="10" t="s">
        <v>920</v>
      </c>
      <c r="AE98" s="12" t="s">
        <v>921</v>
      </c>
      <c r="AF98" s="12" t="s">
        <v>922</v>
      </c>
      <c r="AG98" s="12" t="s">
        <v>172</v>
      </c>
    </row>
    <row r="99">
      <c r="A99" s="13" t="s">
        <v>923</v>
      </c>
      <c r="B99" s="13" t="s">
        <v>906</v>
      </c>
      <c r="C99" s="14" t="s">
        <v>68</v>
      </c>
      <c r="D99" s="14" t="s">
        <v>56</v>
      </c>
      <c r="E99" s="14" t="s">
        <v>907</v>
      </c>
      <c r="F99" s="14" t="s">
        <v>908</v>
      </c>
      <c r="G99" s="14" t="s">
        <v>909</v>
      </c>
      <c r="H99" s="14" t="s">
        <v>910</v>
      </c>
      <c r="I99" s="14" t="s">
        <v>911</v>
      </c>
      <c r="J99" s="14" t="s">
        <v>505</v>
      </c>
      <c r="K99" s="14" t="s">
        <v>506</v>
      </c>
      <c r="L99" s="15">
        <v>4.0</v>
      </c>
      <c r="M99" s="16">
        <v>4.0</v>
      </c>
      <c r="N99" s="17"/>
      <c r="O99" s="18"/>
      <c r="P99" s="19"/>
      <c r="Q99" s="14" t="s">
        <v>924</v>
      </c>
      <c r="R99" s="14"/>
      <c r="S99" s="14" t="s">
        <v>925</v>
      </c>
      <c r="T99" s="14"/>
      <c r="U99" s="14" t="s">
        <v>926</v>
      </c>
      <c r="V99" s="14"/>
      <c r="W99" s="14" t="s">
        <v>927</v>
      </c>
      <c r="X99" s="14"/>
      <c r="Y99" s="14" t="s">
        <v>928</v>
      </c>
      <c r="Z99" s="14"/>
      <c r="AA99" s="20" t="s">
        <v>917</v>
      </c>
      <c r="AB99" s="20" t="s">
        <v>918</v>
      </c>
      <c r="AC99" s="20" t="s">
        <v>919</v>
      </c>
      <c r="AD99" s="20" t="s">
        <v>920</v>
      </c>
      <c r="AE99" s="20" t="s">
        <v>921</v>
      </c>
      <c r="AF99" s="20" t="s">
        <v>929</v>
      </c>
      <c r="AG99" s="20" t="s">
        <v>172</v>
      </c>
    </row>
    <row r="100">
      <c r="A100" s="9" t="s">
        <v>930</v>
      </c>
      <c r="B100" s="9" t="s">
        <v>906</v>
      </c>
      <c r="C100" s="10" t="s">
        <v>65</v>
      </c>
      <c r="D100" s="10" t="s">
        <v>56</v>
      </c>
      <c r="E100" s="10" t="s">
        <v>907</v>
      </c>
      <c r="F100" s="10" t="s">
        <v>908</v>
      </c>
      <c r="G100" s="10" t="s">
        <v>909</v>
      </c>
      <c r="H100" s="10" t="s">
        <v>910</v>
      </c>
      <c r="I100" s="10" t="s">
        <v>911</v>
      </c>
      <c r="J100" s="10" t="s">
        <v>505</v>
      </c>
      <c r="K100" s="10" t="s">
        <v>506</v>
      </c>
      <c r="L100" s="11">
        <v>4.0</v>
      </c>
      <c r="M100" s="11">
        <v>4.0</v>
      </c>
      <c r="N100" s="11"/>
      <c r="O100" s="11"/>
      <c r="P100" s="11"/>
      <c r="Q100" s="10" t="s">
        <v>931</v>
      </c>
      <c r="R100" s="10"/>
      <c r="S100" s="10" t="s">
        <v>932</v>
      </c>
      <c r="T100" s="10"/>
      <c r="U100" s="10" t="s">
        <v>933</v>
      </c>
      <c r="V100" s="10"/>
      <c r="W100" s="10" t="s">
        <v>934</v>
      </c>
      <c r="X100" s="10"/>
      <c r="Y100" s="10" t="s">
        <v>935</v>
      </c>
      <c r="Z100" s="10"/>
      <c r="AA100" s="12" t="s">
        <v>917</v>
      </c>
      <c r="AB100" s="12" t="s">
        <v>918</v>
      </c>
      <c r="AC100" s="12" t="s">
        <v>919</v>
      </c>
      <c r="AD100" s="12" t="s">
        <v>920</v>
      </c>
      <c r="AE100" s="12" t="s">
        <v>921</v>
      </c>
      <c r="AF100" s="12" t="s">
        <v>936</v>
      </c>
      <c r="AG100" s="12" t="s">
        <v>172</v>
      </c>
    </row>
    <row r="101">
      <c r="A101" s="13" t="s">
        <v>937</v>
      </c>
      <c r="B101" s="13" t="s">
        <v>937</v>
      </c>
      <c r="C101" s="14" t="s">
        <v>68</v>
      </c>
      <c r="D101" s="14" t="s">
        <v>35</v>
      </c>
      <c r="E101" s="14" t="s">
        <v>938</v>
      </c>
      <c r="F101" s="14" t="s">
        <v>938</v>
      </c>
      <c r="G101" s="14" t="s">
        <v>939</v>
      </c>
      <c r="H101" s="14" t="s">
        <v>940</v>
      </c>
      <c r="I101" s="14" t="s">
        <v>938</v>
      </c>
      <c r="J101" s="14" t="s">
        <v>505</v>
      </c>
      <c r="K101" s="14" t="s">
        <v>533</v>
      </c>
      <c r="L101" s="15">
        <v>4.0</v>
      </c>
      <c r="M101" s="16">
        <v>4.0</v>
      </c>
      <c r="N101" s="17"/>
      <c r="O101" s="18"/>
      <c r="P101" s="19"/>
      <c r="Q101" s="14" t="s">
        <v>941</v>
      </c>
      <c r="R101" s="14"/>
      <c r="S101" s="14" t="s">
        <v>942</v>
      </c>
      <c r="T101" s="14"/>
      <c r="U101" s="14" t="s">
        <v>943</v>
      </c>
      <c r="V101" s="14"/>
      <c r="W101" s="14" t="s">
        <v>944</v>
      </c>
      <c r="X101" s="14"/>
      <c r="Y101" s="14" t="s">
        <v>945</v>
      </c>
      <c r="Z101" s="14"/>
      <c r="AA101" s="20" t="s">
        <v>946</v>
      </c>
      <c r="AB101" s="20" t="s">
        <v>947</v>
      </c>
      <c r="AC101" s="14" t="s">
        <v>948</v>
      </c>
      <c r="AD101" s="14" t="s">
        <v>949</v>
      </c>
      <c r="AE101" s="20" t="s">
        <v>950</v>
      </c>
      <c r="AF101" s="20" t="s">
        <v>951</v>
      </c>
      <c r="AG101" s="20" t="s">
        <v>378</v>
      </c>
    </row>
    <row r="102">
      <c r="A102" s="9" t="s">
        <v>952</v>
      </c>
      <c r="B102" s="9" t="s">
        <v>937</v>
      </c>
      <c r="C102" s="10" t="s">
        <v>68</v>
      </c>
      <c r="D102" s="10" t="s">
        <v>56</v>
      </c>
      <c r="E102" s="10" t="s">
        <v>938</v>
      </c>
      <c r="F102" s="10" t="s">
        <v>938</v>
      </c>
      <c r="G102" s="10" t="s">
        <v>939</v>
      </c>
      <c r="H102" s="10" t="s">
        <v>940</v>
      </c>
      <c r="I102" s="10" t="s">
        <v>938</v>
      </c>
      <c r="J102" s="10" t="s">
        <v>505</v>
      </c>
      <c r="K102" s="10" t="s">
        <v>533</v>
      </c>
      <c r="L102" s="11">
        <v>4.0</v>
      </c>
      <c r="M102" s="11" t="s">
        <v>174</v>
      </c>
      <c r="N102" s="11"/>
      <c r="O102" s="11"/>
      <c r="P102" s="11"/>
      <c r="Q102" s="10" t="s">
        <v>953</v>
      </c>
      <c r="R102" s="10"/>
      <c r="S102" s="10" t="s">
        <v>954</v>
      </c>
      <c r="T102" s="10"/>
      <c r="U102" s="10" t="s">
        <v>955</v>
      </c>
      <c r="V102" s="10"/>
      <c r="W102" s="10" t="s">
        <v>956</v>
      </c>
      <c r="X102" s="10"/>
      <c r="Y102" s="10" t="s">
        <v>957</v>
      </c>
      <c r="Z102" s="10"/>
      <c r="AA102" s="12" t="s">
        <v>946</v>
      </c>
      <c r="AB102" s="12" t="s">
        <v>947</v>
      </c>
      <c r="AC102" s="12" t="s">
        <v>948</v>
      </c>
      <c r="AD102" s="12" t="s">
        <v>949</v>
      </c>
      <c r="AE102" s="12" t="s">
        <v>950</v>
      </c>
      <c r="AF102" s="12" t="s">
        <v>958</v>
      </c>
      <c r="AG102" s="12" t="s">
        <v>378</v>
      </c>
    </row>
    <row r="103">
      <c r="A103" s="13" t="s">
        <v>959</v>
      </c>
      <c r="B103" s="13" t="s">
        <v>937</v>
      </c>
      <c r="C103" s="14" t="s">
        <v>154</v>
      </c>
      <c r="D103" s="14" t="s">
        <v>56</v>
      </c>
      <c r="E103" s="14" t="s">
        <v>938</v>
      </c>
      <c r="F103" s="14" t="s">
        <v>938</v>
      </c>
      <c r="G103" s="14" t="s">
        <v>939</v>
      </c>
      <c r="H103" s="14" t="s">
        <v>940</v>
      </c>
      <c r="I103" s="14" t="s">
        <v>938</v>
      </c>
      <c r="J103" s="14" t="s">
        <v>505</v>
      </c>
      <c r="K103" s="14" t="s">
        <v>533</v>
      </c>
      <c r="L103" s="15">
        <v>4.0</v>
      </c>
      <c r="M103" s="16">
        <v>4.0</v>
      </c>
      <c r="N103" s="17"/>
      <c r="O103" s="18"/>
      <c r="P103" s="19"/>
      <c r="Q103" s="14" t="s">
        <v>941</v>
      </c>
      <c r="R103" s="14"/>
      <c r="S103" s="14" t="s">
        <v>942</v>
      </c>
      <c r="T103" s="14"/>
      <c r="U103" s="14" t="s">
        <v>943</v>
      </c>
      <c r="V103" s="14"/>
      <c r="W103" s="14" t="s">
        <v>944</v>
      </c>
      <c r="X103" s="14"/>
      <c r="Y103" s="14" t="s">
        <v>945</v>
      </c>
      <c r="Z103" s="14"/>
      <c r="AA103" s="20" t="s">
        <v>946</v>
      </c>
      <c r="AB103" s="20" t="s">
        <v>947</v>
      </c>
      <c r="AC103" s="20" t="s">
        <v>948</v>
      </c>
      <c r="AD103" s="20" t="s">
        <v>949</v>
      </c>
      <c r="AE103" s="20" t="s">
        <v>950</v>
      </c>
      <c r="AF103" s="20" t="s">
        <v>960</v>
      </c>
      <c r="AG103" s="20" t="s">
        <v>378</v>
      </c>
    </row>
    <row r="104">
      <c r="A104" s="9" t="s">
        <v>961</v>
      </c>
      <c r="B104" s="9" t="s">
        <v>961</v>
      </c>
      <c r="C104" s="10" t="s">
        <v>68</v>
      </c>
      <c r="D104" s="10" t="s">
        <v>35</v>
      </c>
      <c r="E104" s="10" t="s">
        <v>962</v>
      </c>
      <c r="F104" s="10" t="s">
        <v>963</v>
      </c>
      <c r="G104" s="10" t="s">
        <v>964</v>
      </c>
      <c r="H104" s="10" t="s">
        <v>965</v>
      </c>
      <c r="I104" s="10" t="s">
        <v>966</v>
      </c>
      <c r="J104" s="10" t="s">
        <v>565</v>
      </c>
      <c r="K104" s="10" t="s">
        <v>566</v>
      </c>
      <c r="L104" s="11">
        <v>1.0</v>
      </c>
      <c r="M104" s="11">
        <v>1.0</v>
      </c>
      <c r="N104" s="11"/>
      <c r="O104" s="11"/>
      <c r="P104" s="11"/>
      <c r="Q104" s="10" t="s">
        <v>967</v>
      </c>
      <c r="R104" s="10"/>
      <c r="S104" s="10" t="s">
        <v>968</v>
      </c>
      <c r="T104" s="10"/>
      <c r="U104" s="10" t="s">
        <v>969</v>
      </c>
      <c r="V104" s="10"/>
      <c r="W104" s="10" t="s">
        <v>970</v>
      </c>
      <c r="X104" s="10"/>
      <c r="Y104" s="10" t="s">
        <v>971</v>
      </c>
      <c r="Z104" s="10"/>
      <c r="AA104" s="12" t="s">
        <v>972</v>
      </c>
      <c r="AB104" s="12" t="s">
        <v>973</v>
      </c>
      <c r="AC104" s="10" t="s">
        <v>974</v>
      </c>
      <c r="AD104" s="10" t="s">
        <v>975</v>
      </c>
      <c r="AE104" s="12" t="s">
        <v>976</v>
      </c>
      <c r="AF104" s="12" t="s">
        <v>977</v>
      </c>
      <c r="AG104" s="12" t="s">
        <v>578</v>
      </c>
    </row>
    <row r="105">
      <c r="A105" s="13" t="s">
        <v>978</v>
      </c>
      <c r="B105" s="13" t="s">
        <v>961</v>
      </c>
      <c r="C105" s="14" t="s">
        <v>68</v>
      </c>
      <c r="D105" s="14" t="s">
        <v>56</v>
      </c>
      <c r="E105" s="14" t="s">
        <v>962</v>
      </c>
      <c r="F105" s="14" t="s">
        <v>963</v>
      </c>
      <c r="G105" s="14" t="s">
        <v>964</v>
      </c>
      <c r="H105" s="14" t="s">
        <v>965</v>
      </c>
      <c r="I105" s="14" t="s">
        <v>966</v>
      </c>
      <c r="J105" s="14" t="s">
        <v>565</v>
      </c>
      <c r="K105" s="14" t="s">
        <v>566</v>
      </c>
      <c r="L105" s="15" t="s">
        <v>296</v>
      </c>
      <c r="M105" s="16" t="s">
        <v>296</v>
      </c>
      <c r="N105" s="17"/>
      <c r="O105" s="18"/>
      <c r="P105" s="19"/>
      <c r="Q105" s="14" t="s">
        <v>979</v>
      </c>
      <c r="R105" s="14"/>
      <c r="S105" s="14" t="s">
        <v>980</v>
      </c>
      <c r="T105" s="14"/>
      <c r="U105" s="14" t="s">
        <v>981</v>
      </c>
      <c r="V105" s="14"/>
      <c r="W105" s="14" t="s">
        <v>982</v>
      </c>
      <c r="X105" s="14"/>
      <c r="Y105" s="14" t="s">
        <v>983</v>
      </c>
      <c r="Z105" s="14"/>
      <c r="AA105" s="20" t="s">
        <v>972</v>
      </c>
      <c r="AB105" s="20" t="s">
        <v>973</v>
      </c>
      <c r="AC105" s="20" t="s">
        <v>974</v>
      </c>
      <c r="AD105" s="20" t="s">
        <v>975</v>
      </c>
      <c r="AE105" s="20" t="s">
        <v>976</v>
      </c>
      <c r="AF105" s="20" t="s">
        <v>984</v>
      </c>
      <c r="AG105" s="20" t="s">
        <v>578</v>
      </c>
    </row>
    <row r="106">
      <c r="A106" s="9" t="s">
        <v>985</v>
      </c>
      <c r="B106" s="9" t="s">
        <v>961</v>
      </c>
      <c r="C106" s="10" t="s">
        <v>34</v>
      </c>
      <c r="D106" s="10" t="s">
        <v>56</v>
      </c>
      <c r="E106" s="10" t="s">
        <v>962</v>
      </c>
      <c r="F106" s="10" t="s">
        <v>963</v>
      </c>
      <c r="G106" s="10" t="s">
        <v>964</v>
      </c>
      <c r="H106" s="10" t="s">
        <v>965</v>
      </c>
      <c r="I106" s="10" t="s">
        <v>966</v>
      </c>
      <c r="J106" s="10" t="s">
        <v>565</v>
      </c>
      <c r="K106" s="10" t="s">
        <v>566</v>
      </c>
      <c r="L106" s="11">
        <v>1.0</v>
      </c>
      <c r="M106" s="11">
        <v>1.0</v>
      </c>
      <c r="N106" s="11"/>
      <c r="O106" s="11"/>
      <c r="P106" s="11"/>
      <c r="Q106" s="10" t="s">
        <v>986</v>
      </c>
      <c r="R106" s="10"/>
      <c r="S106" s="10" t="s">
        <v>987</v>
      </c>
      <c r="T106" s="10"/>
      <c r="U106" s="10" t="s">
        <v>988</v>
      </c>
      <c r="V106" s="10"/>
      <c r="W106" s="10" t="s">
        <v>989</v>
      </c>
      <c r="X106" s="10"/>
      <c r="Y106" s="10" t="s">
        <v>990</v>
      </c>
      <c r="Z106" s="10"/>
      <c r="AA106" s="12" t="s">
        <v>972</v>
      </c>
      <c r="AB106" s="12" t="s">
        <v>973</v>
      </c>
      <c r="AC106" s="12" t="s">
        <v>974</v>
      </c>
      <c r="AD106" s="12" t="s">
        <v>975</v>
      </c>
      <c r="AE106" s="12" t="s">
        <v>976</v>
      </c>
      <c r="AF106" s="12" t="s">
        <v>991</v>
      </c>
      <c r="AG106" s="12" t="s">
        <v>578</v>
      </c>
    </row>
    <row r="107">
      <c r="A107" s="13" t="s">
        <v>992</v>
      </c>
      <c r="B107" s="13" t="s">
        <v>992</v>
      </c>
      <c r="C107" s="14" t="s">
        <v>68</v>
      </c>
      <c r="D107" s="14" t="s">
        <v>35</v>
      </c>
      <c r="E107" s="14" t="s">
        <v>993</v>
      </c>
      <c r="F107" s="14" t="s">
        <v>994</v>
      </c>
      <c r="G107" s="14" t="s">
        <v>995</v>
      </c>
      <c r="H107" s="14" t="s">
        <v>996</v>
      </c>
      <c r="I107" s="14" t="s">
        <v>997</v>
      </c>
      <c r="J107" s="14" t="s">
        <v>565</v>
      </c>
      <c r="K107" s="14" t="s">
        <v>566</v>
      </c>
      <c r="L107" s="15">
        <v>1.0</v>
      </c>
      <c r="M107" s="16">
        <v>1.0</v>
      </c>
      <c r="N107" s="17"/>
      <c r="O107" s="18"/>
      <c r="P107" s="19"/>
      <c r="Q107" s="14" t="s">
        <v>998</v>
      </c>
      <c r="R107" s="14"/>
      <c r="S107" s="14" t="s">
        <v>999</v>
      </c>
      <c r="T107" s="14"/>
      <c r="U107" s="14" t="s">
        <v>1000</v>
      </c>
      <c r="V107" s="14"/>
      <c r="W107" s="14" t="s">
        <v>1001</v>
      </c>
      <c r="X107" s="14"/>
      <c r="Y107" s="14" t="s">
        <v>1002</v>
      </c>
      <c r="Z107" s="14"/>
      <c r="AA107" s="20" t="s">
        <v>1003</v>
      </c>
      <c r="AB107" s="20" t="s">
        <v>1004</v>
      </c>
      <c r="AC107" s="14" t="s">
        <v>1005</v>
      </c>
      <c r="AD107" s="14" t="s">
        <v>1006</v>
      </c>
      <c r="AE107" s="20" t="s">
        <v>1007</v>
      </c>
      <c r="AF107" s="20" t="s">
        <v>1008</v>
      </c>
      <c r="AG107" s="20" t="s">
        <v>294</v>
      </c>
    </row>
    <row r="108">
      <c r="A108" s="9" t="s">
        <v>1009</v>
      </c>
      <c r="B108" s="9" t="s">
        <v>992</v>
      </c>
      <c r="C108" s="10" t="s">
        <v>68</v>
      </c>
      <c r="D108" s="10" t="s">
        <v>56</v>
      </c>
      <c r="E108" s="10" t="s">
        <v>993</v>
      </c>
      <c r="F108" s="10" t="s">
        <v>994</v>
      </c>
      <c r="G108" s="10" t="s">
        <v>995</v>
      </c>
      <c r="H108" s="10" t="s">
        <v>996</v>
      </c>
      <c r="I108" s="10" t="s">
        <v>997</v>
      </c>
      <c r="J108" s="10" t="s">
        <v>565</v>
      </c>
      <c r="K108" s="10" t="s">
        <v>566</v>
      </c>
      <c r="L108" s="11">
        <v>1.0</v>
      </c>
      <c r="M108" s="11" t="s">
        <v>296</v>
      </c>
      <c r="N108" s="11"/>
      <c r="O108" s="11"/>
      <c r="P108" s="11"/>
      <c r="Q108" s="10" t="s">
        <v>1010</v>
      </c>
      <c r="R108" s="10"/>
      <c r="S108" s="10" t="s">
        <v>1011</v>
      </c>
      <c r="T108" s="10"/>
      <c r="U108" s="10" t="s">
        <v>1012</v>
      </c>
      <c r="V108" s="10"/>
      <c r="W108" s="10" t="s">
        <v>1013</v>
      </c>
      <c r="X108" s="10"/>
      <c r="Y108" s="10" t="s">
        <v>1014</v>
      </c>
      <c r="Z108" s="10"/>
      <c r="AA108" s="12" t="s">
        <v>1003</v>
      </c>
      <c r="AB108" s="12" t="s">
        <v>1004</v>
      </c>
      <c r="AC108" s="12" t="s">
        <v>1005</v>
      </c>
      <c r="AD108" s="12" t="s">
        <v>1006</v>
      </c>
      <c r="AE108" s="12" t="s">
        <v>1007</v>
      </c>
      <c r="AF108" s="12" t="s">
        <v>1015</v>
      </c>
      <c r="AG108" s="12" t="s">
        <v>294</v>
      </c>
    </row>
    <row r="109">
      <c r="A109" s="13" t="s">
        <v>1016</v>
      </c>
      <c r="B109" s="13" t="s">
        <v>992</v>
      </c>
      <c r="C109" s="14" t="s">
        <v>34</v>
      </c>
      <c r="D109" s="14" t="s">
        <v>56</v>
      </c>
      <c r="E109" s="14" t="s">
        <v>993</v>
      </c>
      <c r="F109" s="14" t="s">
        <v>994</v>
      </c>
      <c r="G109" s="14" t="s">
        <v>995</v>
      </c>
      <c r="H109" s="14" t="s">
        <v>996</v>
      </c>
      <c r="I109" s="14" t="s">
        <v>997</v>
      </c>
      <c r="J109" s="14" t="s">
        <v>565</v>
      </c>
      <c r="K109" s="14" t="s">
        <v>566</v>
      </c>
      <c r="L109" s="15">
        <v>1.0</v>
      </c>
      <c r="M109" s="16" t="s">
        <v>296</v>
      </c>
      <c r="N109" s="17"/>
      <c r="O109" s="18"/>
      <c r="P109" s="19"/>
      <c r="Q109" s="14" t="s">
        <v>1010</v>
      </c>
      <c r="R109" s="14"/>
      <c r="S109" s="14" t="s">
        <v>1011</v>
      </c>
      <c r="T109" s="14"/>
      <c r="U109" s="14" t="s">
        <v>1012</v>
      </c>
      <c r="V109" s="14"/>
      <c r="W109" s="14" t="s">
        <v>1013</v>
      </c>
      <c r="X109" s="14"/>
      <c r="Y109" s="14" t="s">
        <v>1014</v>
      </c>
      <c r="Z109" s="14"/>
      <c r="AA109" s="20" t="s">
        <v>1003</v>
      </c>
      <c r="AB109" s="20" t="s">
        <v>1004</v>
      </c>
      <c r="AC109" s="20" t="s">
        <v>1005</v>
      </c>
      <c r="AD109" s="20" t="s">
        <v>1006</v>
      </c>
      <c r="AE109" s="20" t="s">
        <v>1007</v>
      </c>
      <c r="AF109" s="20" t="s">
        <v>1017</v>
      </c>
      <c r="AG109" s="20" t="s">
        <v>294</v>
      </c>
    </row>
    <row r="110">
      <c r="A110" s="9" t="s">
        <v>1018</v>
      </c>
      <c r="B110" s="9" t="s">
        <v>1018</v>
      </c>
      <c r="C110" s="10" t="s">
        <v>68</v>
      </c>
      <c r="D110" s="10" t="s">
        <v>35</v>
      </c>
      <c r="E110" s="10" t="s">
        <v>1019</v>
      </c>
      <c r="F110" s="10" t="s">
        <v>1020</v>
      </c>
      <c r="G110" s="10" t="s">
        <v>1021</v>
      </c>
      <c r="H110" s="10" t="s">
        <v>1022</v>
      </c>
      <c r="I110" s="10" t="s">
        <v>1023</v>
      </c>
      <c r="J110" s="10" t="s">
        <v>565</v>
      </c>
      <c r="K110" s="10" t="s">
        <v>566</v>
      </c>
      <c r="L110" s="11">
        <v>3.0</v>
      </c>
      <c r="M110" s="11">
        <v>3.0</v>
      </c>
      <c r="N110" s="11"/>
      <c r="O110" s="11"/>
      <c r="P110" s="11"/>
      <c r="Q110" s="10" t="s">
        <v>1024</v>
      </c>
      <c r="R110" s="10"/>
      <c r="S110" s="10" t="s">
        <v>1025</v>
      </c>
      <c r="T110" s="10"/>
      <c r="U110" s="10" t="s">
        <v>1026</v>
      </c>
      <c r="V110" s="10"/>
      <c r="W110" s="10" t="s">
        <v>1027</v>
      </c>
      <c r="X110" s="10"/>
      <c r="Y110" s="10" t="s">
        <v>1028</v>
      </c>
      <c r="Z110" s="10"/>
      <c r="AA110" s="12" t="s">
        <v>1029</v>
      </c>
      <c r="AB110" s="12" t="s">
        <v>1030</v>
      </c>
      <c r="AC110" s="10" t="s">
        <v>1031</v>
      </c>
      <c r="AD110" s="10" t="s">
        <v>1032</v>
      </c>
      <c r="AE110" s="12" t="s">
        <v>1033</v>
      </c>
      <c r="AF110" s="12" t="s">
        <v>1034</v>
      </c>
      <c r="AG110" s="12" t="s">
        <v>578</v>
      </c>
    </row>
    <row r="111">
      <c r="A111" s="13" t="s">
        <v>1035</v>
      </c>
      <c r="B111" s="13" t="s">
        <v>1018</v>
      </c>
      <c r="C111" s="14" t="s">
        <v>68</v>
      </c>
      <c r="D111" s="14" t="s">
        <v>56</v>
      </c>
      <c r="E111" s="14" t="s">
        <v>1019</v>
      </c>
      <c r="F111" s="14" t="s">
        <v>1020</v>
      </c>
      <c r="G111" s="14" t="s">
        <v>1021</v>
      </c>
      <c r="H111" s="14" t="s">
        <v>1022</v>
      </c>
      <c r="I111" s="14" t="s">
        <v>1023</v>
      </c>
      <c r="J111" s="14" t="s">
        <v>565</v>
      </c>
      <c r="K111" s="14" t="s">
        <v>566</v>
      </c>
      <c r="L111" s="15" t="s">
        <v>296</v>
      </c>
      <c r="M111" s="16" t="s">
        <v>296</v>
      </c>
      <c r="N111" s="17"/>
      <c r="O111" s="18"/>
      <c r="P111" s="19"/>
      <c r="Q111" s="14" t="s">
        <v>1036</v>
      </c>
      <c r="R111" s="14"/>
      <c r="S111" s="14" t="s">
        <v>1037</v>
      </c>
      <c r="T111" s="14"/>
      <c r="U111" s="14" t="s">
        <v>1038</v>
      </c>
      <c r="V111" s="14"/>
      <c r="W111" s="14" t="s">
        <v>1039</v>
      </c>
      <c r="X111" s="14"/>
      <c r="Y111" s="14" t="s">
        <v>1040</v>
      </c>
      <c r="Z111" s="14"/>
      <c r="AA111" s="20" t="s">
        <v>1029</v>
      </c>
      <c r="AB111" s="20" t="s">
        <v>1030</v>
      </c>
      <c r="AC111" s="20" t="s">
        <v>1031</v>
      </c>
      <c r="AD111" s="20" t="s">
        <v>1032</v>
      </c>
      <c r="AE111" s="20" t="s">
        <v>1033</v>
      </c>
      <c r="AF111" s="20" t="s">
        <v>1041</v>
      </c>
      <c r="AG111" s="20" t="s">
        <v>578</v>
      </c>
    </row>
    <row r="112">
      <c r="A112" s="9" t="s">
        <v>1042</v>
      </c>
      <c r="B112" s="9" t="s">
        <v>1018</v>
      </c>
      <c r="C112" s="10" t="s">
        <v>95</v>
      </c>
      <c r="D112" s="10" t="s">
        <v>56</v>
      </c>
      <c r="E112" s="10" t="s">
        <v>1019</v>
      </c>
      <c r="F112" s="10" t="s">
        <v>1020</v>
      </c>
      <c r="G112" s="10" t="s">
        <v>1021</v>
      </c>
      <c r="H112" s="10" t="s">
        <v>1022</v>
      </c>
      <c r="I112" s="10" t="s">
        <v>1023</v>
      </c>
      <c r="J112" s="10" t="s">
        <v>565</v>
      </c>
      <c r="K112" s="10" t="s">
        <v>566</v>
      </c>
      <c r="L112" s="11" t="s">
        <v>296</v>
      </c>
      <c r="M112" s="11" t="s">
        <v>296</v>
      </c>
      <c r="N112" s="11"/>
      <c r="O112" s="11"/>
      <c r="P112" s="11"/>
      <c r="Q112" s="10" t="s">
        <v>1036</v>
      </c>
      <c r="R112" s="10"/>
      <c r="S112" s="10" t="s">
        <v>1037</v>
      </c>
      <c r="T112" s="10"/>
      <c r="U112" s="10" t="s">
        <v>1038</v>
      </c>
      <c r="V112" s="10"/>
      <c r="W112" s="10" t="s">
        <v>1039</v>
      </c>
      <c r="X112" s="10"/>
      <c r="Y112" s="10" t="s">
        <v>1040</v>
      </c>
      <c r="Z112" s="10"/>
      <c r="AA112" s="12" t="s">
        <v>1029</v>
      </c>
      <c r="AB112" s="12" t="s">
        <v>1030</v>
      </c>
      <c r="AC112" s="12" t="s">
        <v>1031</v>
      </c>
      <c r="AD112" s="12" t="s">
        <v>1032</v>
      </c>
      <c r="AE112" s="12" t="s">
        <v>1033</v>
      </c>
      <c r="AF112" s="12" t="s">
        <v>1043</v>
      </c>
      <c r="AG112" s="12" t="s">
        <v>578</v>
      </c>
    </row>
    <row r="113">
      <c r="A113" s="13" t="s">
        <v>1044</v>
      </c>
      <c r="B113" s="13" t="s">
        <v>1044</v>
      </c>
      <c r="C113" s="14" t="s">
        <v>68</v>
      </c>
      <c r="D113" s="14" t="s">
        <v>35</v>
      </c>
      <c r="E113" s="14" t="s">
        <v>1045</v>
      </c>
      <c r="F113" s="14" t="s">
        <v>1046</v>
      </c>
      <c r="G113" s="14" t="s">
        <v>1047</v>
      </c>
      <c r="H113" s="14" t="s">
        <v>1048</v>
      </c>
      <c r="I113" s="14" t="s">
        <v>1049</v>
      </c>
      <c r="J113" s="14" t="s">
        <v>613</v>
      </c>
      <c r="K113" s="14" t="s">
        <v>641</v>
      </c>
      <c r="L113" s="15">
        <v>3.0</v>
      </c>
      <c r="M113" s="16">
        <v>3.0</v>
      </c>
      <c r="N113" s="17"/>
      <c r="O113" s="18"/>
      <c r="P113" s="19"/>
      <c r="Q113" s="14" t="s">
        <v>1050</v>
      </c>
      <c r="R113" s="14"/>
      <c r="S113" s="14" t="s">
        <v>1051</v>
      </c>
      <c r="T113" s="14"/>
      <c r="U113" s="14" t="s">
        <v>1052</v>
      </c>
      <c r="V113" s="14"/>
      <c r="W113" s="14" t="s">
        <v>1053</v>
      </c>
      <c r="X113" s="14"/>
      <c r="Y113" s="14" t="s">
        <v>1054</v>
      </c>
      <c r="Z113" s="14"/>
      <c r="AA113" s="20" t="s">
        <v>1055</v>
      </c>
      <c r="AB113" s="20" t="s">
        <v>1056</v>
      </c>
      <c r="AC113" s="14" t="s">
        <v>1057</v>
      </c>
      <c r="AD113" s="14" t="s">
        <v>1058</v>
      </c>
      <c r="AE113" s="20" t="s">
        <v>1059</v>
      </c>
      <c r="AF113" s="20" t="s">
        <v>1060</v>
      </c>
      <c r="AG113" s="20" t="s">
        <v>489</v>
      </c>
    </row>
    <row r="114">
      <c r="A114" s="9" t="s">
        <v>1061</v>
      </c>
      <c r="B114" s="9" t="s">
        <v>1044</v>
      </c>
      <c r="C114" s="10" t="s">
        <v>68</v>
      </c>
      <c r="D114" s="10" t="s">
        <v>56</v>
      </c>
      <c r="E114" s="10" t="s">
        <v>1045</v>
      </c>
      <c r="F114" s="10" t="s">
        <v>1046</v>
      </c>
      <c r="G114" s="10" t="s">
        <v>1047</v>
      </c>
      <c r="H114" s="10" t="s">
        <v>1048</v>
      </c>
      <c r="I114" s="10" t="s">
        <v>1049</v>
      </c>
      <c r="J114" s="10" t="s">
        <v>613</v>
      </c>
      <c r="K114" s="10" t="s">
        <v>641</v>
      </c>
      <c r="L114" s="11" t="s">
        <v>296</v>
      </c>
      <c r="M114" s="11" t="s">
        <v>296</v>
      </c>
      <c r="N114" s="11"/>
      <c r="O114" s="11"/>
      <c r="P114" s="11"/>
      <c r="Q114" s="10" t="s">
        <v>1050</v>
      </c>
      <c r="R114" s="10"/>
      <c r="S114" s="10" t="s">
        <v>1051</v>
      </c>
      <c r="T114" s="10"/>
      <c r="U114" s="10" t="s">
        <v>1052</v>
      </c>
      <c r="V114" s="10"/>
      <c r="W114" s="10" t="s">
        <v>1053</v>
      </c>
      <c r="X114" s="10"/>
      <c r="Y114" s="10" t="s">
        <v>1054</v>
      </c>
      <c r="Z114" s="10"/>
      <c r="AA114" s="12" t="s">
        <v>1055</v>
      </c>
      <c r="AB114" s="12" t="s">
        <v>1056</v>
      </c>
      <c r="AC114" s="12" t="s">
        <v>1057</v>
      </c>
      <c r="AD114" s="12" t="s">
        <v>1058</v>
      </c>
      <c r="AE114" s="12" t="s">
        <v>1059</v>
      </c>
      <c r="AF114" s="12" t="s">
        <v>1062</v>
      </c>
      <c r="AG114" s="12" t="s">
        <v>489</v>
      </c>
    </row>
    <row r="115">
      <c r="A115" s="13" t="s">
        <v>1063</v>
      </c>
      <c r="B115" s="13" t="s">
        <v>1044</v>
      </c>
      <c r="C115" s="14" t="s">
        <v>34</v>
      </c>
      <c r="D115" s="14" t="s">
        <v>56</v>
      </c>
      <c r="E115" s="14" t="s">
        <v>1045</v>
      </c>
      <c r="F115" s="14" t="s">
        <v>1046</v>
      </c>
      <c r="G115" s="14" t="s">
        <v>1047</v>
      </c>
      <c r="H115" s="14" t="s">
        <v>1048</v>
      </c>
      <c r="I115" s="14" t="s">
        <v>1049</v>
      </c>
      <c r="J115" s="14" t="s">
        <v>613</v>
      </c>
      <c r="K115" s="14" t="s">
        <v>641</v>
      </c>
      <c r="L115" s="15">
        <v>3.0</v>
      </c>
      <c r="M115" s="16" t="s">
        <v>296</v>
      </c>
      <c r="N115" s="17"/>
      <c r="O115" s="18"/>
      <c r="P115" s="19"/>
      <c r="Q115" s="14" t="s">
        <v>1050</v>
      </c>
      <c r="R115" s="14"/>
      <c r="S115" s="14" t="s">
        <v>1051</v>
      </c>
      <c r="T115" s="14"/>
      <c r="U115" s="14" t="s">
        <v>1052</v>
      </c>
      <c r="V115" s="14"/>
      <c r="W115" s="14" t="s">
        <v>1053</v>
      </c>
      <c r="X115" s="14"/>
      <c r="Y115" s="14" t="s">
        <v>1054</v>
      </c>
      <c r="Z115" s="14"/>
      <c r="AA115" s="20" t="s">
        <v>1055</v>
      </c>
      <c r="AB115" s="20" t="s">
        <v>1056</v>
      </c>
      <c r="AC115" s="20" t="s">
        <v>1057</v>
      </c>
      <c r="AD115" s="20" t="s">
        <v>1058</v>
      </c>
      <c r="AE115" s="20" t="s">
        <v>1059</v>
      </c>
      <c r="AF115" s="20" t="s">
        <v>1064</v>
      </c>
      <c r="AG115" s="20" t="s">
        <v>489</v>
      </c>
    </row>
    <row r="116">
      <c r="A116" s="9" t="s">
        <v>1065</v>
      </c>
      <c r="B116" s="9" t="s">
        <v>1065</v>
      </c>
      <c r="C116" s="10" t="s">
        <v>95</v>
      </c>
      <c r="D116" s="10" t="s">
        <v>35</v>
      </c>
      <c r="E116" s="10" t="s">
        <v>1066</v>
      </c>
      <c r="F116" s="10" t="s">
        <v>1066</v>
      </c>
      <c r="G116" s="10" t="s">
        <v>1067</v>
      </c>
      <c r="H116" s="10" t="s">
        <v>1068</v>
      </c>
      <c r="I116" s="10" t="s">
        <v>1069</v>
      </c>
      <c r="J116" s="10" t="s">
        <v>230</v>
      </c>
      <c r="K116" s="10"/>
      <c r="L116" s="11"/>
      <c r="M116" s="11"/>
      <c r="N116" s="11"/>
      <c r="O116" s="11"/>
      <c r="P116" s="11"/>
      <c r="Q116" s="10" t="s">
        <v>1070</v>
      </c>
      <c r="R116" s="10"/>
      <c r="S116" s="10" t="s">
        <v>1071</v>
      </c>
      <c r="T116" s="10"/>
      <c r="U116" s="10" t="s">
        <v>1072</v>
      </c>
      <c r="V116" s="10"/>
      <c r="W116" s="10" t="s">
        <v>1073</v>
      </c>
      <c r="X116" s="10"/>
      <c r="Y116" s="10" t="s">
        <v>1074</v>
      </c>
      <c r="Z116" s="10"/>
      <c r="AA116" s="12" t="s">
        <v>1075</v>
      </c>
      <c r="AB116" s="12" t="s">
        <v>1076</v>
      </c>
      <c r="AC116" s="10" t="s">
        <v>1077</v>
      </c>
      <c r="AD116" s="10" t="s">
        <v>1078</v>
      </c>
      <c r="AE116" s="12" t="s">
        <v>1079</v>
      </c>
      <c r="AF116" s="12" t="s">
        <v>1080</v>
      </c>
      <c r="AG116" s="12" t="s">
        <v>672</v>
      </c>
    </row>
    <row r="117">
      <c r="A117" s="13" t="s">
        <v>1081</v>
      </c>
      <c r="B117" s="13" t="s">
        <v>1081</v>
      </c>
      <c r="C117" s="14" t="s">
        <v>95</v>
      </c>
      <c r="D117" s="14" t="s">
        <v>35</v>
      </c>
      <c r="E117" s="14" t="s">
        <v>1082</v>
      </c>
      <c r="F117" s="14" t="s">
        <v>1082</v>
      </c>
      <c r="G117" s="14" t="s">
        <v>1083</v>
      </c>
      <c r="H117" s="14" t="s">
        <v>1084</v>
      </c>
      <c r="I117" s="14" t="s">
        <v>1085</v>
      </c>
      <c r="J117" s="14" t="s">
        <v>230</v>
      </c>
      <c r="K117" s="14"/>
      <c r="L117" s="15"/>
      <c r="M117" s="16"/>
      <c r="N117" s="17"/>
      <c r="O117" s="18"/>
      <c r="P117" s="19"/>
      <c r="Q117" s="14" t="s">
        <v>1086</v>
      </c>
      <c r="R117" s="14"/>
      <c r="S117" s="14" t="s">
        <v>1087</v>
      </c>
      <c r="T117" s="14"/>
      <c r="U117" s="14" t="s">
        <v>1088</v>
      </c>
      <c r="V117" s="14"/>
      <c r="W117" s="14" t="s">
        <v>1089</v>
      </c>
      <c r="X117" s="14"/>
      <c r="Y117" s="14" t="s">
        <v>1090</v>
      </c>
      <c r="Z117" s="14"/>
      <c r="AA117" s="20" t="s">
        <v>1091</v>
      </c>
      <c r="AB117" s="20" t="s">
        <v>1092</v>
      </c>
      <c r="AC117" s="14" t="s">
        <v>1093</v>
      </c>
      <c r="AD117" s="14" t="s">
        <v>1094</v>
      </c>
      <c r="AE117" s="20" t="s">
        <v>1095</v>
      </c>
      <c r="AF117" s="20" t="s">
        <v>1096</v>
      </c>
      <c r="AG117" s="20" t="s">
        <v>276</v>
      </c>
    </row>
    <row r="118">
      <c r="A118" s="9" t="s">
        <v>1097</v>
      </c>
      <c r="B118" s="9" t="s">
        <v>1097</v>
      </c>
      <c r="C118" s="10" t="s">
        <v>95</v>
      </c>
      <c r="D118" s="10" t="s">
        <v>35</v>
      </c>
      <c r="E118" s="10" t="s">
        <v>1098</v>
      </c>
      <c r="F118" s="10" t="s">
        <v>1099</v>
      </c>
      <c r="G118" s="10" t="s">
        <v>1100</v>
      </c>
      <c r="H118" s="10" t="s">
        <v>1101</v>
      </c>
      <c r="I118" s="10" t="s">
        <v>1102</v>
      </c>
      <c r="J118" s="10" t="s">
        <v>41</v>
      </c>
      <c r="K118" s="10" t="s">
        <v>307</v>
      </c>
      <c r="L118" s="11">
        <v>2.0</v>
      </c>
      <c r="M118" s="11">
        <v>2.0</v>
      </c>
      <c r="N118" s="11">
        <v>2.0</v>
      </c>
      <c r="O118" s="11">
        <v>2.0</v>
      </c>
      <c r="P118" s="11">
        <v>2.0</v>
      </c>
      <c r="Q118" s="10" t="s">
        <v>1103</v>
      </c>
      <c r="R118" s="10"/>
      <c r="S118" s="10" t="s">
        <v>1104</v>
      </c>
      <c r="T118" s="10"/>
      <c r="U118" s="10" t="s">
        <v>1105</v>
      </c>
      <c r="V118" s="10"/>
      <c r="W118" s="10" t="s">
        <v>1106</v>
      </c>
      <c r="X118" s="10"/>
      <c r="Y118" s="10" t="s">
        <v>1107</v>
      </c>
      <c r="Z118" s="10"/>
      <c r="AA118" s="12" t="s">
        <v>1108</v>
      </c>
      <c r="AB118" s="12" t="s">
        <v>1109</v>
      </c>
      <c r="AC118" s="10" t="s">
        <v>1110</v>
      </c>
      <c r="AD118" s="10" t="s">
        <v>1111</v>
      </c>
      <c r="AE118" s="12" t="s">
        <v>1112</v>
      </c>
      <c r="AF118" s="12" t="s">
        <v>1113</v>
      </c>
      <c r="AG118" s="12" t="s">
        <v>378</v>
      </c>
    </row>
    <row r="119">
      <c r="A119" s="13" t="s">
        <v>1114</v>
      </c>
      <c r="B119" s="13" t="s">
        <v>1097</v>
      </c>
      <c r="C119" s="14" t="s">
        <v>95</v>
      </c>
      <c r="D119" s="14" t="s">
        <v>56</v>
      </c>
      <c r="E119" s="14" t="s">
        <v>1098</v>
      </c>
      <c r="F119" s="14" t="s">
        <v>1099</v>
      </c>
      <c r="G119" s="14" t="s">
        <v>1100</v>
      </c>
      <c r="H119" s="14" t="s">
        <v>1101</v>
      </c>
      <c r="I119" s="14" t="s">
        <v>1102</v>
      </c>
      <c r="J119" s="14" t="s">
        <v>41</v>
      </c>
      <c r="K119" s="14" t="s">
        <v>307</v>
      </c>
      <c r="L119" s="15">
        <v>2.0</v>
      </c>
      <c r="M119" s="16">
        <v>2.0</v>
      </c>
      <c r="N119" s="17">
        <v>2.0</v>
      </c>
      <c r="O119" s="18">
        <v>2.0</v>
      </c>
      <c r="P119" s="19">
        <v>2.0</v>
      </c>
      <c r="Q119" s="14" t="s">
        <v>1115</v>
      </c>
      <c r="R119" s="14"/>
      <c r="S119" s="14" t="s">
        <v>1116</v>
      </c>
      <c r="T119" s="14"/>
      <c r="U119" s="14" t="s">
        <v>1117</v>
      </c>
      <c r="V119" s="14"/>
      <c r="W119" s="14" t="s">
        <v>1118</v>
      </c>
      <c r="X119" s="14"/>
      <c r="Y119" s="14" t="s">
        <v>1119</v>
      </c>
      <c r="Z119" s="14"/>
      <c r="AA119" s="20" t="s">
        <v>1108</v>
      </c>
      <c r="AB119" s="20" t="s">
        <v>1109</v>
      </c>
      <c r="AC119" s="20" t="s">
        <v>1110</v>
      </c>
      <c r="AD119" s="20" t="s">
        <v>1111</v>
      </c>
      <c r="AE119" s="20" t="s">
        <v>1112</v>
      </c>
      <c r="AF119" s="20" t="s">
        <v>1120</v>
      </c>
      <c r="AG119" s="20" t="s">
        <v>378</v>
      </c>
    </row>
    <row r="120">
      <c r="A120" s="9" t="s">
        <v>1121</v>
      </c>
      <c r="B120" s="9" t="s">
        <v>1097</v>
      </c>
      <c r="C120" s="10" t="s">
        <v>34</v>
      </c>
      <c r="D120" s="10" t="s">
        <v>56</v>
      </c>
      <c r="E120" s="10" t="s">
        <v>1098</v>
      </c>
      <c r="F120" s="10" t="s">
        <v>1099</v>
      </c>
      <c r="G120" s="10" t="s">
        <v>1100</v>
      </c>
      <c r="H120" s="10" t="s">
        <v>1101</v>
      </c>
      <c r="I120" s="10" t="s">
        <v>1102</v>
      </c>
      <c r="J120" s="10" t="s">
        <v>41</v>
      </c>
      <c r="K120" s="10" t="s">
        <v>307</v>
      </c>
      <c r="L120" s="11">
        <v>2.0</v>
      </c>
      <c r="M120" s="11">
        <v>2.0</v>
      </c>
      <c r="N120" s="11">
        <v>2.0</v>
      </c>
      <c r="O120" s="11">
        <v>2.0</v>
      </c>
      <c r="P120" s="11">
        <v>2.0</v>
      </c>
      <c r="Q120" s="10" t="s">
        <v>1103</v>
      </c>
      <c r="R120" s="10"/>
      <c r="S120" s="10" t="s">
        <v>1104</v>
      </c>
      <c r="T120" s="10"/>
      <c r="U120" s="10" t="s">
        <v>1105</v>
      </c>
      <c r="V120" s="10"/>
      <c r="W120" s="10" t="s">
        <v>1106</v>
      </c>
      <c r="X120" s="10"/>
      <c r="Y120" s="10" t="s">
        <v>1107</v>
      </c>
      <c r="Z120" s="10"/>
      <c r="AA120" s="12" t="s">
        <v>1108</v>
      </c>
      <c r="AB120" s="12" t="s">
        <v>1109</v>
      </c>
      <c r="AC120" s="12" t="s">
        <v>1110</v>
      </c>
      <c r="AD120" s="12" t="s">
        <v>1111</v>
      </c>
      <c r="AE120" s="12" t="s">
        <v>1112</v>
      </c>
      <c r="AF120" s="12" t="s">
        <v>1122</v>
      </c>
      <c r="AG120" s="12" t="s">
        <v>378</v>
      </c>
    </row>
    <row r="121">
      <c r="A121" s="13" t="s">
        <v>1123</v>
      </c>
      <c r="B121" s="13" t="s">
        <v>1123</v>
      </c>
      <c r="C121" s="14" t="s">
        <v>95</v>
      </c>
      <c r="D121" s="14" t="s">
        <v>35</v>
      </c>
      <c r="E121" s="14" t="s">
        <v>1124</v>
      </c>
      <c r="F121" s="14" t="s">
        <v>1125</v>
      </c>
      <c r="G121" s="14" t="s">
        <v>1126</v>
      </c>
      <c r="H121" s="14" t="s">
        <v>1127</v>
      </c>
      <c r="I121" s="14" t="s">
        <v>1128</v>
      </c>
      <c r="J121" s="14" t="s">
        <v>41</v>
      </c>
      <c r="K121" s="14" t="s">
        <v>334</v>
      </c>
      <c r="L121" s="15">
        <v>2.0</v>
      </c>
      <c r="M121" s="16">
        <v>2.0</v>
      </c>
      <c r="N121" s="17">
        <v>0.0</v>
      </c>
      <c r="O121" s="18">
        <v>3.0</v>
      </c>
      <c r="P121" s="19">
        <v>2.0</v>
      </c>
      <c r="Q121" s="14" t="s">
        <v>1129</v>
      </c>
      <c r="R121" s="14"/>
      <c r="S121" s="14" t="s">
        <v>1130</v>
      </c>
      <c r="T121" s="14"/>
      <c r="U121" s="14" t="s">
        <v>1131</v>
      </c>
      <c r="V121" s="14"/>
      <c r="W121" s="14" t="s">
        <v>1132</v>
      </c>
      <c r="X121" s="14"/>
      <c r="Y121" s="14" t="s">
        <v>1133</v>
      </c>
      <c r="Z121" s="14"/>
      <c r="AA121" s="20" t="s">
        <v>1134</v>
      </c>
      <c r="AB121" s="20" t="s">
        <v>1135</v>
      </c>
      <c r="AC121" s="14" t="s">
        <v>1136</v>
      </c>
      <c r="AD121" s="14" t="s">
        <v>1137</v>
      </c>
      <c r="AE121" s="20" t="s">
        <v>1138</v>
      </c>
      <c r="AF121" s="20" t="s">
        <v>1139</v>
      </c>
      <c r="AG121" s="20" t="s">
        <v>86</v>
      </c>
    </row>
    <row r="122">
      <c r="A122" s="9" t="s">
        <v>1140</v>
      </c>
      <c r="B122" s="9" t="s">
        <v>1123</v>
      </c>
      <c r="C122" s="10" t="s">
        <v>95</v>
      </c>
      <c r="D122" s="10" t="s">
        <v>56</v>
      </c>
      <c r="E122" s="10" t="s">
        <v>1124</v>
      </c>
      <c r="F122" s="10" t="s">
        <v>1125</v>
      </c>
      <c r="G122" s="10" t="s">
        <v>1126</v>
      </c>
      <c r="H122" s="10" t="s">
        <v>1127</v>
      </c>
      <c r="I122" s="10" t="s">
        <v>1128</v>
      </c>
      <c r="J122" s="10" t="s">
        <v>41</v>
      </c>
      <c r="K122" s="10" t="s">
        <v>334</v>
      </c>
      <c r="L122" s="11">
        <v>2.0</v>
      </c>
      <c r="M122" s="11">
        <v>2.0</v>
      </c>
      <c r="N122" s="11" t="s">
        <v>296</v>
      </c>
      <c r="O122" s="11">
        <v>3.0</v>
      </c>
      <c r="P122" s="11">
        <v>2.0</v>
      </c>
      <c r="Q122" s="10" t="s">
        <v>1141</v>
      </c>
      <c r="R122" s="10"/>
      <c r="S122" s="10" t="s">
        <v>1142</v>
      </c>
      <c r="T122" s="10"/>
      <c r="U122" s="10" t="s">
        <v>1143</v>
      </c>
      <c r="V122" s="10"/>
      <c r="W122" s="10" t="s">
        <v>1144</v>
      </c>
      <c r="X122" s="10"/>
      <c r="Y122" s="10" t="s">
        <v>1145</v>
      </c>
      <c r="Z122" s="10"/>
      <c r="AA122" s="12" t="s">
        <v>1134</v>
      </c>
      <c r="AB122" s="12" t="s">
        <v>1135</v>
      </c>
      <c r="AC122" s="12" t="s">
        <v>1136</v>
      </c>
      <c r="AD122" s="12" t="s">
        <v>1137</v>
      </c>
      <c r="AE122" s="12" t="s">
        <v>1138</v>
      </c>
      <c r="AF122" s="12" t="s">
        <v>1146</v>
      </c>
      <c r="AG122" s="12" t="s">
        <v>86</v>
      </c>
    </row>
    <row r="123">
      <c r="A123" s="13" t="s">
        <v>1147</v>
      </c>
      <c r="B123" s="13" t="s">
        <v>1123</v>
      </c>
      <c r="C123" s="14" t="s">
        <v>65</v>
      </c>
      <c r="D123" s="14" t="s">
        <v>56</v>
      </c>
      <c r="E123" s="14" t="s">
        <v>1124</v>
      </c>
      <c r="F123" s="14" t="s">
        <v>1125</v>
      </c>
      <c r="G123" s="14" t="s">
        <v>1126</v>
      </c>
      <c r="H123" s="14" t="s">
        <v>1127</v>
      </c>
      <c r="I123" s="14" t="s">
        <v>1128</v>
      </c>
      <c r="J123" s="14" t="s">
        <v>41</v>
      </c>
      <c r="K123" s="14" t="s">
        <v>334</v>
      </c>
      <c r="L123" s="15">
        <v>2.0</v>
      </c>
      <c r="M123" s="16">
        <v>2.0</v>
      </c>
      <c r="N123" s="17">
        <v>0.0</v>
      </c>
      <c r="O123" s="18">
        <v>3.0</v>
      </c>
      <c r="P123" s="19">
        <v>2.0</v>
      </c>
      <c r="Q123" s="14" t="s">
        <v>1141</v>
      </c>
      <c r="R123" s="14"/>
      <c r="S123" s="14" t="s">
        <v>1142</v>
      </c>
      <c r="T123" s="14"/>
      <c r="U123" s="14" t="s">
        <v>1143</v>
      </c>
      <c r="V123" s="14"/>
      <c r="W123" s="14" t="s">
        <v>1144</v>
      </c>
      <c r="X123" s="14"/>
      <c r="Y123" s="14" t="s">
        <v>1145</v>
      </c>
      <c r="Z123" s="14"/>
      <c r="AA123" s="20" t="s">
        <v>1134</v>
      </c>
      <c r="AB123" s="20" t="s">
        <v>1135</v>
      </c>
      <c r="AC123" s="20" t="s">
        <v>1136</v>
      </c>
      <c r="AD123" s="20" t="s">
        <v>1137</v>
      </c>
      <c r="AE123" s="20" t="s">
        <v>1138</v>
      </c>
      <c r="AF123" s="20" t="s">
        <v>1148</v>
      </c>
      <c r="AG123" s="20" t="s">
        <v>86</v>
      </c>
    </row>
    <row r="124">
      <c r="A124" s="9" t="s">
        <v>1149</v>
      </c>
      <c r="B124" s="9" t="s">
        <v>1149</v>
      </c>
      <c r="C124" s="10" t="s">
        <v>95</v>
      </c>
      <c r="D124" s="10" t="s">
        <v>35</v>
      </c>
      <c r="E124" s="10" t="s">
        <v>1150</v>
      </c>
      <c r="F124" s="10" t="s">
        <v>1151</v>
      </c>
      <c r="G124" s="10" t="s">
        <v>1152</v>
      </c>
      <c r="H124" s="10" t="s">
        <v>1153</v>
      </c>
      <c r="I124" s="10" t="s">
        <v>1154</v>
      </c>
      <c r="J124" s="10" t="s">
        <v>41</v>
      </c>
      <c r="K124" s="10" t="s">
        <v>1155</v>
      </c>
      <c r="L124" s="11">
        <v>2.0</v>
      </c>
      <c r="M124" s="11">
        <v>2.0</v>
      </c>
      <c r="N124" s="11">
        <v>0.0</v>
      </c>
      <c r="O124" s="11">
        <v>3.0</v>
      </c>
      <c r="P124" s="11">
        <v>3.0</v>
      </c>
      <c r="Q124" s="10" t="s">
        <v>1156</v>
      </c>
      <c r="R124" s="10"/>
      <c r="S124" s="10" t="s">
        <v>1157</v>
      </c>
      <c r="T124" s="10"/>
      <c r="U124" s="10" t="s">
        <v>1158</v>
      </c>
      <c r="V124" s="10"/>
      <c r="W124" s="10" t="s">
        <v>1159</v>
      </c>
      <c r="X124" s="10"/>
      <c r="Y124" s="10" t="s">
        <v>1160</v>
      </c>
      <c r="Z124" s="10"/>
      <c r="AA124" s="12" t="s">
        <v>1161</v>
      </c>
      <c r="AB124" s="12" t="s">
        <v>1162</v>
      </c>
      <c r="AC124" s="10" t="s">
        <v>1163</v>
      </c>
      <c r="AD124" s="10" t="s">
        <v>1164</v>
      </c>
      <c r="AE124" s="12" t="s">
        <v>1165</v>
      </c>
      <c r="AF124" s="12" t="s">
        <v>1166</v>
      </c>
      <c r="AG124" s="12" t="s">
        <v>1167</v>
      </c>
    </row>
    <row r="125">
      <c r="A125" s="13" t="s">
        <v>1168</v>
      </c>
      <c r="B125" s="13" t="s">
        <v>1149</v>
      </c>
      <c r="C125" s="14" t="s">
        <v>95</v>
      </c>
      <c r="D125" s="14" t="s">
        <v>56</v>
      </c>
      <c r="E125" s="14" t="s">
        <v>1150</v>
      </c>
      <c r="F125" s="14" t="s">
        <v>1151</v>
      </c>
      <c r="G125" s="14" t="s">
        <v>1152</v>
      </c>
      <c r="H125" s="14" t="s">
        <v>1153</v>
      </c>
      <c r="I125" s="14" t="s">
        <v>1154</v>
      </c>
      <c r="J125" s="14" t="s">
        <v>41</v>
      </c>
      <c r="K125" s="14" t="s">
        <v>1155</v>
      </c>
      <c r="L125" s="15">
        <v>2.0</v>
      </c>
      <c r="M125" s="16">
        <v>2.0</v>
      </c>
      <c r="N125" s="17" t="s">
        <v>296</v>
      </c>
      <c r="O125" s="18">
        <v>3.0</v>
      </c>
      <c r="P125" s="19">
        <v>3.0</v>
      </c>
      <c r="Q125" s="14" t="s">
        <v>1156</v>
      </c>
      <c r="R125" s="14" t="s">
        <v>1169</v>
      </c>
      <c r="S125" s="14" t="s">
        <v>1157</v>
      </c>
      <c r="T125" s="14" t="s">
        <v>1170</v>
      </c>
      <c r="U125" s="14" t="s">
        <v>1158</v>
      </c>
      <c r="V125" s="14" t="s">
        <v>1171</v>
      </c>
      <c r="W125" s="14" t="s">
        <v>1159</v>
      </c>
      <c r="X125" s="14" t="s">
        <v>1172</v>
      </c>
      <c r="Y125" s="14" t="s">
        <v>1160</v>
      </c>
      <c r="Z125" s="14" t="s">
        <v>1173</v>
      </c>
      <c r="AA125" s="20" t="s">
        <v>1161</v>
      </c>
      <c r="AB125" s="20" t="s">
        <v>1162</v>
      </c>
      <c r="AC125" s="20" t="s">
        <v>1163</v>
      </c>
      <c r="AD125" s="20" t="s">
        <v>1164</v>
      </c>
      <c r="AE125" s="20" t="s">
        <v>1165</v>
      </c>
      <c r="AF125" s="20" t="s">
        <v>1174</v>
      </c>
      <c r="AG125" s="20" t="s">
        <v>1167</v>
      </c>
    </row>
    <row r="126">
      <c r="A126" s="9" t="s">
        <v>1175</v>
      </c>
      <c r="B126" s="9" t="s">
        <v>1149</v>
      </c>
      <c r="C126" s="10" t="s">
        <v>68</v>
      </c>
      <c r="D126" s="10" t="s">
        <v>56</v>
      </c>
      <c r="E126" s="10" t="s">
        <v>1150</v>
      </c>
      <c r="F126" s="10" t="s">
        <v>1151</v>
      </c>
      <c r="G126" s="10" t="s">
        <v>1152</v>
      </c>
      <c r="H126" s="10" t="s">
        <v>1153</v>
      </c>
      <c r="I126" s="10" t="s">
        <v>1154</v>
      </c>
      <c r="J126" s="10" t="s">
        <v>41</v>
      </c>
      <c r="K126" s="10" t="s">
        <v>1155</v>
      </c>
      <c r="L126" s="11">
        <v>2.0</v>
      </c>
      <c r="M126" s="11">
        <v>2.0</v>
      </c>
      <c r="N126" s="11" t="s">
        <v>296</v>
      </c>
      <c r="O126" s="11">
        <v>3.0</v>
      </c>
      <c r="P126" s="11">
        <v>3.0</v>
      </c>
      <c r="Q126" s="10" t="s">
        <v>1156</v>
      </c>
      <c r="R126" s="10" t="s">
        <v>1169</v>
      </c>
      <c r="S126" s="10" t="s">
        <v>1157</v>
      </c>
      <c r="T126" s="10" t="s">
        <v>1170</v>
      </c>
      <c r="U126" s="10" t="s">
        <v>1158</v>
      </c>
      <c r="V126" s="10" t="s">
        <v>1171</v>
      </c>
      <c r="W126" s="10" t="s">
        <v>1159</v>
      </c>
      <c r="X126" s="10" t="s">
        <v>1172</v>
      </c>
      <c r="Y126" s="10" t="s">
        <v>1160</v>
      </c>
      <c r="Z126" s="10" t="s">
        <v>1173</v>
      </c>
      <c r="AA126" s="12" t="s">
        <v>1161</v>
      </c>
      <c r="AB126" s="12" t="s">
        <v>1162</v>
      </c>
      <c r="AC126" s="12" t="s">
        <v>1163</v>
      </c>
      <c r="AD126" s="12" t="s">
        <v>1164</v>
      </c>
      <c r="AE126" s="12" t="s">
        <v>1165</v>
      </c>
      <c r="AF126" s="12" t="s">
        <v>1176</v>
      </c>
      <c r="AG126" s="12" t="s">
        <v>1167</v>
      </c>
    </row>
    <row r="127">
      <c r="A127" s="13" t="s">
        <v>1177</v>
      </c>
      <c r="B127" s="13" t="s">
        <v>1177</v>
      </c>
      <c r="C127" s="14" t="s">
        <v>95</v>
      </c>
      <c r="D127" s="14" t="s">
        <v>35</v>
      </c>
      <c r="E127" s="14" t="s">
        <v>98</v>
      </c>
      <c r="F127" s="14" t="s">
        <v>99</v>
      </c>
      <c r="G127" s="14" t="s">
        <v>100</v>
      </c>
      <c r="H127" s="14" t="s">
        <v>101</v>
      </c>
      <c r="I127" s="14" t="s">
        <v>102</v>
      </c>
      <c r="J127" s="14" t="s">
        <v>41</v>
      </c>
      <c r="K127" s="14" t="s">
        <v>103</v>
      </c>
      <c r="L127" s="15">
        <v>3.0</v>
      </c>
      <c r="M127" s="16">
        <v>3.0</v>
      </c>
      <c r="N127" s="17">
        <v>3.0</v>
      </c>
      <c r="O127" s="18">
        <v>3.0</v>
      </c>
      <c r="P127" s="19">
        <v>0.0</v>
      </c>
      <c r="Q127" s="14" t="s">
        <v>104</v>
      </c>
      <c r="R127" s="14"/>
      <c r="S127" s="14" t="s">
        <v>105</v>
      </c>
      <c r="T127" s="14"/>
      <c r="U127" s="14" t="s">
        <v>106</v>
      </c>
      <c r="V127" s="14"/>
      <c r="W127" s="14" t="s">
        <v>107</v>
      </c>
      <c r="X127" s="14"/>
      <c r="Y127" s="14" t="s">
        <v>108</v>
      </c>
      <c r="Z127" s="14"/>
      <c r="AA127" s="20" t="s">
        <v>1178</v>
      </c>
      <c r="AB127" s="20" t="s">
        <v>1179</v>
      </c>
      <c r="AC127" s="14" t="s">
        <v>1180</v>
      </c>
      <c r="AD127" s="14" t="s">
        <v>1181</v>
      </c>
      <c r="AE127" s="20" t="s">
        <v>1182</v>
      </c>
      <c r="AF127" s="20" t="s">
        <v>1183</v>
      </c>
      <c r="AG127" s="20" t="s">
        <v>276</v>
      </c>
    </row>
    <row r="128">
      <c r="A128" s="9" t="s">
        <v>1184</v>
      </c>
      <c r="B128" s="9" t="s">
        <v>1177</v>
      </c>
      <c r="C128" s="10" t="s">
        <v>95</v>
      </c>
      <c r="D128" s="10" t="s">
        <v>56</v>
      </c>
      <c r="E128" s="10" t="s">
        <v>98</v>
      </c>
      <c r="F128" s="10" t="s">
        <v>99</v>
      </c>
      <c r="G128" s="10" t="s">
        <v>100</v>
      </c>
      <c r="H128" s="10" t="s">
        <v>101</v>
      </c>
      <c r="I128" s="10" t="s">
        <v>102</v>
      </c>
      <c r="J128" s="10" t="s">
        <v>41</v>
      </c>
      <c r="K128" s="10" t="s">
        <v>103</v>
      </c>
      <c r="L128" s="11">
        <v>3.0</v>
      </c>
      <c r="M128" s="11">
        <v>3.0</v>
      </c>
      <c r="N128" s="11">
        <v>3.0</v>
      </c>
      <c r="O128" s="11">
        <v>3.0</v>
      </c>
      <c r="P128" s="11">
        <v>0.0</v>
      </c>
      <c r="Q128" s="10" t="s">
        <v>117</v>
      </c>
      <c r="R128" s="10"/>
      <c r="S128" s="10" t="s">
        <v>118</v>
      </c>
      <c r="T128" s="10"/>
      <c r="U128" s="10" t="s">
        <v>119</v>
      </c>
      <c r="V128" s="10"/>
      <c r="W128" s="10" t="s">
        <v>120</v>
      </c>
      <c r="X128" s="10"/>
      <c r="Y128" s="10" t="s">
        <v>121</v>
      </c>
      <c r="Z128" s="10"/>
      <c r="AA128" s="12" t="s">
        <v>1178</v>
      </c>
      <c r="AB128" s="12" t="s">
        <v>1179</v>
      </c>
      <c r="AC128" s="12" t="s">
        <v>1180</v>
      </c>
      <c r="AD128" s="12" t="s">
        <v>1181</v>
      </c>
      <c r="AE128" s="12" t="s">
        <v>1182</v>
      </c>
      <c r="AF128" s="12" t="s">
        <v>1185</v>
      </c>
      <c r="AG128" s="12" t="s">
        <v>276</v>
      </c>
    </row>
    <row r="129">
      <c r="A129" s="13" t="s">
        <v>1186</v>
      </c>
      <c r="B129" s="13" t="s">
        <v>1177</v>
      </c>
      <c r="C129" s="14" t="s">
        <v>65</v>
      </c>
      <c r="D129" s="14" t="s">
        <v>56</v>
      </c>
      <c r="E129" s="14" t="s">
        <v>98</v>
      </c>
      <c r="F129" s="14" t="s">
        <v>99</v>
      </c>
      <c r="G129" s="14" t="s">
        <v>100</v>
      </c>
      <c r="H129" s="14" t="s">
        <v>101</v>
      </c>
      <c r="I129" s="14" t="s">
        <v>102</v>
      </c>
      <c r="J129" s="14" t="s">
        <v>41</v>
      </c>
      <c r="K129" s="14" t="s">
        <v>103</v>
      </c>
      <c r="L129" s="15">
        <v>3.0</v>
      </c>
      <c r="M129" s="16">
        <v>3.0</v>
      </c>
      <c r="N129" s="17">
        <v>3.0</v>
      </c>
      <c r="O129" s="18">
        <v>3.0</v>
      </c>
      <c r="P129" s="19">
        <v>0.0</v>
      </c>
      <c r="Q129" s="14" t="s">
        <v>104</v>
      </c>
      <c r="R129" s="14"/>
      <c r="S129" s="14" t="s">
        <v>105</v>
      </c>
      <c r="T129" s="14"/>
      <c r="U129" s="14" t="s">
        <v>106</v>
      </c>
      <c r="V129" s="14"/>
      <c r="W129" s="14" t="s">
        <v>107</v>
      </c>
      <c r="X129" s="14"/>
      <c r="Y129" s="14" t="s">
        <v>108</v>
      </c>
      <c r="Z129" s="14"/>
      <c r="AA129" s="20" t="s">
        <v>1178</v>
      </c>
      <c r="AB129" s="20" t="s">
        <v>1179</v>
      </c>
      <c r="AC129" s="20" t="s">
        <v>1180</v>
      </c>
      <c r="AD129" s="20" t="s">
        <v>1181</v>
      </c>
      <c r="AE129" s="20" t="s">
        <v>1182</v>
      </c>
      <c r="AF129" s="20" t="s">
        <v>1187</v>
      </c>
      <c r="AG129" s="20" t="s">
        <v>276</v>
      </c>
    </row>
    <row r="130">
      <c r="A130" s="9" t="s">
        <v>1188</v>
      </c>
      <c r="B130" s="9" t="s">
        <v>1188</v>
      </c>
      <c r="C130" s="10" t="s">
        <v>95</v>
      </c>
      <c r="D130" s="10" t="s">
        <v>35</v>
      </c>
      <c r="E130" s="10" t="s">
        <v>1189</v>
      </c>
      <c r="F130" s="10" t="s">
        <v>1190</v>
      </c>
      <c r="G130" s="10" t="s">
        <v>1191</v>
      </c>
      <c r="H130" s="10" t="s">
        <v>1192</v>
      </c>
      <c r="I130" s="10" t="s">
        <v>1193</v>
      </c>
      <c r="J130" s="10" t="s">
        <v>41</v>
      </c>
      <c r="K130" s="10" t="s">
        <v>1194</v>
      </c>
      <c r="L130" s="11">
        <v>3.0</v>
      </c>
      <c r="M130" s="11">
        <v>2.0</v>
      </c>
      <c r="N130" s="11">
        <v>0.0</v>
      </c>
      <c r="O130" s="11">
        <v>0.0</v>
      </c>
      <c r="P130" s="11">
        <v>3.0</v>
      </c>
      <c r="Q130" s="10" t="s">
        <v>1195</v>
      </c>
      <c r="R130" s="10" t="s">
        <v>1196</v>
      </c>
      <c r="S130" s="10" t="s">
        <v>1197</v>
      </c>
      <c r="T130" s="10" t="s">
        <v>1198</v>
      </c>
      <c r="U130" s="10" t="s">
        <v>1199</v>
      </c>
      <c r="V130" s="10" t="s">
        <v>1200</v>
      </c>
      <c r="W130" s="10" t="s">
        <v>1201</v>
      </c>
      <c r="X130" s="10" t="s">
        <v>1202</v>
      </c>
      <c r="Y130" s="10" t="s">
        <v>1203</v>
      </c>
      <c r="Z130" s="10" t="s">
        <v>1204</v>
      </c>
      <c r="AA130" s="12" t="s">
        <v>1205</v>
      </c>
      <c r="AB130" s="12" t="s">
        <v>1206</v>
      </c>
      <c r="AC130" s="10" t="s">
        <v>1207</v>
      </c>
      <c r="AD130" s="10" t="s">
        <v>1208</v>
      </c>
      <c r="AE130" s="12" t="s">
        <v>1209</v>
      </c>
      <c r="AF130" s="12" t="s">
        <v>1210</v>
      </c>
      <c r="AG130" s="12" t="s">
        <v>200</v>
      </c>
    </row>
    <row r="131">
      <c r="A131" s="13" t="s">
        <v>1211</v>
      </c>
      <c r="B131" s="13" t="s">
        <v>1188</v>
      </c>
      <c r="C131" s="14" t="s">
        <v>95</v>
      </c>
      <c r="D131" s="14" t="s">
        <v>56</v>
      </c>
      <c r="E131" s="14" t="s">
        <v>1189</v>
      </c>
      <c r="F131" s="14" t="s">
        <v>1190</v>
      </c>
      <c r="G131" s="14" t="s">
        <v>1191</v>
      </c>
      <c r="H131" s="14" t="s">
        <v>1192</v>
      </c>
      <c r="I131" s="14" t="s">
        <v>1193</v>
      </c>
      <c r="J131" s="14" t="s">
        <v>41</v>
      </c>
      <c r="K131" s="14" t="s">
        <v>1194</v>
      </c>
      <c r="L131" s="15">
        <v>3.0</v>
      </c>
      <c r="M131" s="16" t="s">
        <v>174</v>
      </c>
      <c r="N131" s="17">
        <v>0.0</v>
      </c>
      <c r="O131" s="18">
        <v>0.0</v>
      </c>
      <c r="P131" s="19" t="s">
        <v>297</v>
      </c>
      <c r="Q131" s="14" t="s">
        <v>1195</v>
      </c>
      <c r="R131" s="14" t="s">
        <v>1196</v>
      </c>
      <c r="S131" s="14" t="s">
        <v>1212</v>
      </c>
      <c r="T131" s="14" t="s">
        <v>1198</v>
      </c>
      <c r="U131" s="14" t="s">
        <v>1199</v>
      </c>
      <c r="V131" s="14" t="s">
        <v>1200</v>
      </c>
      <c r="W131" s="14" t="s">
        <v>1201</v>
      </c>
      <c r="X131" s="14" t="s">
        <v>1202</v>
      </c>
      <c r="Y131" s="14" t="s">
        <v>1203</v>
      </c>
      <c r="Z131" s="14" t="s">
        <v>1204</v>
      </c>
      <c r="AA131" s="20" t="s">
        <v>1205</v>
      </c>
      <c r="AB131" s="20" t="s">
        <v>1206</v>
      </c>
      <c r="AC131" s="20" t="s">
        <v>1207</v>
      </c>
      <c r="AD131" s="20" t="s">
        <v>1208</v>
      </c>
      <c r="AE131" s="20" t="s">
        <v>1209</v>
      </c>
      <c r="AF131" s="20" t="s">
        <v>1213</v>
      </c>
      <c r="AG131" s="20" t="s">
        <v>200</v>
      </c>
    </row>
    <row r="132">
      <c r="A132" s="9" t="s">
        <v>1214</v>
      </c>
      <c r="B132" s="9" t="s">
        <v>1188</v>
      </c>
      <c r="C132" s="10" t="s">
        <v>126</v>
      </c>
      <c r="D132" s="10" t="s">
        <v>56</v>
      </c>
      <c r="E132" s="10" t="s">
        <v>1189</v>
      </c>
      <c r="F132" s="10" t="s">
        <v>1190</v>
      </c>
      <c r="G132" s="10" t="s">
        <v>1191</v>
      </c>
      <c r="H132" s="10" t="s">
        <v>1192</v>
      </c>
      <c r="I132" s="10" t="s">
        <v>1193</v>
      </c>
      <c r="J132" s="10" t="s">
        <v>41</v>
      </c>
      <c r="K132" s="10" t="s">
        <v>1194</v>
      </c>
      <c r="L132" s="11">
        <v>3.0</v>
      </c>
      <c r="M132" s="11">
        <v>2.0</v>
      </c>
      <c r="N132" s="11" t="s">
        <v>174</v>
      </c>
      <c r="O132" s="11">
        <v>0.0</v>
      </c>
      <c r="P132" s="11">
        <v>0.0</v>
      </c>
      <c r="Q132" s="10" t="s">
        <v>1215</v>
      </c>
      <c r="R132" s="10" t="s">
        <v>1196</v>
      </c>
      <c r="S132" s="10" t="s">
        <v>1216</v>
      </c>
      <c r="T132" s="10" t="s">
        <v>1198</v>
      </c>
      <c r="U132" s="10" t="s">
        <v>1217</v>
      </c>
      <c r="V132" s="10" t="s">
        <v>1200</v>
      </c>
      <c r="W132" s="10" t="s">
        <v>1218</v>
      </c>
      <c r="X132" s="10" t="s">
        <v>1202</v>
      </c>
      <c r="Y132" s="10" t="s">
        <v>1219</v>
      </c>
      <c r="Z132" s="10" t="s">
        <v>1204</v>
      </c>
      <c r="AA132" s="12" t="s">
        <v>1205</v>
      </c>
      <c r="AB132" s="12" t="s">
        <v>1206</v>
      </c>
      <c r="AC132" s="12" t="s">
        <v>1207</v>
      </c>
      <c r="AD132" s="12" t="s">
        <v>1208</v>
      </c>
      <c r="AE132" s="12" t="s">
        <v>1209</v>
      </c>
      <c r="AF132" s="12" t="s">
        <v>1220</v>
      </c>
      <c r="AG132" s="12" t="s">
        <v>200</v>
      </c>
    </row>
    <row r="133">
      <c r="A133" s="13" t="s">
        <v>1221</v>
      </c>
      <c r="B133" s="13" t="s">
        <v>1221</v>
      </c>
      <c r="C133" s="14" t="s">
        <v>95</v>
      </c>
      <c r="D133" s="14" t="s">
        <v>35</v>
      </c>
      <c r="E133" s="14" t="s">
        <v>1222</v>
      </c>
      <c r="F133" s="14" t="s">
        <v>1222</v>
      </c>
      <c r="G133" s="14" t="s">
        <v>1222</v>
      </c>
      <c r="H133" s="14" t="s">
        <v>1222</v>
      </c>
      <c r="I133" s="14" t="s">
        <v>1222</v>
      </c>
      <c r="J133" s="14" t="s">
        <v>41</v>
      </c>
      <c r="K133" s="14" t="s">
        <v>334</v>
      </c>
      <c r="L133" s="15">
        <v>3.0</v>
      </c>
      <c r="M133" s="16">
        <v>3.0</v>
      </c>
      <c r="N133" s="17">
        <v>3.0</v>
      </c>
      <c r="O133" s="18">
        <v>0.0</v>
      </c>
      <c r="P133" s="19">
        <v>3.0</v>
      </c>
      <c r="Q133" s="14" t="s">
        <v>1223</v>
      </c>
      <c r="R133" s="14"/>
      <c r="S133" s="14" t="s">
        <v>1224</v>
      </c>
      <c r="T133" s="14"/>
      <c r="U133" s="14" t="s">
        <v>1225</v>
      </c>
      <c r="V133" s="14"/>
      <c r="W133" s="14" t="s">
        <v>1226</v>
      </c>
      <c r="X133" s="14"/>
      <c r="Y133" s="14" t="s">
        <v>1227</v>
      </c>
      <c r="Z133" s="14"/>
      <c r="AA133" s="20" t="s">
        <v>1228</v>
      </c>
      <c r="AB133" s="20" t="s">
        <v>1229</v>
      </c>
      <c r="AC133" s="14" t="s">
        <v>1230</v>
      </c>
      <c r="AD133" s="14" t="s">
        <v>1231</v>
      </c>
      <c r="AE133" s="20" t="s">
        <v>1232</v>
      </c>
      <c r="AF133" s="20" t="s">
        <v>1233</v>
      </c>
      <c r="AG133" s="20" t="s">
        <v>1167</v>
      </c>
    </row>
    <row r="134">
      <c r="A134" s="9" t="s">
        <v>1234</v>
      </c>
      <c r="B134" s="9" t="s">
        <v>1221</v>
      </c>
      <c r="C134" s="10" t="s">
        <v>95</v>
      </c>
      <c r="D134" s="10" t="s">
        <v>56</v>
      </c>
      <c r="E134" s="10" t="s">
        <v>1222</v>
      </c>
      <c r="F134" s="10" t="s">
        <v>1222</v>
      </c>
      <c r="G134" s="10" t="s">
        <v>1222</v>
      </c>
      <c r="H134" s="10" t="s">
        <v>1222</v>
      </c>
      <c r="I134" s="10" t="s">
        <v>1222</v>
      </c>
      <c r="J134" s="10" t="s">
        <v>41</v>
      </c>
      <c r="K134" s="10" t="s">
        <v>334</v>
      </c>
      <c r="L134" s="11">
        <v>3.0</v>
      </c>
      <c r="M134" s="11" t="s">
        <v>296</v>
      </c>
      <c r="N134" s="11">
        <v>3.0</v>
      </c>
      <c r="O134" s="11">
        <v>0.0</v>
      </c>
      <c r="P134" s="11">
        <v>3.0</v>
      </c>
      <c r="Q134" s="10" t="s">
        <v>1223</v>
      </c>
      <c r="R134" s="10"/>
      <c r="S134" s="10" t="s">
        <v>1224</v>
      </c>
      <c r="T134" s="10"/>
      <c r="U134" s="10" t="s">
        <v>1225</v>
      </c>
      <c r="V134" s="10"/>
      <c r="W134" s="10" t="s">
        <v>1226</v>
      </c>
      <c r="X134" s="10"/>
      <c r="Y134" s="10" t="s">
        <v>1227</v>
      </c>
      <c r="Z134" s="10"/>
      <c r="AA134" s="12" t="s">
        <v>1228</v>
      </c>
      <c r="AB134" s="12" t="s">
        <v>1229</v>
      </c>
      <c r="AC134" s="12" t="s">
        <v>1230</v>
      </c>
      <c r="AD134" s="12" t="s">
        <v>1231</v>
      </c>
      <c r="AE134" s="12" t="s">
        <v>1232</v>
      </c>
      <c r="AF134" s="12" t="s">
        <v>1235</v>
      </c>
      <c r="AG134" s="12" t="s">
        <v>1167</v>
      </c>
    </row>
    <row r="135">
      <c r="A135" s="13" t="s">
        <v>1236</v>
      </c>
      <c r="B135" s="13" t="s">
        <v>1221</v>
      </c>
      <c r="C135" s="14" t="s">
        <v>34</v>
      </c>
      <c r="D135" s="14" t="s">
        <v>56</v>
      </c>
      <c r="E135" s="14" t="s">
        <v>1222</v>
      </c>
      <c r="F135" s="14" t="s">
        <v>1222</v>
      </c>
      <c r="G135" s="14" t="s">
        <v>1222</v>
      </c>
      <c r="H135" s="14" t="s">
        <v>1222</v>
      </c>
      <c r="I135" s="14" t="s">
        <v>1222</v>
      </c>
      <c r="J135" s="14" t="s">
        <v>41</v>
      </c>
      <c r="K135" s="14" t="s">
        <v>334</v>
      </c>
      <c r="L135" s="15">
        <v>3.0</v>
      </c>
      <c r="M135" s="16">
        <v>3.0</v>
      </c>
      <c r="N135" s="17">
        <v>3.0</v>
      </c>
      <c r="O135" s="18">
        <v>0.0</v>
      </c>
      <c r="P135" s="19">
        <v>3.0</v>
      </c>
      <c r="Q135" s="14" t="s">
        <v>1223</v>
      </c>
      <c r="R135" s="14"/>
      <c r="S135" s="14" t="s">
        <v>1224</v>
      </c>
      <c r="T135" s="14"/>
      <c r="U135" s="14" t="s">
        <v>1225</v>
      </c>
      <c r="V135" s="14"/>
      <c r="W135" s="14" t="s">
        <v>1226</v>
      </c>
      <c r="X135" s="14"/>
      <c r="Y135" s="14" t="s">
        <v>1227</v>
      </c>
      <c r="Z135" s="14"/>
      <c r="AA135" s="20" t="s">
        <v>1228</v>
      </c>
      <c r="AB135" s="20" t="s">
        <v>1229</v>
      </c>
      <c r="AC135" s="20" t="s">
        <v>1230</v>
      </c>
      <c r="AD135" s="20" t="s">
        <v>1231</v>
      </c>
      <c r="AE135" s="20" t="s">
        <v>1232</v>
      </c>
      <c r="AF135" s="20" t="s">
        <v>1237</v>
      </c>
      <c r="AG135" s="20" t="s">
        <v>1167</v>
      </c>
    </row>
    <row r="136">
      <c r="A136" s="9" t="s">
        <v>1238</v>
      </c>
      <c r="B136" s="9" t="s">
        <v>1238</v>
      </c>
      <c r="C136" s="10" t="s">
        <v>95</v>
      </c>
      <c r="D136" s="10" t="s">
        <v>35</v>
      </c>
      <c r="E136" s="10" t="s">
        <v>1239</v>
      </c>
      <c r="F136" s="10" t="s">
        <v>1240</v>
      </c>
      <c r="G136" s="10" t="s">
        <v>1241</v>
      </c>
      <c r="H136" s="10" t="s">
        <v>1242</v>
      </c>
      <c r="I136" s="10" t="s">
        <v>1243</v>
      </c>
      <c r="J136" s="10" t="s">
        <v>41</v>
      </c>
      <c r="K136" s="10" t="s">
        <v>1244</v>
      </c>
      <c r="L136" s="11">
        <v>5.0</v>
      </c>
      <c r="M136" s="11">
        <v>5.0</v>
      </c>
      <c r="N136" s="11">
        <v>0.0</v>
      </c>
      <c r="O136" s="11">
        <v>5.0</v>
      </c>
      <c r="P136" s="11">
        <v>5.0</v>
      </c>
      <c r="Q136" s="10" t="s">
        <v>1245</v>
      </c>
      <c r="R136" s="10"/>
      <c r="S136" s="10" t="s">
        <v>1246</v>
      </c>
      <c r="T136" s="10"/>
      <c r="U136" s="10" t="s">
        <v>1247</v>
      </c>
      <c r="V136" s="10"/>
      <c r="W136" s="10" t="s">
        <v>1248</v>
      </c>
      <c r="X136" s="10"/>
      <c r="Y136" s="10" t="s">
        <v>1249</v>
      </c>
      <c r="Z136" s="10"/>
      <c r="AA136" s="12" t="s">
        <v>1250</v>
      </c>
      <c r="AB136" s="12" t="s">
        <v>1251</v>
      </c>
      <c r="AC136" s="10" t="s">
        <v>1252</v>
      </c>
      <c r="AD136" s="10" t="s">
        <v>1253</v>
      </c>
      <c r="AE136" s="12" t="s">
        <v>1254</v>
      </c>
      <c r="AF136" s="12" t="s">
        <v>1255</v>
      </c>
      <c r="AG136" s="12" t="s">
        <v>294</v>
      </c>
    </row>
    <row r="137">
      <c r="A137" s="13" t="s">
        <v>1256</v>
      </c>
      <c r="B137" s="13" t="s">
        <v>1238</v>
      </c>
      <c r="C137" s="14" t="s">
        <v>95</v>
      </c>
      <c r="D137" s="14" t="s">
        <v>56</v>
      </c>
      <c r="E137" s="14" t="s">
        <v>1239</v>
      </c>
      <c r="F137" s="14" t="s">
        <v>1240</v>
      </c>
      <c r="G137" s="14" t="s">
        <v>1241</v>
      </c>
      <c r="H137" s="14" t="s">
        <v>1242</v>
      </c>
      <c r="I137" s="14" t="s">
        <v>1243</v>
      </c>
      <c r="J137" s="14" t="s">
        <v>41</v>
      </c>
      <c r="K137" s="14" t="s">
        <v>1244</v>
      </c>
      <c r="L137" s="15" t="s">
        <v>297</v>
      </c>
      <c r="M137" s="16" t="s">
        <v>297</v>
      </c>
      <c r="N137" s="17">
        <v>0.0</v>
      </c>
      <c r="O137" s="18" t="s">
        <v>297</v>
      </c>
      <c r="P137" s="19" t="s">
        <v>297</v>
      </c>
      <c r="Q137" s="14" t="s">
        <v>1245</v>
      </c>
      <c r="R137" s="14"/>
      <c r="S137" s="14" t="s">
        <v>1246</v>
      </c>
      <c r="T137" s="14"/>
      <c r="U137" s="14" t="s">
        <v>1247</v>
      </c>
      <c r="V137" s="14"/>
      <c r="W137" s="14" t="s">
        <v>1248</v>
      </c>
      <c r="X137" s="14"/>
      <c r="Y137" s="14" t="s">
        <v>1249</v>
      </c>
      <c r="Z137" s="14"/>
      <c r="AA137" s="20" t="s">
        <v>1250</v>
      </c>
      <c r="AB137" s="20" t="s">
        <v>1251</v>
      </c>
      <c r="AC137" s="20" t="s">
        <v>1252</v>
      </c>
      <c r="AD137" s="20" t="s">
        <v>1253</v>
      </c>
      <c r="AE137" s="20" t="s">
        <v>1254</v>
      </c>
      <c r="AF137" s="20" t="s">
        <v>1257</v>
      </c>
      <c r="AG137" s="20" t="s">
        <v>294</v>
      </c>
    </row>
    <row r="138">
      <c r="A138" s="9" t="s">
        <v>1258</v>
      </c>
      <c r="B138" s="9" t="s">
        <v>1238</v>
      </c>
      <c r="C138" s="10" t="s">
        <v>126</v>
      </c>
      <c r="D138" s="10" t="s">
        <v>56</v>
      </c>
      <c r="E138" s="10" t="s">
        <v>1239</v>
      </c>
      <c r="F138" s="10" t="s">
        <v>1240</v>
      </c>
      <c r="G138" s="10" t="s">
        <v>1241</v>
      </c>
      <c r="H138" s="10" t="s">
        <v>1242</v>
      </c>
      <c r="I138" s="10" t="s">
        <v>1243</v>
      </c>
      <c r="J138" s="10" t="s">
        <v>41</v>
      </c>
      <c r="K138" s="10" t="s">
        <v>1244</v>
      </c>
      <c r="L138" s="11">
        <v>5.0</v>
      </c>
      <c r="M138" s="11">
        <v>5.0</v>
      </c>
      <c r="N138" s="11">
        <v>0.0</v>
      </c>
      <c r="O138" s="11">
        <v>5.0</v>
      </c>
      <c r="P138" s="11">
        <v>5.0</v>
      </c>
      <c r="Q138" s="10" t="s">
        <v>1245</v>
      </c>
      <c r="R138" s="10"/>
      <c r="S138" s="10" t="s">
        <v>1246</v>
      </c>
      <c r="T138" s="10"/>
      <c r="U138" s="10" t="s">
        <v>1247</v>
      </c>
      <c r="V138" s="10"/>
      <c r="W138" s="10" t="s">
        <v>1248</v>
      </c>
      <c r="X138" s="10"/>
      <c r="Y138" s="10" t="s">
        <v>1249</v>
      </c>
      <c r="Z138" s="10"/>
      <c r="AA138" s="12" t="s">
        <v>1250</v>
      </c>
      <c r="AB138" s="12" t="s">
        <v>1251</v>
      </c>
      <c r="AC138" s="12" t="s">
        <v>1252</v>
      </c>
      <c r="AD138" s="12" t="s">
        <v>1253</v>
      </c>
      <c r="AE138" s="12" t="s">
        <v>1254</v>
      </c>
      <c r="AF138" s="12" t="s">
        <v>1259</v>
      </c>
      <c r="AG138" s="12" t="s">
        <v>294</v>
      </c>
    </row>
    <row r="139">
      <c r="A139" s="13" t="s">
        <v>1260</v>
      </c>
      <c r="B139" s="13" t="s">
        <v>1260</v>
      </c>
      <c r="C139" s="14" t="s">
        <v>95</v>
      </c>
      <c r="D139" s="14" t="s">
        <v>35</v>
      </c>
      <c r="E139" s="14" t="s">
        <v>1261</v>
      </c>
      <c r="F139" s="14" t="s">
        <v>1261</v>
      </c>
      <c r="G139" s="14" t="s">
        <v>1261</v>
      </c>
      <c r="H139" s="14" t="s">
        <v>1261</v>
      </c>
      <c r="I139" s="14" t="s">
        <v>1261</v>
      </c>
      <c r="J139" s="14" t="s">
        <v>41</v>
      </c>
      <c r="K139" s="14" t="s">
        <v>1262</v>
      </c>
      <c r="L139" s="15">
        <v>4.0</v>
      </c>
      <c r="M139" s="16">
        <v>4.0</v>
      </c>
      <c r="N139" s="17">
        <v>4.0</v>
      </c>
      <c r="O139" s="18">
        <v>4.0</v>
      </c>
      <c r="P139" s="19">
        <v>4.0</v>
      </c>
      <c r="Q139" s="14" t="s">
        <v>1263</v>
      </c>
      <c r="R139" s="14"/>
      <c r="S139" s="14" t="s">
        <v>1264</v>
      </c>
      <c r="T139" s="14"/>
      <c r="U139" s="14" t="s">
        <v>1265</v>
      </c>
      <c r="V139" s="14"/>
      <c r="W139" s="14" t="s">
        <v>1266</v>
      </c>
      <c r="X139" s="14"/>
      <c r="Y139" s="14" t="s">
        <v>1267</v>
      </c>
      <c r="Z139" s="14"/>
      <c r="AA139" s="20" t="s">
        <v>1268</v>
      </c>
      <c r="AB139" s="20" t="s">
        <v>1269</v>
      </c>
      <c r="AC139" s="14" t="s">
        <v>1270</v>
      </c>
      <c r="AD139" s="14" t="s">
        <v>1271</v>
      </c>
      <c r="AE139" s="20" t="s">
        <v>1272</v>
      </c>
      <c r="AF139" s="20" t="s">
        <v>1273</v>
      </c>
      <c r="AG139" s="20" t="s">
        <v>1274</v>
      </c>
    </row>
    <row r="140">
      <c r="A140" s="9" t="s">
        <v>1275</v>
      </c>
      <c r="B140" s="9" t="s">
        <v>1260</v>
      </c>
      <c r="C140" s="10" t="s">
        <v>95</v>
      </c>
      <c r="D140" s="10" t="s">
        <v>56</v>
      </c>
      <c r="E140" s="10" t="s">
        <v>1261</v>
      </c>
      <c r="F140" s="10" t="s">
        <v>1261</v>
      </c>
      <c r="G140" s="10" t="s">
        <v>1261</v>
      </c>
      <c r="H140" s="10" t="s">
        <v>1261</v>
      </c>
      <c r="I140" s="10" t="s">
        <v>1261</v>
      </c>
      <c r="J140" s="10" t="s">
        <v>41</v>
      </c>
      <c r="K140" s="10" t="s">
        <v>1262</v>
      </c>
      <c r="L140" s="11">
        <v>4.0</v>
      </c>
      <c r="M140" s="11">
        <v>4.0</v>
      </c>
      <c r="N140" s="11" t="s">
        <v>892</v>
      </c>
      <c r="O140" s="11" t="s">
        <v>760</v>
      </c>
      <c r="P140" s="11" t="s">
        <v>892</v>
      </c>
      <c r="Q140" s="10" t="s">
        <v>1276</v>
      </c>
      <c r="R140" s="10"/>
      <c r="S140" s="10" t="s">
        <v>1277</v>
      </c>
      <c r="T140" s="10"/>
      <c r="U140" s="10" t="s">
        <v>1278</v>
      </c>
      <c r="V140" s="10"/>
      <c r="W140" s="10" t="s">
        <v>1279</v>
      </c>
      <c r="X140" s="10"/>
      <c r="Y140" s="10" t="s">
        <v>1280</v>
      </c>
      <c r="Z140" s="10"/>
      <c r="AA140" s="12" t="s">
        <v>1268</v>
      </c>
      <c r="AB140" s="12" t="s">
        <v>1269</v>
      </c>
      <c r="AC140" s="12" t="s">
        <v>1270</v>
      </c>
      <c r="AD140" s="12" t="s">
        <v>1271</v>
      </c>
      <c r="AE140" s="12" t="s">
        <v>1272</v>
      </c>
      <c r="AF140" s="12" t="s">
        <v>1281</v>
      </c>
      <c r="AG140" s="12" t="s">
        <v>1274</v>
      </c>
    </row>
    <row r="141">
      <c r="A141" s="13" t="s">
        <v>1282</v>
      </c>
      <c r="B141" s="13" t="s">
        <v>1260</v>
      </c>
      <c r="C141" s="14" t="s">
        <v>154</v>
      </c>
      <c r="D141" s="14" t="s">
        <v>56</v>
      </c>
      <c r="E141" s="14" t="s">
        <v>1261</v>
      </c>
      <c r="F141" s="14" t="s">
        <v>1261</v>
      </c>
      <c r="G141" s="14" t="s">
        <v>1261</v>
      </c>
      <c r="H141" s="14" t="s">
        <v>1261</v>
      </c>
      <c r="I141" s="14" t="s">
        <v>1261</v>
      </c>
      <c r="J141" s="14" t="s">
        <v>41</v>
      </c>
      <c r="K141" s="14" t="s">
        <v>1262</v>
      </c>
      <c r="L141" s="15">
        <v>4.0</v>
      </c>
      <c r="M141" s="16">
        <v>4.0</v>
      </c>
      <c r="N141" s="17">
        <v>4.0</v>
      </c>
      <c r="O141" s="18">
        <v>4.0</v>
      </c>
      <c r="P141" s="19">
        <v>4.0</v>
      </c>
      <c r="Q141" s="14" t="s">
        <v>1263</v>
      </c>
      <c r="R141" s="14"/>
      <c r="S141" s="14" t="s">
        <v>1264</v>
      </c>
      <c r="T141" s="14"/>
      <c r="U141" s="14" t="s">
        <v>1265</v>
      </c>
      <c r="V141" s="14"/>
      <c r="W141" s="14" t="s">
        <v>1266</v>
      </c>
      <c r="X141" s="14"/>
      <c r="Y141" s="14" t="s">
        <v>1267</v>
      </c>
      <c r="Z141" s="14"/>
      <c r="AA141" s="20" t="s">
        <v>1268</v>
      </c>
      <c r="AB141" s="20" t="s">
        <v>1269</v>
      </c>
      <c r="AC141" s="20" t="s">
        <v>1270</v>
      </c>
      <c r="AD141" s="20" t="s">
        <v>1271</v>
      </c>
      <c r="AE141" s="20" t="s">
        <v>1272</v>
      </c>
      <c r="AF141" s="20" t="s">
        <v>1283</v>
      </c>
      <c r="AG141" s="20" t="s">
        <v>1274</v>
      </c>
    </row>
    <row r="142">
      <c r="A142" s="9" t="s">
        <v>1284</v>
      </c>
      <c r="B142" s="9" t="s">
        <v>1284</v>
      </c>
      <c r="C142" s="10" t="s">
        <v>95</v>
      </c>
      <c r="D142" s="10" t="s">
        <v>35</v>
      </c>
      <c r="E142" s="10" t="s">
        <v>1285</v>
      </c>
      <c r="F142" s="10" t="s">
        <v>1286</v>
      </c>
      <c r="G142" s="10" t="s">
        <v>1287</v>
      </c>
      <c r="H142" s="10" t="s">
        <v>1288</v>
      </c>
      <c r="I142" s="10" t="s">
        <v>1289</v>
      </c>
      <c r="J142" s="10" t="s">
        <v>505</v>
      </c>
      <c r="K142" s="10" t="s">
        <v>506</v>
      </c>
      <c r="L142" s="11">
        <v>1.0</v>
      </c>
      <c r="M142" s="11">
        <v>1.0</v>
      </c>
      <c r="N142" s="11"/>
      <c r="O142" s="11"/>
      <c r="P142" s="11"/>
      <c r="Q142" s="10" t="s">
        <v>1290</v>
      </c>
      <c r="R142" s="10"/>
      <c r="S142" s="10" t="s">
        <v>1291</v>
      </c>
      <c r="T142" s="10"/>
      <c r="U142" s="10" t="s">
        <v>1292</v>
      </c>
      <c r="V142" s="10"/>
      <c r="W142" s="10" t="s">
        <v>1293</v>
      </c>
      <c r="X142" s="10"/>
      <c r="Y142" s="10" t="s">
        <v>1294</v>
      </c>
      <c r="Z142" s="10"/>
      <c r="AA142" s="12" t="s">
        <v>1295</v>
      </c>
      <c r="AB142" s="12" t="s">
        <v>1296</v>
      </c>
      <c r="AC142" s="10" t="s">
        <v>1297</v>
      </c>
      <c r="AD142" s="10" t="s">
        <v>1298</v>
      </c>
      <c r="AE142" s="12" t="s">
        <v>1299</v>
      </c>
      <c r="AF142" s="12" t="s">
        <v>1300</v>
      </c>
      <c r="AG142" s="12" t="s">
        <v>294</v>
      </c>
    </row>
    <row r="143">
      <c r="A143" s="13" t="s">
        <v>1301</v>
      </c>
      <c r="B143" s="13" t="s">
        <v>1284</v>
      </c>
      <c r="C143" s="14" t="s">
        <v>95</v>
      </c>
      <c r="D143" s="14" t="s">
        <v>56</v>
      </c>
      <c r="E143" s="14" t="s">
        <v>1285</v>
      </c>
      <c r="F143" s="14" t="s">
        <v>1286</v>
      </c>
      <c r="G143" s="14" t="s">
        <v>1287</v>
      </c>
      <c r="H143" s="14" t="s">
        <v>1288</v>
      </c>
      <c r="I143" s="14" t="s">
        <v>1289</v>
      </c>
      <c r="J143" s="14" t="s">
        <v>505</v>
      </c>
      <c r="K143" s="14" t="s">
        <v>506</v>
      </c>
      <c r="L143" s="15">
        <v>1.0</v>
      </c>
      <c r="M143" s="16">
        <v>1.0</v>
      </c>
      <c r="N143" s="17"/>
      <c r="O143" s="18"/>
      <c r="P143" s="19"/>
      <c r="Q143" s="14" t="s">
        <v>1302</v>
      </c>
      <c r="R143" s="14"/>
      <c r="S143" s="14" t="s">
        <v>1303</v>
      </c>
      <c r="T143" s="14"/>
      <c r="U143" s="14" t="s">
        <v>1304</v>
      </c>
      <c r="V143" s="14"/>
      <c r="W143" s="14" t="s">
        <v>1305</v>
      </c>
      <c r="X143" s="14"/>
      <c r="Y143" s="14" t="s">
        <v>1306</v>
      </c>
      <c r="Z143" s="14"/>
      <c r="AA143" s="20" t="s">
        <v>1295</v>
      </c>
      <c r="AB143" s="20" t="s">
        <v>1296</v>
      </c>
      <c r="AC143" s="20" t="s">
        <v>1297</v>
      </c>
      <c r="AD143" s="20" t="s">
        <v>1298</v>
      </c>
      <c r="AE143" s="20" t="s">
        <v>1299</v>
      </c>
      <c r="AF143" s="20" t="s">
        <v>1307</v>
      </c>
      <c r="AG143" s="20" t="s">
        <v>294</v>
      </c>
    </row>
    <row r="144">
      <c r="A144" s="9" t="s">
        <v>1308</v>
      </c>
      <c r="B144" s="9" t="s">
        <v>1284</v>
      </c>
      <c r="C144" s="10" t="s">
        <v>65</v>
      </c>
      <c r="D144" s="10" t="s">
        <v>56</v>
      </c>
      <c r="E144" s="10" t="s">
        <v>1285</v>
      </c>
      <c r="F144" s="10" t="s">
        <v>1286</v>
      </c>
      <c r="G144" s="10" t="s">
        <v>1287</v>
      </c>
      <c r="H144" s="10" t="s">
        <v>1288</v>
      </c>
      <c r="I144" s="10" t="s">
        <v>1289</v>
      </c>
      <c r="J144" s="10" t="s">
        <v>505</v>
      </c>
      <c r="K144" s="10" t="s">
        <v>506</v>
      </c>
      <c r="L144" s="11">
        <v>1.0</v>
      </c>
      <c r="M144" s="11">
        <v>1.0</v>
      </c>
      <c r="N144" s="11"/>
      <c r="O144" s="11"/>
      <c r="P144" s="11"/>
      <c r="Q144" s="10" t="s">
        <v>1309</v>
      </c>
      <c r="R144" s="10"/>
      <c r="S144" s="10" t="s">
        <v>1310</v>
      </c>
      <c r="T144" s="10"/>
      <c r="U144" s="10" t="s">
        <v>1311</v>
      </c>
      <c r="V144" s="10"/>
      <c r="W144" s="10" t="s">
        <v>1312</v>
      </c>
      <c r="X144" s="10"/>
      <c r="Y144" s="10" t="s">
        <v>1313</v>
      </c>
      <c r="Z144" s="10"/>
      <c r="AA144" s="12" t="s">
        <v>1295</v>
      </c>
      <c r="AB144" s="12" t="s">
        <v>1296</v>
      </c>
      <c r="AC144" s="12" t="s">
        <v>1297</v>
      </c>
      <c r="AD144" s="12" t="s">
        <v>1298</v>
      </c>
      <c r="AE144" s="12" t="s">
        <v>1299</v>
      </c>
      <c r="AF144" s="12" t="s">
        <v>1314</v>
      </c>
      <c r="AG144" s="12" t="s">
        <v>294</v>
      </c>
    </row>
    <row r="145">
      <c r="A145" s="13" t="s">
        <v>1315</v>
      </c>
      <c r="B145" s="13" t="s">
        <v>1315</v>
      </c>
      <c r="C145" s="14" t="s">
        <v>95</v>
      </c>
      <c r="D145" s="14" t="s">
        <v>35</v>
      </c>
      <c r="E145" s="14" t="s">
        <v>1316</v>
      </c>
      <c r="F145" s="14" t="s">
        <v>1317</v>
      </c>
      <c r="G145" s="14" t="s">
        <v>1318</v>
      </c>
      <c r="H145" s="14" t="s">
        <v>1319</v>
      </c>
      <c r="I145" s="14" t="s">
        <v>1320</v>
      </c>
      <c r="J145" s="14" t="s">
        <v>505</v>
      </c>
      <c r="K145" s="14" t="s">
        <v>1321</v>
      </c>
      <c r="L145" s="15">
        <v>1.0</v>
      </c>
      <c r="M145" s="16">
        <v>1.0</v>
      </c>
      <c r="N145" s="17"/>
      <c r="O145" s="18"/>
      <c r="P145" s="19"/>
      <c r="Q145" s="14" t="s">
        <v>1322</v>
      </c>
      <c r="R145" s="14"/>
      <c r="S145" s="14" t="s">
        <v>1323</v>
      </c>
      <c r="T145" s="14"/>
      <c r="U145" s="14" t="s">
        <v>1324</v>
      </c>
      <c r="V145" s="14"/>
      <c r="W145" s="14" t="s">
        <v>1325</v>
      </c>
      <c r="X145" s="14"/>
      <c r="Y145" s="14" t="s">
        <v>1326</v>
      </c>
      <c r="Z145" s="14"/>
      <c r="AA145" s="20" t="s">
        <v>1327</v>
      </c>
      <c r="AB145" s="20" t="s">
        <v>1328</v>
      </c>
      <c r="AC145" s="14" t="s">
        <v>1329</v>
      </c>
      <c r="AD145" s="14" t="s">
        <v>1330</v>
      </c>
      <c r="AE145" s="20" t="s">
        <v>1331</v>
      </c>
      <c r="AF145" s="20" t="s">
        <v>1332</v>
      </c>
      <c r="AG145" s="20" t="s">
        <v>172</v>
      </c>
    </row>
    <row r="146">
      <c r="A146" s="9" t="s">
        <v>1333</v>
      </c>
      <c r="B146" s="9" t="s">
        <v>1315</v>
      </c>
      <c r="C146" s="10" t="s">
        <v>95</v>
      </c>
      <c r="D146" s="10" t="s">
        <v>56</v>
      </c>
      <c r="E146" s="10" t="s">
        <v>1316</v>
      </c>
      <c r="F146" s="10" t="s">
        <v>1317</v>
      </c>
      <c r="G146" s="10" t="s">
        <v>1318</v>
      </c>
      <c r="H146" s="10" t="s">
        <v>1319</v>
      </c>
      <c r="I146" s="10" t="s">
        <v>1320</v>
      </c>
      <c r="J146" s="10" t="s">
        <v>505</v>
      </c>
      <c r="K146" s="10" t="s">
        <v>1321</v>
      </c>
      <c r="L146" s="11">
        <v>1.0</v>
      </c>
      <c r="M146" s="11">
        <v>1.0</v>
      </c>
      <c r="N146" s="11"/>
      <c r="O146" s="11"/>
      <c r="P146" s="11"/>
      <c r="Q146" s="10" t="s">
        <v>1334</v>
      </c>
      <c r="R146" s="10"/>
      <c r="S146" s="10" t="s">
        <v>1335</v>
      </c>
      <c r="T146" s="10"/>
      <c r="U146" s="10" t="s">
        <v>1336</v>
      </c>
      <c r="V146" s="10"/>
      <c r="W146" s="10" t="s">
        <v>1337</v>
      </c>
      <c r="X146" s="10"/>
      <c r="Y146" s="10" t="s">
        <v>1338</v>
      </c>
      <c r="Z146" s="10"/>
      <c r="AA146" s="12" t="s">
        <v>1327</v>
      </c>
      <c r="AB146" s="12" t="s">
        <v>1328</v>
      </c>
      <c r="AC146" s="12" t="s">
        <v>1329</v>
      </c>
      <c r="AD146" s="12" t="s">
        <v>1330</v>
      </c>
      <c r="AE146" s="12" t="s">
        <v>1331</v>
      </c>
      <c r="AF146" s="12" t="s">
        <v>1339</v>
      </c>
      <c r="AG146" s="12" t="s">
        <v>172</v>
      </c>
    </row>
    <row r="147">
      <c r="A147" s="13" t="s">
        <v>1340</v>
      </c>
      <c r="B147" s="13" t="s">
        <v>1315</v>
      </c>
      <c r="C147" s="14" t="s">
        <v>65</v>
      </c>
      <c r="D147" s="14" t="s">
        <v>56</v>
      </c>
      <c r="E147" s="14" t="s">
        <v>1316</v>
      </c>
      <c r="F147" s="14" t="s">
        <v>1317</v>
      </c>
      <c r="G147" s="14" t="s">
        <v>1318</v>
      </c>
      <c r="H147" s="14" t="s">
        <v>1319</v>
      </c>
      <c r="I147" s="14" t="s">
        <v>1320</v>
      </c>
      <c r="J147" s="14" t="s">
        <v>505</v>
      </c>
      <c r="K147" s="14" t="s">
        <v>1321</v>
      </c>
      <c r="L147" s="15">
        <v>1.0</v>
      </c>
      <c r="M147" s="16">
        <v>1.0</v>
      </c>
      <c r="N147" s="17"/>
      <c r="O147" s="18"/>
      <c r="P147" s="19"/>
      <c r="Q147" s="14" t="s">
        <v>1341</v>
      </c>
      <c r="R147" s="14"/>
      <c r="S147" s="14" t="s">
        <v>1342</v>
      </c>
      <c r="T147" s="14"/>
      <c r="U147" s="14" t="s">
        <v>1343</v>
      </c>
      <c r="V147" s="14"/>
      <c r="W147" s="14" t="s">
        <v>1344</v>
      </c>
      <c r="X147" s="14"/>
      <c r="Y147" s="14" t="s">
        <v>1345</v>
      </c>
      <c r="Z147" s="14"/>
      <c r="AA147" s="20" t="s">
        <v>1327</v>
      </c>
      <c r="AB147" s="20" t="s">
        <v>1328</v>
      </c>
      <c r="AC147" s="20" t="s">
        <v>1329</v>
      </c>
      <c r="AD147" s="20" t="s">
        <v>1330</v>
      </c>
      <c r="AE147" s="20" t="s">
        <v>1331</v>
      </c>
      <c r="AF147" s="20" t="s">
        <v>1346</v>
      </c>
      <c r="AG147" s="20" t="s">
        <v>172</v>
      </c>
    </row>
    <row r="148">
      <c r="A148" s="9" t="s">
        <v>1347</v>
      </c>
      <c r="B148" s="9" t="s">
        <v>1347</v>
      </c>
      <c r="C148" s="10" t="s">
        <v>95</v>
      </c>
      <c r="D148" s="10" t="s">
        <v>35</v>
      </c>
      <c r="E148" s="10" t="s">
        <v>1348</v>
      </c>
      <c r="F148" s="10" t="s">
        <v>1349</v>
      </c>
      <c r="G148" s="10" t="s">
        <v>1350</v>
      </c>
      <c r="H148" s="10" t="s">
        <v>1351</v>
      </c>
      <c r="I148" s="10" t="s">
        <v>1352</v>
      </c>
      <c r="J148" s="10" t="s">
        <v>505</v>
      </c>
      <c r="K148" s="10" t="s">
        <v>1353</v>
      </c>
      <c r="L148" s="11">
        <v>1.0</v>
      </c>
      <c r="M148" s="11">
        <v>1.0</v>
      </c>
      <c r="N148" s="11"/>
      <c r="O148" s="11"/>
      <c r="P148" s="11"/>
      <c r="Q148" s="10" t="s">
        <v>1354</v>
      </c>
      <c r="R148" s="10"/>
      <c r="S148" s="10" t="s">
        <v>1355</v>
      </c>
      <c r="T148" s="10"/>
      <c r="U148" s="10" t="s">
        <v>1356</v>
      </c>
      <c r="V148" s="10"/>
      <c r="W148" s="10" t="s">
        <v>1357</v>
      </c>
      <c r="X148" s="10"/>
      <c r="Y148" s="10" t="s">
        <v>1358</v>
      </c>
      <c r="Z148" s="10"/>
      <c r="AA148" s="12" t="s">
        <v>1359</v>
      </c>
      <c r="AB148" s="12" t="s">
        <v>1360</v>
      </c>
      <c r="AC148" s="10" t="s">
        <v>1361</v>
      </c>
      <c r="AD148" s="10" t="s">
        <v>1362</v>
      </c>
      <c r="AE148" s="12" t="s">
        <v>1363</v>
      </c>
      <c r="AF148" s="12" t="s">
        <v>1364</v>
      </c>
      <c r="AG148" s="12" t="s">
        <v>518</v>
      </c>
    </row>
    <row r="149">
      <c r="A149" s="13" t="s">
        <v>1365</v>
      </c>
      <c r="B149" s="13" t="s">
        <v>1347</v>
      </c>
      <c r="C149" s="14" t="s">
        <v>95</v>
      </c>
      <c r="D149" s="14" t="s">
        <v>56</v>
      </c>
      <c r="E149" s="14" t="s">
        <v>1348</v>
      </c>
      <c r="F149" s="14" t="s">
        <v>1349</v>
      </c>
      <c r="G149" s="14" t="s">
        <v>1350</v>
      </c>
      <c r="H149" s="14" t="s">
        <v>1351</v>
      </c>
      <c r="I149" s="14" t="s">
        <v>1352</v>
      </c>
      <c r="J149" s="14" t="s">
        <v>505</v>
      </c>
      <c r="K149" s="14" t="s">
        <v>1353</v>
      </c>
      <c r="L149" s="15" t="s">
        <v>296</v>
      </c>
      <c r="M149" s="16">
        <v>2.0</v>
      </c>
      <c r="N149" s="17"/>
      <c r="O149" s="18"/>
      <c r="P149" s="19"/>
      <c r="Q149" s="14" t="s">
        <v>1366</v>
      </c>
      <c r="R149" s="14"/>
      <c r="S149" s="14" t="s">
        <v>1367</v>
      </c>
      <c r="T149" s="14"/>
      <c r="U149" s="14" t="s">
        <v>1368</v>
      </c>
      <c r="V149" s="14"/>
      <c r="W149" s="14" t="s">
        <v>1369</v>
      </c>
      <c r="X149" s="14"/>
      <c r="Y149" s="14" t="s">
        <v>1370</v>
      </c>
      <c r="Z149" s="14"/>
      <c r="AA149" s="20" t="s">
        <v>1359</v>
      </c>
      <c r="AB149" s="20" t="s">
        <v>1360</v>
      </c>
      <c r="AC149" s="20" t="s">
        <v>1361</v>
      </c>
      <c r="AD149" s="20" t="s">
        <v>1362</v>
      </c>
      <c r="AE149" s="20" t="s">
        <v>1363</v>
      </c>
      <c r="AF149" s="20" t="s">
        <v>1371</v>
      </c>
      <c r="AG149" s="20" t="s">
        <v>518</v>
      </c>
    </row>
    <row r="150">
      <c r="A150" s="9" t="s">
        <v>1372</v>
      </c>
      <c r="B150" s="9" t="s">
        <v>1347</v>
      </c>
      <c r="C150" s="10" t="s">
        <v>154</v>
      </c>
      <c r="D150" s="10" t="s">
        <v>56</v>
      </c>
      <c r="E150" s="10" t="s">
        <v>1348</v>
      </c>
      <c r="F150" s="10" t="s">
        <v>1349</v>
      </c>
      <c r="G150" s="10" t="s">
        <v>1350</v>
      </c>
      <c r="H150" s="10" t="s">
        <v>1351</v>
      </c>
      <c r="I150" s="10" t="s">
        <v>1352</v>
      </c>
      <c r="J150" s="10" t="s">
        <v>505</v>
      </c>
      <c r="K150" s="10" t="s">
        <v>1353</v>
      </c>
      <c r="L150" s="11" t="s">
        <v>296</v>
      </c>
      <c r="M150" s="11">
        <v>2.0</v>
      </c>
      <c r="N150" s="11"/>
      <c r="O150" s="11"/>
      <c r="P150" s="11"/>
      <c r="Q150" s="10" t="s">
        <v>1366</v>
      </c>
      <c r="R150" s="10"/>
      <c r="S150" s="10" t="s">
        <v>1367</v>
      </c>
      <c r="T150" s="10"/>
      <c r="U150" s="10" t="s">
        <v>1368</v>
      </c>
      <c r="V150" s="10"/>
      <c r="W150" s="10" t="s">
        <v>1369</v>
      </c>
      <c r="X150" s="10"/>
      <c r="Y150" s="10" t="s">
        <v>1370</v>
      </c>
      <c r="Z150" s="10"/>
      <c r="AA150" s="12" t="s">
        <v>1359</v>
      </c>
      <c r="AB150" s="12" t="s">
        <v>1360</v>
      </c>
      <c r="AC150" s="12" t="s">
        <v>1361</v>
      </c>
      <c r="AD150" s="12" t="s">
        <v>1362</v>
      </c>
      <c r="AE150" s="12" t="s">
        <v>1363</v>
      </c>
      <c r="AF150" s="12" t="s">
        <v>1373</v>
      </c>
      <c r="AG150" s="12" t="s">
        <v>518</v>
      </c>
    </row>
    <row r="151">
      <c r="A151" s="13" t="s">
        <v>1374</v>
      </c>
      <c r="B151" s="13" t="s">
        <v>1374</v>
      </c>
      <c r="C151" s="14" t="s">
        <v>95</v>
      </c>
      <c r="D151" s="14" t="s">
        <v>35</v>
      </c>
      <c r="E151" s="14" t="s">
        <v>1375</v>
      </c>
      <c r="F151" s="14" t="s">
        <v>1376</v>
      </c>
      <c r="G151" s="14" t="s">
        <v>1377</v>
      </c>
      <c r="H151" s="14" t="s">
        <v>1378</v>
      </c>
      <c r="I151" s="14" t="s">
        <v>1379</v>
      </c>
      <c r="J151" s="14" t="s">
        <v>505</v>
      </c>
      <c r="K151" s="14" t="s">
        <v>533</v>
      </c>
      <c r="L151" s="15">
        <v>4.0</v>
      </c>
      <c r="M151" s="16">
        <v>4.0</v>
      </c>
      <c r="N151" s="17"/>
      <c r="O151" s="18"/>
      <c r="P151" s="19"/>
      <c r="Q151" s="14" t="s">
        <v>1380</v>
      </c>
      <c r="R151" s="14"/>
      <c r="S151" s="14" t="s">
        <v>1381</v>
      </c>
      <c r="T151" s="14"/>
      <c r="U151" s="14" t="s">
        <v>1382</v>
      </c>
      <c r="V151" s="14"/>
      <c r="W151" s="14" t="s">
        <v>1383</v>
      </c>
      <c r="X151" s="14"/>
      <c r="Y151" s="14" t="s">
        <v>1384</v>
      </c>
      <c r="Z151" s="14"/>
      <c r="AA151" s="20" t="s">
        <v>1385</v>
      </c>
      <c r="AB151" s="20" t="s">
        <v>1386</v>
      </c>
      <c r="AC151" s="14" t="s">
        <v>1387</v>
      </c>
      <c r="AD151" s="14" t="s">
        <v>1388</v>
      </c>
      <c r="AE151" s="20" t="s">
        <v>1389</v>
      </c>
      <c r="AF151" s="20" t="s">
        <v>1390</v>
      </c>
      <c r="AG151" s="20" t="s">
        <v>1391</v>
      </c>
    </row>
    <row r="152">
      <c r="A152" s="9" t="s">
        <v>1392</v>
      </c>
      <c r="B152" s="9" t="s">
        <v>1374</v>
      </c>
      <c r="C152" s="10" t="s">
        <v>95</v>
      </c>
      <c r="D152" s="10" t="s">
        <v>56</v>
      </c>
      <c r="E152" s="10" t="s">
        <v>1375</v>
      </c>
      <c r="F152" s="10" t="s">
        <v>1376</v>
      </c>
      <c r="G152" s="10" t="s">
        <v>1377</v>
      </c>
      <c r="H152" s="10" t="s">
        <v>1378</v>
      </c>
      <c r="I152" s="10" t="s">
        <v>1379</v>
      </c>
      <c r="J152" s="10" t="s">
        <v>505</v>
      </c>
      <c r="K152" s="10" t="s">
        <v>533</v>
      </c>
      <c r="L152" s="11">
        <v>4.0</v>
      </c>
      <c r="M152" s="11">
        <v>4.0</v>
      </c>
      <c r="N152" s="11"/>
      <c r="O152" s="11"/>
      <c r="P152" s="11"/>
      <c r="Q152" s="10" t="s">
        <v>1393</v>
      </c>
      <c r="R152" s="10"/>
      <c r="S152" s="10" t="s">
        <v>1394</v>
      </c>
      <c r="T152" s="10"/>
      <c r="U152" s="10" t="s">
        <v>1395</v>
      </c>
      <c r="V152" s="10"/>
      <c r="W152" s="10" t="s">
        <v>1396</v>
      </c>
      <c r="X152" s="10"/>
      <c r="Y152" s="10" t="s">
        <v>1397</v>
      </c>
      <c r="Z152" s="10"/>
      <c r="AA152" s="12" t="s">
        <v>1385</v>
      </c>
      <c r="AB152" s="12" t="s">
        <v>1386</v>
      </c>
      <c r="AC152" s="12" t="s">
        <v>1387</v>
      </c>
      <c r="AD152" s="12" t="s">
        <v>1388</v>
      </c>
      <c r="AE152" s="12" t="s">
        <v>1389</v>
      </c>
      <c r="AF152" s="12" t="s">
        <v>1398</v>
      </c>
      <c r="AG152" s="12" t="s">
        <v>1391</v>
      </c>
    </row>
    <row r="153">
      <c r="A153" s="13" t="s">
        <v>1399</v>
      </c>
      <c r="B153" s="13" t="s">
        <v>1374</v>
      </c>
      <c r="C153" s="14" t="s">
        <v>154</v>
      </c>
      <c r="D153" s="14" t="s">
        <v>56</v>
      </c>
      <c r="E153" s="14" t="s">
        <v>1375</v>
      </c>
      <c r="F153" s="14" t="s">
        <v>1376</v>
      </c>
      <c r="G153" s="14" t="s">
        <v>1377</v>
      </c>
      <c r="H153" s="14" t="s">
        <v>1378</v>
      </c>
      <c r="I153" s="14" t="s">
        <v>1379</v>
      </c>
      <c r="J153" s="14" t="s">
        <v>505</v>
      </c>
      <c r="K153" s="14" t="s">
        <v>533</v>
      </c>
      <c r="L153" s="15">
        <v>4.0</v>
      </c>
      <c r="M153" s="16">
        <v>4.0</v>
      </c>
      <c r="N153" s="17"/>
      <c r="O153" s="18"/>
      <c r="P153" s="19"/>
      <c r="Q153" s="14" t="s">
        <v>1400</v>
      </c>
      <c r="R153" s="14"/>
      <c r="S153" s="14" t="s">
        <v>1401</v>
      </c>
      <c r="T153" s="14"/>
      <c r="U153" s="14" t="s">
        <v>1402</v>
      </c>
      <c r="V153" s="14"/>
      <c r="W153" s="14" t="s">
        <v>1403</v>
      </c>
      <c r="X153" s="14"/>
      <c r="Y153" s="14" t="s">
        <v>1404</v>
      </c>
      <c r="Z153" s="14"/>
      <c r="AA153" s="20" t="s">
        <v>1385</v>
      </c>
      <c r="AB153" s="20" t="s">
        <v>1386</v>
      </c>
      <c r="AC153" s="20" t="s">
        <v>1387</v>
      </c>
      <c r="AD153" s="20" t="s">
        <v>1388</v>
      </c>
      <c r="AE153" s="20" t="s">
        <v>1389</v>
      </c>
      <c r="AF153" s="20" t="s">
        <v>1405</v>
      </c>
      <c r="AG153" s="20" t="s">
        <v>1391</v>
      </c>
    </row>
    <row r="154">
      <c r="A154" s="9" t="s">
        <v>1406</v>
      </c>
      <c r="B154" s="9" t="s">
        <v>1406</v>
      </c>
      <c r="C154" s="10" t="s">
        <v>95</v>
      </c>
      <c r="D154" s="10" t="s">
        <v>35</v>
      </c>
      <c r="E154" s="10" t="s">
        <v>1407</v>
      </c>
      <c r="F154" s="10" t="s">
        <v>1408</v>
      </c>
      <c r="G154" s="10" t="s">
        <v>1409</v>
      </c>
      <c r="H154" s="10" t="s">
        <v>1410</v>
      </c>
      <c r="I154" s="10" t="s">
        <v>1411</v>
      </c>
      <c r="J154" s="10" t="s">
        <v>565</v>
      </c>
      <c r="K154" s="10" t="s">
        <v>566</v>
      </c>
      <c r="L154" s="11">
        <v>1.0</v>
      </c>
      <c r="M154" s="11">
        <v>1.0</v>
      </c>
      <c r="N154" s="11"/>
      <c r="O154" s="11"/>
      <c r="P154" s="11"/>
      <c r="Q154" s="10" t="s">
        <v>1412</v>
      </c>
      <c r="R154" s="10"/>
      <c r="S154" s="10" t="s">
        <v>1413</v>
      </c>
      <c r="T154" s="10"/>
      <c r="U154" s="10" t="s">
        <v>1414</v>
      </c>
      <c r="V154" s="10"/>
      <c r="W154" s="10" t="s">
        <v>1415</v>
      </c>
      <c r="X154" s="10"/>
      <c r="Y154" s="10" t="s">
        <v>1416</v>
      </c>
      <c r="Z154" s="10"/>
      <c r="AA154" s="12" t="s">
        <v>1417</v>
      </c>
      <c r="AB154" s="12" t="s">
        <v>1418</v>
      </c>
      <c r="AC154" s="10" t="s">
        <v>1419</v>
      </c>
      <c r="AD154" s="10" t="s">
        <v>1420</v>
      </c>
      <c r="AE154" s="12" t="s">
        <v>1421</v>
      </c>
      <c r="AF154" s="12" t="s">
        <v>1422</v>
      </c>
      <c r="AG154" s="12" t="s">
        <v>1274</v>
      </c>
    </row>
    <row r="155">
      <c r="A155" s="13" t="s">
        <v>1423</v>
      </c>
      <c r="B155" s="13" t="s">
        <v>1406</v>
      </c>
      <c r="C155" s="14" t="s">
        <v>95</v>
      </c>
      <c r="D155" s="14" t="s">
        <v>56</v>
      </c>
      <c r="E155" s="14" t="s">
        <v>1407</v>
      </c>
      <c r="F155" s="14" t="s">
        <v>1408</v>
      </c>
      <c r="G155" s="14" t="s">
        <v>1409</v>
      </c>
      <c r="H155" s="14" t="s">
        <v>1410</v>
      </c>
      <c r="I155" s="14" t="s">
        <v>1411</v>
      </c>
      <c r="J155" s="14" t="s">
        <v>565</v>
      </c>
      <c r="K155" s="14" t="s">
        <v>566</v>
      </c>
      <c r="L155" s="15">
        <v>1.0</v>
      </c>
      <c r="M155" s="16">
        <v>1.0</v>
      </c>
      <c r="N155" s="17"/>
      <c r="O155" s="18"/>
      <c r="P155" s="19"/>
      <c r="Q155" s="14" t="s">
        <v>1424</v>
      </c>
      <c r="R155" s="14"/>
      <c r="S155" s="14" t="s">
        <v>1425</v>
      </c>
      <c r="T155" s="14"/>
      <c r="U155" s="14" t="s">
        <v>1426</v>
      </c>
      <c r="V155" s="14"/>
      <c r="W155" s="14" t="s">
        <v>1427</v>
      </c>
      <c r="X155" s="14"/>
      <c r="Y155" s="14" t="s">
        <v>1428</v>
      </c>
      <c r="Z155" s="14"/>
      <c r="AA155" s="20" t="s">
        <v>1417</v>
      </c>
      <c r="AB155" s="20" t="s">
        <v>1418</v>
      </c>
      <c r="AC155" s="20" t="s">
        <v>1419</v>
      </c>
      <c r="AD155" s="20" t="s">
        <v>1420</v>
      </c>
      <c r="AE155" s="20" t="s">
        <v>1421</v>
      </c>
      <c r="AF155" s="20" t="s">
        <v>1429</v>
      </c>
      <c r="AG155" s="20" t="s">
        <v>1274</v>
      </c>
    </row>
    <row r="156">
      <c r="A156" s="9" t="s">
        <v>1430</v>
      </c>
      <c r="B156" s="9" t="s">
        <v>1406</v>
      </c>
      <c r="C156" s="10" t="s">
        <v>126</v>
      </c>
      <c r="D156" s="10" t="s">
        <v>56</v>
      </c>
      <c r="E156" s="10" t="s">
        <v>1407</v>
      </c>
      <c r="F156" s="10" t="s">
        <v>1408</v>
      </c>
      <c r="G156" s="10" t="s">
        <v>1409</v>
      </c>
      <c r="H156" s="10" t="s">
        <v>1410</v>
      </c>
      <c r="I156" s="10" t="s">
        <v>1411</v>
      </c>
      <c r="J156" s="10" t="s">
        <v>565</v>
      </c>
      <c r="K156" s="10" t="s">
        <v>566</v>
      </c>
      <c r="L156" s="11">
        <v>1.0</v>
      </c>
      <c r="M156" s="11">
        <v>1.0</v>
      </c>
      <c r="N156" s="11"/>
      <c r="O156" s="11"/>
      <c r="P156" s="11"/>
      <c r="Q156" s="10" t="s">
        <v>1424</v>
      </c>
      <c r="R156" s="10"/>
      <c r="S156" s="10" t="s">
        <v>1425</v>
      </c>
      <c r="T156" s="10"/>
      <c r="U156" s="10" t="s">
        <v>1426</v>
      </c>
      <c r="V156" s="10"/>
      <c r="W156" s="10" t="s">
        <v>1427</v>
      </c>
      <c r="X156" s="10"/>
      <c r="Y156" s="10" t="s">
        <v>1428</v>
      </c>
      <c r="Z156" s="10"/>
      <c r="AA156" s="12" t="s">
        <v>1417</v>
      </c>
      <c r="AB156" s="12" t="s">
        <v>1418</v>
      </c>
      <c r="AC156" s="12" t="s">
        <v>1419</v>
      </c>
      <c r="AD156" s="12" t="s">
        <v>1420</v>
      </c>
      <c r="AE156" s="12" t="s">
        <v>1421</v>
      </c>
      <c r="AF156" s="12" t="s">
        <v>1431</v>
      </c>
      <c r="AG156" s="12" t="s">
        <v>1274</v>
      </c>
    </row>
    <row r="157">
      <c r="A157" s="13" t="s">
        <v>1432</v>
      </c>
      <c r="B157" s="13" t="s">
        <v>1432</v>
      </c>
      <c r="C157" s="14" t="s">
        <v>95</v>
      </c>
      <c r="D157" s="14" t="s">
        <v>35</v>
      </c>
      <c r="E157" s="14" t="s">
        <v>1433</v>
      </c>
      <c r="F157" s="14" t="s">
        <v>1434</v>
      </c>
      <c r="G157" s="14" t="s">
        <v>1435</v>
      </c>
      <c r="H157" s="14" t="s">
        <v>1436</v>
      </c>
      <c r="I157" s="14" t="s">
        <v>1437</v>
      </c>
      <c r="J157" s="14" t="s">
        <v>565</v>
      </c>
      <c r="K157" s="14" t="s">
        <v>566</v>
      </c>
      <c r="L157" s="15">
        <v>4.0</v>
      </c>
      <c r="M157" s="16">
        <v>4.0</v>
      </c>
      <c r="N157" s="17"/>
      <c r="O157" s="18"/>
      <c r="P157" s="19"/>
      <c r="Q157" s="14" t="s">
        <v>1438</v>
      </c>
      <c r="R157" s="14"/>
      <c r="S157" s="14" t="s">
        <v>1439</v>
      </c>
      <c r="T157" s="14"/>
      <c r="U157" s="14" t="s">
        <v>1440</v>
      </c>
      <c r="V157" s="14"/>
      <c r="W157" s="14" t="s">
        <v>1441</v>
      </c>
      <c r="X157" s="14"/>
      <c r="Y157" s="14" t="s">
        <v>1442</v>
      </c>
      <c r="Z157" s="14"/>
      <c r="AA157" s="20" t="s">
        <v>1443</v>
      </c>
      <c r="AB157" s="20" t="s">
        <v>1444</v>
      </c>
      <c r="AC157" s="14" t="s">
        <v>1445</v>
      </c>
      <c r="AD157" s="14" t="s">
        <v>1446</v>
      </c>
      <c r="AE157" s="20" t="s">
        <v>1447</v>
      </c>
      <c r="AF157" s="20" t="s">
        <v>1448</v>
      </c>
      <c r="AG157" s="20" t="s">
        <v>200</v>
      </c>
    </row>
    <row r="158">
      <c r="A158" s="9" t="s">
        <v>1449</v>
      </c>
      <c r="B158" s="9" t="s">
        <v>1432</v>
      </c>
      <c r="C158" s="10" t="s">
        <v>95</v>
      </c>
      <c r="D158" s="10" t="s">
        <v>56</v>
      </c>
      <c r="E158" s="10" t="s">
        <v>1433</v>
      </c>
      <c r="F158" s="10" t="s">
        <v>1434</v>
      </c>
      <c r="G158" s="10" t="s">
        <v>1435</v>
      </c>
      <c r="H158" s="10" t="s">
        <v>1436</v>
      </c>
      <c r="I158" s="10" t="s">
        <v>1437</v>
      </c>
      <c r="J158" s="10" t="s">
        <v>565</v>
      </c>
      <c r="K158" s="10" t="s">
        <v>566</v>
      </c>
      <c r="L158" s="11" t="s">
        <v>174</v>
      </c>
      <c r="M158" s="11" t="s">
        <v>174</v>
      </c>
      <c r="N158" s="11"/>
      <c r="O158" s="11"/>
      <c r="P158" s="11"/>
      <c r="Q158" s="10" t="s">
        <v>1450</v>
      </c>
      <c r="R158" s="10"/>
      <c r="S158" s="10" t="s">
        <v>1451</v>
      </c>
      <c r="T158" s="10"/>
      <c r="U158" s="10" t="s">
        <v>1452</v>
      </c>
      <c r="V158" s="10"/>
      <c r="W158" s="10" t="s">
        <v>1453</v>
      </c>
      <c r="X158" s="10"/>
      <c r="Y158" s="10" t="s">
        <v>1454</v>
      </c>
      <c r="Z158" s="10"/>
      <c r="AA158" s="12" t="s">
        <v>1443</v>
      </c>
      <c r="AB158" s="12" t="s">
        <v>1444</v>
      </c>
      <c r="AC158" s="12" t="s">
        <v>1445</v>
      </c>
      <c r="AD158" s="12" t="s">
        <v>1446</v>
      </c>
      <c r="AE158" s="12" t="s">
        <v>1447</v>
      </c>
      <c r="AF158" s="12" t="s">
        <v>1455</v>
      </c>
      <c r="AG158" s="12" t="s">
        <v>200</v>
      </c>
    </row>
    <row r="159">
      <c r="A159" s="13" t="s">
        <v>1456</v>
      </c>
      <c r="B159" s="13" t="s">
        <v>1432</v>
      </c>
      <c r="C159" s="14" t="s">
        <v>68</v>
      </c>
      <c r="D159" s="14" t="s">
        <v>56</v>
      </c>
      <c r="E159" s="14" t="s">
        <v>1433</v>
      </c>
      <c r="F159" s="14" t="s">
        <v>1434</v>
      </c>
      <c r="G159" s="14" t="s">
        <v>1435</v>
      </c>
      <c r="H159" s="14" t="s">
        <v>1436</v>
      </c>
      <c r="I159" s="14" t="s">
        <v>1437</v>
      </c>
      <c r="J159" s="14" t="s">
        <v>565</v>
      </c>
      <c r="K159" s="14" t="s">
        <v>566</v>
      </c>
      <c r="L159" s="15" t="s">
        <v>174</v>
      </c>
      <c r="M159" s="16" t="s">
        <v>174</v>
      </c>
      <c r="N159" s="17"/>
      <c r="O159" s="18"/>
      <c r="P159" s="19"/>
      <c r="Q159" s="14" t="s">
        <v>1450</v>
      </c>
      <c r="R159" s="14"/>
      <c r="S159" s="14" t="s">
        <v>1451</v>
      </c>
      <c r="T159" s="14"/>
      <c r="U159" s="14" t="s">
        <v>1452</v>
      </c>
      <c r="V159" s="14"/>
      <c r="W159" s="14" t="s">
        <v>1453</v>
      </c>
      <c r="X159" s="14"/>
      <c r="Y159" s="14" t="s">
        <v>1454</v>
      </c>
      <c r="Z159" s="14"/>
      <c r="AA159" s="20" t="s">
        <v>1443</v>
      </c>
      <c r="AB159" s="20" t="s">
        <v>1444</v>
      </c>
      <c r="AC159" s="20" t="s">
        <v>1445</v>
      </c>
      <c r="AD159" s="20" t="s">
        <v>1446</v>
      </c>
      <c r="AE159" s="20" t="s">
        <v>1447</v>
      </c>
      <c r="AF159" s="20" t="s">
        <v>1457</v>
      </c>
      <c r="AG159" s="20" t="s">
        <v>200</v>
      </c>
    </row>
    <row r="160">
      <c r="A160" s="9" t="s">
        <v>1458</v>
      </c>
      <c r="B160" s="9" t="s">
        <v>1458</v>
      </c>
      <c r="C160" s="10" t="s">
        <v>95</v>
      </c>
      <c r="D160" s="10" t="s">
        <v>35</v>
      </c>
      <c r="E160" s="10" t="s">
        <v>1459</v>
      </c>
      <c r="F160" s="10" t="s">
        <v>1460</v>
      </c>
      <c r="G160" s="10" t="s">
        <v>1461</v>
      </c>
      <c r="H160" s="10" t="s">
        <v>1462</v>
      </c>
      <c r="I160" s="10" t="s">
        <v>1463</v>
      </c>
      <c r="J160" s="10" t="s">
        <v>613</v>
      </c>
      <c r="K160" s="10" t="s">
        <v>641</v>
      </c>
      <c r="L160" s="11">
        <v>3.0</v>
      </c>
      <c r="M160" s="11">
        <v>3.0</v>
      </c>
      <c r="N160" s="11"/>
      <c r="O160" s="11"/>
      <c r="P160" s="11"/>
      <c r="Q160" s="10" t="s">
        <v>1464</v>
      </c>
      <c r="R160" s="10"/>
      <c r="S160" s="10" t="s">
        <v>1465</v>
      </c>
      <c r="T160" s="10"/>
      <c r="U160" s="10" t="s">
        <v>1466</v>
      </c>
      <c r="V160" s="10"/>
      <c r="W160" s="10" t="s">
        <v>1467</v>
      </c>
      <c r="X160" s="10"/>
      <c r="Y160" s="10" t="s">
        <v>1468</v>
      </c>
      <c r="Z160" s="10"/>
      <c r="AA160" s="12" t="s">
        <v>1469</v>
      </c>
      <c r="AB160" s="12" t="s">
        <v>1470</v>
      </c>
      <c r="AC160" s="10" t="s">
        <v>1471</v>
      </c>
      <c r="AD160" s="10" t="s">
        <v>1472</v>
      </c>
      <c r="AE160" s="12" t="s">
        <v>1473</v>
      </c>
      <c r="AF160" s="12" t="s">
        <v>1474</v>
      </c>
      <c r="AG160" s="12" t="s">
        <v>1274</v>
      </c>
    </row>
    <row r="161">
      <c r="A161" s="13" t="s">
        <v>1475</v>
      </c>
      <c r="B161" s="13" t="s">
        <v>1458</v>
      </c>
      <c r="C161" s="14" t="s">
        <v>95</v>
      </c>
      <c r="D161" s="14" t="s">
        <v>56</v>
      </c>
      <c r="E161" s="14" t="s">
        <v>1459</v>
      </c>
      <c r="F161" s="14" t="s">
        <v>1460</v>
      </c>
      <c r="G161" s="14" t="s">
        <v>1461</v>
      </c>
      <c r="H161" s="14" t="s">
        <v>1462</v>
      </c>
      <c r="I161" s="14" t="s">
        <v>1463</v>
      </c>
      <c r="J161" s="14" t="s">
        <v>613</v>
      </c>
      <c r="K161" s="14" t="s">
        <v>641</v>
      </c>
      <c r="L161" s="15" t="s">
        <v>296</v>
      </c>
      <c r="M161" s="16" t="s">
        <v>296</v>
      </c>
      <c r="N161" s="17"/>
      <c r="O161" s="18"/>
      <c r="P161" s="19"/>
      <c r="Q161" s="14" t="s">
        <v>1464</v>
      </c>
      <c r="R161" s="14"/>
      <c r="S161" s="14" t="s">
        <v>1465</v>
      </c>
      <c r="T161" s="14"/>
      <c r="U161" s="14" t="s">
        <v>1466</v>
      </c>
      <c r="V161" s="14"/>
      <c r="W161" s="14" t="s">
        <v>1467</v>
      </c>
      <c r="X161" s="14"/>
      <c r="Y161" s="14" t="s">
        <v>1468</v>
      </c>
      <c r="Z161" s="14"/>
      <c r="AA161" s="20" t="s">
        <v>1469</v>
      </c>
      <c r="AB161" s="20" t="s">
        <v>1470</v>
      </c>
      <c r="AC161" s="20" t="s">
        <v>1471</v>
      </c>
      <c r="AD161" s="20" t="s">
        <v>1472</v>
      </c>
      <c r="AE161" s="20" t="s">
        <v>1473</v>
      </c>
      <c r="AF161" s="20" t="s">
        <v>1476</v>
      </c>
      <c r="AG161" s="20" t="s">
        <v>1274</v>
      </c>
    </row>
    <row r="162">
      <c r="A162" s="9" t="s">
        <v>1477</v>
      </c>
      <c r="B162" s="9" t="s">
        <v>1458</v>
      </c>
      <c r="C162" s="10" t="s">
        <v>65</v>
      </c>
      <c r="D162" s="10" t="s">
        <v>56</v>
      </c>
      <c r="E162" s="10" t="s">
        <v>1459</v>
      </c>
      <c r="F162" s="10" t="s">
        <v>1460</v>
      </c>
      <c r="G162" s="10" t="s">
        <v>1461</v>
      </c>
      <c r="H162" s="10" t="s">
        <v>1462</v>
      </c>
      <c r="I162" s="10" t="s">
        <v>1463</v>
      </c>
      <c r="J162" s="10" t="s">
        <v>613</v>
      </c>
      <c r="K162" s="10" t="s">
        <v>641</v>
      </c>
      <c r="L162" s="11" t="s">
        <v>296</v>
      </c>
      <c r="M162" s="11" t="s">
        <v>296</v>
      </c>
      <c r="N162" s="11"/>
      <c r="O162" s="11"/>
      <c r="P162" s="11"/>
      <c r="Q162" s="10" t="s">
        <v>1464</v>
      </c>
      <c r="R162" s="10"/>
      <c r="S162" s="10" t="s">
        <v>1465</v>
      </c>
      <c r="T162" s="10"/>
      <c r="U162" s="10" t="s">
        <v>1466</v>
      </c>
      <c r="V162" s="10"/>
      <c r="W162" s="10" t="s">
        <v>1467</v>
      </c>
      <c r="X162" s="10"/>
      <c r="Y162" s="10" t="s">
        <v>1468</v>
      </c>
      <c r="Z162" s="10"/>
      <c r="AA162" s="12" t="s">
        <v>1469</v>
      </c>
      <c r="AB162" s="12" t="s">
        <v>1470</v>
      </c>
      <c r="AC162" s="12" t="s">
        <v>1471</v>
      </c>
      <c r="AD162" s="12" t="s">
        <v>1472</v>
      </c>
      <c r="AE162" s="12" t="s">
        <v>1473</v>
      </c>
      <c r="AF162" s="12" t="s">
        <v>1478</v>
      </c>
      <c r="AG162" s="12" t="s">
        <v>1274</v>
      </c>
    </row>
    <row r="163">
      <c r="A163" s="13" t="s">
        <v>1479</v>
      </c>
      <c r="B163" s="13" t="s">
        <v>1479</v>
      </c>
      <c r="C163" s="14" t="s">
        <v>126</v>
      </c>
      <c r="D163" s="14" t="s">
        <v>35</v>
      </c>
      <c r="E163" s="14" t="s">
        <v>1480</v>
      </c>
      <c r="F163" s="14" t="s">
        <v>1480</v>
      </c>
      <c r="G163" s="14" t="s">
        <v>1480</v>
      </c>
      <c r="H163" s="14" t="s">
        <v>1481</v>
      </c>
      <c r="I163" s="14" t="s">
        <v>1482</v>
      </c>
      <c r="J163" s="14" t="s">
        <v>230</v>
      </c>
      <c r="K163" s="14"/>
      <c r="L163" s="15"/>
      <c r="M163" s="16"/>
      <c r="N163" s="17"/>
      <c r="O163" s="18"/>
      <c r="P163" s="19"/>
      <c r="Q163" s="14" t="s">
        <v>1483</v>
      </c>
      <c r="R163" s="14"/>
      <c r="S163" s="14" t="s">
        <v>1484</v>
      </c>
      <c r="T163" s="14"/>
      <c r="U163" s="14" t="s">
        <v>1485</v>
      </c>
      <c r="V163" s="14"/>
      <c r="W163" s="14" t="s">
        <v>1486</v>
      </c>
      <c r="X163" s="14"/>
      <c r="Y163" s="14" t="s">
        <v>1487</v>
      </c>
      <c r="Z163" s="14"/>
      <c r="AA163" s="20" t="s">
        <v>1488</v>
      </c>
      <c r="AB163" s="20" t="s">
        <v>1489</v>
      </c>
      <c r="AC163" s="14" t="s">
        <v>1490</v>
      </c>
      <c r="AD163" s="14" t="s">
        <v>1491</v>
      </c>
      <c r="AE163" s="20" t="s">
        <v>1492</v>
      </c>
      <c r="AF163" s="20" t="s">
        <v>1493</v>
      </c>
      <c r="AG163" s="20" t="s">
        <v>1167</v>
      </c>
    </row>
    <row r="164">
      <c r="A164" s="9" t="s">
        <v>1494</v>
      </c>
      <c r="B164" s="9" t="s">
        <v>1494</v>
      </c>
      <c r="C164" s="10" t="s">
        <v>126</v>
      </c>
      <c r="D164" s="10" t="s">
        <v>35</v>
      </c>
      <c r="E164" s="10" t="s">
        <v>1495</v>
      </c>
      <c r="F164" s="10" t="s">
        <v>1495</v>
      </c>
      <c r="G164" s="10" t="s">
        <v>1496</v>
      </c>
      <c r="H164" s="10" t="s">
        <v>1497</v>
      </c>
      <c r="I164" s="10" t="s">
        <v>1498</v>
      </c>
      <c r="J164" s="10" t="s">
        <v>230</v>
      </c>
      <c r="K164" s="10"/>
      <c r="L164" s="11"/>
      <c r="M164" s="11"/>
      <c r="N164" s="11"/>
      <c r="O164" s="11"/>
      <c r="P164" s="11"/>
      <c r="Q164" s="10" t="s">
        <v>1499</v>
      </c>
      <c r="R164" s="10"/>
      <c r="S164" s="10" t="s">
        <v>1500</v>
      </c>
      <c r="T164" s="10"/>
      <c r="U164" s="10" t="s">
        <v>1501</v>
      </c>
      <c r="V164" s="10"/>
      <c r="W164" s="10" t="s">
        <v>1502</v>
      </c>
      <c r="X164" s="10"/>
      <c r="Y164" s="10" t="s">
        <v>1503</v>
      </c>
      <c r="Z164" s="10"/>
      <c r="AA164" s="12" t="s">
        <v>1504</v>
      </c>
      <c r="AB164" s="12" t="s">
        <v>1505</v>
      </c>
      <c r="AC164" s="10" t="s">
        <v>1506</v>
      </c>
      <c r="AD164" s="10" t="s">
        <v>1507</v>
      </c>
      <c r="AE164" s="12" t="s">
        <v>1508</v>
      </c>
      <c r="AF164" s="12" t="s">
        <v>1509</v>
      </c>
      <c r="AG164" s="12" t="s">
        <v>86</v>
      </c>
    </row>
    <row r="165">
      <c r="A165" s="13" t="s">
        <v>1510</v>
      </c>
      <c r="B165" s="13" t="s">
        <v>1510</v>
      </c>
      <c r="C165" s="14" t="s">
        <v>126</v>
      </c>
      <c r="D165" s="14" t="s">
        <v>35</v>
      </c>
      <c r="E165" s="14" t="s">
        <v>1511</v>
      </c>
      <c r="F165" s="14" t="s">
        <v>1511</v>
      </c>
      <c r="G165" s="14" t="s">
        <v>1511</v>
      </c>
      <c r="H165" s="14" t="s">
        <v>1511</v>
      </c>
      <c r="I165" s="14" t="s">
        <v>1512</v>
      </c>
      <c r="J165" s="14" t="s">
        <v>41</v>
      </c>
      <c r="K165" s="14" t="s">
        <v>103</v>
      </c>
      <c r="L165" s="15">
        <v>2.0</v>
      </c>
      <c r="M165" s="16">
        <v>2.0</v>
      </c>
      <c r="N165" s="17">
        <v>2.0</v>
      </c>
      <c r="O165" s="18">
        <v>1.0</v>
      </c>
      <c r="P165" s="19">
        <v>2.0</v>
      </c>
      <c r="Q165" s="14" t="s">
        <v>1513</v>
      </c>
      <c r="R165" s="14"/>
      <c r="S165" s="14" t="s">
        <v>1514</v>
      </c>
      <c r="T165" s="14"/>
      <c r="U165" s="14" t="s">
        <v>1515</v>
      </c>
      <c r="V165" s="14"/>
      <c r="W165" s="14" t="s">
        <v>1516</v>
      </c>
      <c r="X165" s="14"/>
      <c r="Y165" s="14" t="s">
        <v>1517</v>
      </c>
      <c r="Z165" s="14"/>
      <c r="AA165" s="20" t="s">
        <v>1518</v>
      </c>
      <c r="AB165" s="20" t="s">
        <v>1519</v>
      </c>
      <c r="AC165" s="14" t="s">
        <v>1520</v>
      </c>
      <c r="AD165" s="14" t="s">
        <v>1521</v>
      </c>
      <c r="AE165" s="20" t="s">
        <v>1522</v>
      </c>
      <c r="AF165" s="20" t="s">
        <v>1523</v>
      </c>
      <c r="AG165" s="20" t="s">
        <v>518</v>
      </c>
    </row>
    <row r="166">
      <c r="A166" s="9" t="s">
        <v>1524</v>
      </c>
      <c r="B166" s="9" t="s">
        <v>1510</v>
      </c>
      <c r="C166" s="10" t="s">
        <v>126</v>
      </c>
      <c r="D166" s="10" t="s">
        <v>56</v>
      </c>
      <c r="E166" s="10" t="s">
        <v>1511</v>
      </c>
      <c r="F166" s="10" t="s">
        <v>1511</v>
      </c>
      <c r="G166" s="10" t="s">
        <v>1511</v>
      </c>
      <c r="H166" s="10" t="s">
        <v>1511</v>
      </c>
      <c r="I166" s="10" t="s">
        <v>1512</v>
      </c>
      <c r="J166" s="10" t="s">
        <v>41</v>
      </c>
      <c r="K166" s="10" t="s">
        <v>103</v>
      </c>
      <c r="L166" s="11">
        <v>2.0</v>
      </c>
      <c r="M166" s="11">
        <v>2.0</v>
      </c>
      <c r="N166" s="11">
        <v>2.0</v>
      </c>
      <c r="O166" s="11">
        <v>1.0</v>
      </c>
      <c r="P166" s="11">
        <v>2.0</v>
      </c>
      <c r="Q166" s="10" t="s">
        <v>1525</v>
      </c>
      <c r="R166" s="10"/>
      <c r="S166" s="10" t="s">
        <v>1526</v>
      </c>
      <c r="T166" s="10"/>
      <c r="U166" s="10" t="s">
        <v>1527</v>
      </c>
      <c r="V166" s="10"/>
      <c r="W166" s="10" t="s">
        <v>1528</v>
      </c>
      <c r="X166" s="10"/>
      <c r="Y166" s="10" t="s">
        <v>1529</v>
      </c>
      <c r="Z166" s="10"/>
      <c r="AA166" s="12" t="s">
        <v>1518</v>
      </c>
      <c r="AB166" s="12" t="s">
        <v>1519</v>
      </c>
      <c r="AC166" s="12" t="s">
        <v>1520</v>
      </c>
      <c r="AD166" s="12" t="s">
        <v>1521</v>
      </c>
      <c r="AE166" s="12" t="s">
        <v>1522</v>
      </c>
      <c r="AF166" s="12" t="s">
        <v>1530</v>
      </c>
      <c r="AG166" s="12" t="s">
        <v>518</v>
      </c>
    </row>
    <row r="167">
      <c r="A167" s="13" t="s">
        <v>1531</v>
      </c>
      <c r="B167" s="13" t="s">
        <v>1510</v>
      </c>
      <c r="C167" s="14" t="s">
        <v>154</v>
      </c>
      <c r="D167" s="14" t="s">
        <v>56</v>
      </c>
      <c r="E167" s="14" t="s">
        <v>1511</v>
      </c>
      <c r="F167" s="14" t="s">
        <v>1511</v>
      </c>
      <c r="G167" s="14" t="s">
        <v>1511</v>
      </c>
      <c r="H167" s="14" t="s">
        <v>1511</v>
      </c>
      <c r="I167" s="14" t="s">
        <v>1512</v>
      </c>
      <c r="J167" s="14" t="s">
        <v>41</v>
      </c>
      <c r="K167" s="14" t="s">
        <v>103</v>
      </c>
      <c r="L167" s="15">
        <v>2.0</v>
      </c>
      <c r="M167" s="16">
        <v>2.0</v>
      </c>
      <c r="N167" s="17">
        <v>2.0</v>
      </c>
      <c r="O167" s="18">
        <v>1.0</v>
      </c>
      <c r="P167" s="19">
        <v>2.0</v>
      </c>
      <c r="Q167" s="14" t="s">
        <v>1525</v>
      </c>
      <c r="R167" s="14"/>
      <c r="S167" s="14" t="s">
        <v>1526</v>
      </c>
      <c r="T167" s="14"/>
      <c r="U167" s="14" t="s">
        <v>1532</v>
      </c>
      <c r="V167" s="14"/>
      <c r="W167" s="14" t="s">
        <v>1528</v>
      </c>
      <c r="X167" s="14"/>
      <c r="Y167" s="14" t="s">
        <v>1529</v>
      </c>
      <c r="Z167" s="14"/>
      <c r="AA167" s="20" t="s">
        <v>1518</v>
      </c>
      <c r="AB167" s="20" t="s">
        <v>1519</v>
      </c>
      <c r="AC167" s="20" t="s">
        <v>1520</v>
      </c>
      <c r="AD167" s="20" t="s">
        <v>1521</v>
      </c>
      <c r="AE167" s="20" t="s">
        <v>1522</v>
      </c>
      <c r="AF167" s="20" t="s">
        <v>1533</v>
      </c>
      <c r="AG167" s="20" t="s">
        <v>518</v>
      </c>
    </row>
    <row r="168">
      <c r="A168" s="9" t="s">
        <v>1534</v>
      </c>
      <c r="B168" s="9" t="s">
        <v>1534</v>
      </c>
      <c r="C168" s="10" t="s">
        <v>126</v>
      </c>
      <c r="D168" s="10" t="s">
        <v>35</v>
      </c>
      <c r="E168" s="10" t="s">
        <v>1535</v>
      </c>
      <c r="F168" s="10" t="s">
        <v>1536</v>
      </c>
      <c r="G168" s="10" t="s">
        <v>1537</v>
      </c>
      <c r="H168" s="10" t="s">
        <v>1538</v>
      </c>
      <c r="I168" s="10" t="s">
        <v>1539</v>
      </c>
      <c r="J168" s="10" t="s">
        <v>41</v>
      </c>
      <c r="K168" s="10" t="s">
        <v>1540</v>
      </c>
      <c r="L168" s="11">
        <v>2.0</v>
      </c>
      <c r="M168" s="11">
        <v>2.0</v>
      </c>
      <c r="N168" s="11">
        <v>3.0</v>
      </c>
      <c r="O168" s="11">
        <v>0.0</v>
      </c>
      <c r="P168" s="11">
        <v>2.0</v>
      </c>
      <c r="Q168" s="10"/>
      <c r="R168" s="10" t="s">
        <v>1541</v>
      </c>
      <c r="S168" s="10"/>
      <c r="T168" s="10" t="s">
        <v>1542</v>
      </c>
      <c r="U168" s="10"/>
      <c r="V168" s="10" t="s">
        <v>1543</v>
      </c>
      <c r="W168" s="10"/>
      <c r="X168" s="10" t="s">
        <v>1544</v>
      </c>
      <c r="Y168" s="10"/>
      <c r="Z168" s="10" t="s">
        <v>1545</v>
      </c>
      <c r="AA168" s="12" t="s">
        <v>1546</v>
      </c>
      <c r="AB168" s="12" t="s">
        <v>1547</v>
      </c>
      <c r="AC168" s="10" t="s">
        <v>1548</v>
      </c>
      <c r="AD168" s="10" t="s">
        <v>1549</v>
      </c>
      <c r="AE168" s="12" t="s">
        <v>1546</v>
      </c>
      <c r="AF168" s="12" t="s">
        <v>1550</v>
      </c>
      <c r="AG168" s="12" t="s">
        <v>1167</v>
      </c>
    </row>
    <row r="169">
      <c r="A169" s="13" t="s">
        <v>1551</v>
      </c>
      <c r="B169" s="13" t="s">
        <v>1534</v>
      </c>
      <c r="C169" s="14" t="s">
        <v>126</v>
      </c>
      <c r="D169" s="14" t="s">
        <v>56</v>
      </c>
      <c r="E169" s="14" t="s">
        <v>1535</v>
      </c>
      <c r="F169" s="14" t="s">
        <v>1536</v>
      </c>
      <c r="G169" s="14" t="s">
        <v>1537</v>
      </c>
      <c r="H169" s="14" t="s">
        <v>1538</v>
      </c>
      <c r="I169" s="14" t="s">
        <v>1539</v>
      </c>
      <c r="J169" s="14" t="s">
        <v>41</v>
      </c>
      <c r="K169" s="14" t="s">
        <v>1540</v>
      </c>
      <c r="L169" s="15">
        <v>2.0</v>
      </c>
      <c r="M169" s="16">
        <v>2.0</v>
      </c>
      <c r="N169" s="17">
        <v>3.0</v>
      </c>
      <c r="O169" s="18">
        <v>0.0</v>
      </c>
      <c r="P169" s="19">
        <v>2.0</v>
      </c>
      <c r="Q169" s="14" t="s">
        <v>1552</v>
      </c>
      <c r="R169" s="14" t="s">
        <v>1541</v>
      </c>
      <c r="S169" s="14" t="s">
        <v>1553</v>
      </c>
      <c r="T169" s="14" t="s">
        <v>1542</v>
      </c>
      <c r="U169" s="14" t="s">
        <v>1554</v>
      </c>
      <c r="V169" s="14" t="s">
        <v>1543</v>
      </c>
      <c r="W169" s="14" t="s">
        <v>1555</v>
      </c>
      <c r="X169" s="14" t="s">
        <v>1544</v>
      </c>
      <c r="Y169" s="14" t="s">
        <v>1556</v>
      </c>
      <c r="Z169" s="14" t="s">
        <v>1545</v>
      </c>
      <c r="AA169" s="20" t="s">
        <v>1546</v>
      </c>
      <c r="AB169" s="20" t="s">
        <v>1547</v>
      </c>
      <c r="AC169" s="20" t="s">
        <v>1548</v>
      </c>
      <c r="AD169" s="20" t="s">
        <v>1549</v>
      </c>
      <c r="AE169" s="20" t="s">
        <v>1546</v>
      </c>
      <c r="AF169" s="20" t="s">
        <v>1557</v>
      </c>
      <c r="AG169" s="20" t="s">
        <v>1167</v>
      </c>
    </row>
    <row r="170">
      <c r="A170" s="9" t="s">
        <v>1558</v>
      </c>
      <c r="B170" s="9" t="s">
        <v>1534</v>
      </c>
      <c r="C170" s="10" t="s">
        <v>154</v>
      </c>
      <c r="D170" s="10" t="s">
        <v>56</v>
      </c>
      <c r="E170" s="10" t="s">
        <v>1535</v>
      </c>
      <c r="F170" s="10" t="s">
        <v>1536</v>
      </c>
      <c r="G170" s="10" t="s">
        <v>1537</v>
      </c>
      <c r="H170" s="10" t="s">
        <v>1538</v>
      </c>
      <c r="I170" s="10" t="s">
        <v>1539</v>
      </c>
      <c r="J170" s="10" t="s">
        <v>41</v>
      </c>
      <c r="K170" s="10" t="s">
        <v>1540</v>
      </c>
      <c r="L170" s="11">
        <v>2.0</v>
      </c>
      <c r="M170" s="11">
        <v>2.0</v>
      </c>
      <c r="N170" s="11">
        <v>3.0</v>
      </c>
      <c r="O170" s="11">
        <v>0.0</v>
      </c>
      <c r="P170" s="11">
        <v>2.0</v>
      </c>
      <c r="Q170" s="10" t="s">
        <v>1552</v>
      </c>
      <c r="R170" s="10" t="s">
        <v>1541</v>
      </c>
      <c r="S170" s="10" t="s">
        <v>1553</v>
      </c>
      <c r="T170" s="10" t="s">
        <v>1542</v>
      </c>
      <c r="U170" s="10" t="s">
        <v>1554</v>
      </c>
      <c r="V170" s="10" t="s">
        <v>1543</v>
      </c>
      <c r="W170" s="10" t="s">
        <v>1555</v>
      </c>
      <c r="X170" s="10" t="s">
        <v>1544</v>
      </c>
      <c r="Y170" s="10" t="s">
        <v>1556</v>
      </c>
      <c r="Z170" s="10" t="s">
        <v>1545</v>
      </c>
      <c r="AA170" s="12" t="s">
        <v>1546</v>
      </c>
      <c r="AB170" s="12" t="s">
        <v>1547</v>
      </c>
      <c r="AC170" s="12" t="s">
        <v>1548</v>
      </c>
      <c r="AD170" s="12" t="s">
        <v>1549</v>
      </c>
      <c r="AE170" s="12" t="s">
        <v>1546</v>
      </c>
      <c r="AF170" s="12" t="s">
        <v>1559</v>
      </c>
      <c r="AG170" s="12" t="s">
        <v>1167</v>
      </c>
    </row>
    <row r="171">
      <c r="A171" s="13" t="s">
        <v>1560</v>
      </c>
      <c r="B171" s="13" t="s">
        <v>1560</v>
      </c>
      <c r="C171" s="14" t="s">
        <v>126</v>
      </c>
      <c r="D171" s="14" t="s">
        <v>35</v>
      </c>
      <c r="E171" s="14" t="s">
        <v>1561</v>
      </c>
      <c r="F171" s="14" t="s">
        <v>1562</v>
      </c>
      <c r="G171" s="14" t="s">
        <v>1561</v>
      </c>
      <c r="H171" s="14" t="s">
        <v>1563</v>
      </c>
      <c r="I171" s="14" t="s">
        <v>1564</v>
      </c>
      <c r="J171" s="14" t="s">
        <v>41</v>
      </c>
      <c r="K171" s="14" t="s">
        <v>449</v>
      </c>
      <c r="L171" s="15">
        <v>2.0</v>
      </c>
      <c r="M171" s="16">
        <v>2.0</v>
      </c>
      <c r="N171" s="17">
        <v>3.0</v>
      </c>
      <c r="O171" s="18">
        <v>0.0</v>
      </c>
      <c r="P171" s="19">
        <v>0.0</v>
      </c>
      <c r="Q171" s="14" t="s">
        <v>1565</v>
      </c>
      <c r="R171" s="14"/>
      <c r="S171" s="14" t="s">
        <v>1566</v>
      </c>
      <c r="T171" s="14"/>
      <c r="U171" s="14" t="s">
        <v>1567</v>
      </c>
      <c r="V171" s="14"/>
      <c r="W171" s="14" t="s">
        <v>1568</v>
      </c>
      <c r="X171" s="14"/>
      <c r="Y171" s="14" t="s">
        <v>1569</v>
      </c>
      <c r="Z171" s="14"/>
      <c r="AA171" s="20" t="s">
        <v>1570</v>
      </c>
      <c r="AB171" s="20" t="s">
        <v>1571</v>
      </c>
      <c r="AC171" s="14" t="s">
        <v>1572</v>
      </c>
      <c r="AD171" s="14" t="s">
        <v>1573</v>
      </c>
      <c r="AE171" s="20" t="s">
        <v>1574</v>
      </c>
      <c r="AF171" s="20" t="s">
        <v>1575</v>
      </c>
      <c r="AG171" s="20" t="s">
        <v>86</v>
      </c>
    </row>
    <row r="172">
      <c r="A172" s="9" t="s">
        <v>1576</v>
      </c>
      <c r="B172" s="9" t="s">
        <v>1560</v>
      </c>
      <c r="C172" s="10" t="s">
        <v>126</v>
      </c>
      <c r="D172" s="10" t="s">
        <v>56</v>
      </c>
      <c r="E172" s="10" t="s">
        <v>1561</v>
      </c>
      <c r="F172" s="10" t="s">
        <v>1562</v>
      </c>
      <c r="G172" s="10" t="s">
        <v>1561</v>
      </c>
      <c r="H172" s="10" t="s">
        <v>1563</v>
      </c>
      <c r="I172" s="10" t="s">
        <v>1564</v>
      </c>
      <c r="J172" s="10" t="s">
        <v>41</v>
      </c>
      <c r="K172" s="10" t="s">
        <v>449</v>
      </c>
      <c r="L172" s="11" t="s">
        <v>174</v>
      </c>
      <c r="M172" s="11">
        <v>2.0</v>
      </c>
      <c r="N172" s="11">
        <v>3.0</v>
      </c>
      <c r="O172" s="11">
        <v>0.0</v>
      </c>
      <c r="P172" s="11">
        <v>0.0</v>
      </c>
      <c r="Q172" s="10" t="s">
        <v>1577</v>
      </c>
      <c r="R172" s="10"/>
      <c r="S172" s="10" t="s">
        <v>1578</v>
      </c>
      <c r="T172" s="10"/>
      <c r="U172" s="10" t="s">
        <v>1579</v>
      </c>
      <c r="V172" s="10"/>
      <c r="W172" s="10" t="s">
        <v>1580</v>
      </c>
      <c r="X172" s="10"/>
      <c r="Y172" s="10" t="s">
        <v>1581</v>
      </c>
      <c r="Z172" s="10"/>
      <c r="AA172" s="12" t="s">
        <v>1570</v>
      </c>
      <c r="AB172" s="12" t="s">
        <v>1571</v>
      </c>
      <c r="AC172" s="12" t="s">
        <v>1572</v>
      </c>
      <c r="AD172" s="12" t="s">
        <v>1573</v>
      </c>
      <c r="AE172" s="12" t="s">
        <v>1574</v>
      </c>
      <c r="AF172" s="12" t="s">
        <v>1582</v>
      </c>
      <c r="AG172" s="12" t="s">
        <v>86</v>
      </c>
    </row>
    <row r="173">
      <c r="A173" s="13" t="s">
        <v>1583</v>
      </c>
      <c r="B173" s="13" t="s">
        <v>1560</v>
      </c>
      <c r="C173" s="14" t="s">
        <v>95</v>
      </c>
      <c r="D173" s="14" t="s">
        <v>56</v>
      </c>
      <c r="E173" s="14" t="s">
        <v>1561</v>
      </c>
      <c r="F173" s="14" t="s">
        <v>1562</v>
      </c>
      <c r="G173" s="14" t="s">
        <v>1561</v>
      </c>
      <c r="H173" s="14" t="s">
        <v>1563</v>
      </c>
      <c r="I173" s="14" t="s">
        <v>1564</v>
      </c>
      <c r="J173" s="14" t="s">
        <v>41</v>
      </c>
      <c r="K173" s="14" t="s">
        <v>449</v>
      </c>
      <c r="L173" s="15" t="s">
        <v>174</v>
      </c>
      <c r="M173" s="16">
        <v>2.0</v>
      </c>
      <c r="N173" s="17">
        <v>3.0</v>
      </c>
      <c r="O173" s="18">
        <v>0.0</v>
      </c>
      <c r="P173" s="19">
        <v>0.0</v>
      </c>
      <c r="Q173" s="14" t="s">
        <v>1577</v>
      </c>
      <c r="R173" s="14"/>
      <c r="S173" s="14" t="s">
        <v>1578</v>
      </c>
      <c r="T173" s="14"/>
      <c r="U173" s="14" t="s">
        <v>1579</v>
      </c>
      <c r="V173" s="14"/>
      <c r="W173" s="14" t="s">
        <v>1580</v>
      </c>
      <c r="X173" s="14"/>
      <c r="Y173" s="14" t="s">
        <v>1581</v>
      </c>
      <c r="Z173" s="14"/>
      <c r="AA173" s="20" t="s">
        <v>1570</v>
      </c>
      <c r="AB173" s="20" t="s">
        <v>1571</v>
      </c>
      <c r="AC173" s="20" t="s">
        <v>1572</v>
      </c>
      <c r="AD173" s="20" t="s">
        <v>1573</v>
      </c>
      <c r="AE173" s="20" t="s">
        <v>1574</v>
      </c>
      <c r="AF173" s="20" t="s">
        <v>1584</v>
      </c>
      <c r="AG173" s="20" t="s">
        <v>86</v>
      </c>
    </row>
    <row r="174">
      <c r="A174" s="9" t="s">
        <v>1585</v>
      </c>
      <c r="B174" s="9" t="s">
        <v>1585</v>
      </c>
      <c r="C174" s="10" t="s">
        <v>126</v>
      </c>
      <c r="D174" s="10" t="s">
        <v>35</v>
      </c>
      <c r="E174" s="10" t="s">
        <v>1586</v>
      </c>
      <c r="F174" s="10" t="s">
        <v>1587</v>
      </c>
      <c r="G174" s="10" t="s">
        <v>1588</v>
      </c>
      <c r="H174" s="10" t="s">
        <v>1589</v>
      </c>
      <c r="I174" s="10" t="s">
        <v>1590</v>
      </c>
      <c r="J174" s="10" t="s">
        <v>41</v>
      </c>
      <c r="K174" s="10" t="s">
        <v>307</v>
      </c>
      <c r="L174" s="11">
        <v>3.0</v>
      </c>
      <c r="M174" s="11">
        <v>3.0</v>
      </c>
      <c r="N174" s="11">
        <v>0.0</v>
      </c>
      <c r="O174" s="11">
        <v>4.0</v>
      </c>
      <c r="P174" s="11">
        <v>4.0</v>
      </c>
      <c r="Q174" s="10" t="s">
        <v>1591</v>
      </c>
      <c r="R174" s="10"/>
      <c r="S174" s="10" t="s">
        <v>1592</v>
      </c>
      <c r="T174" s="10"/>
      <c r="U174" s="10" t="s">
        <v>1593</v>
      </c>
      <c r="V174" s="10"/>
      <c r="W174" s="10" t="s">
        <v>1594</v>
      </c>
      <c r="X174" s="10"/>
      <c r="Y174" s="10" t="s">
        <v>1595</v>
      </c>
      <c r="Z174" s="10"/>
      <c r="AA174" s="12" t="s">
        <v>1596</v>
      </c>
      <c r="AB174" s="12" t="s">
        <v>1597</v>
      </c>
      <c r="AC174" s="10" t="s">
        <v>1598</v>
      </c>
      <c r="AD174" s="10" t="s">
        <v>1599</v>
      </c>
      <c r="AE174" s="12" t="s">
        <v>1600</v>
      </c>
      <c r="AF174" s="12" t="s">
        <v>1601</v>
      </c>
      <c r="AG174" s="12" t="s">
        <v>200</v>
      </c>
    </row>
    <row r="175">
      <c r="A175" s="13" t="s">
        <v>1602</v>
      </c>
      <c r="B175" s="13" t="s">
        <v>1585</v>
      </c>
      <c r="C175" s="14" t="s">
        <v>126</v>
      </c>
      <c r="D175" s="14" t="s">
        <v>56</v>
      </c>
      <c r="E175" s="14" t="s">
        <v>1586</v>
      </c>
      <c r="F175" s="14" t="s">
        <v>1587</v>
      </c>
      <c r="G175" s="14" t="s">
        <v>1588</v>
      </c>
      <c r="H175" s="14" t="s">
        <v>1589</v>
      </c>
      <c r="I175" s="14" t="s">
        <v>1590</v>
      </c>
      <c r="J175" s="14" t="s">
        <v>41</v>
      </c>
      <c r="K175" s="14" t="s">
        <v>307</v>
      </c>
      <c r="L175" s="15">
        <v>3.0</v>
      </c>
      <c r="M175" s="16">
        <v>3.0</v>
      </c>
      <c r="N175" s="17">
        <v>0.0</v>
      </c>
      <c r="O175" s="18">
        <v>4.0</v>
      </c>
      <c r="P175" s="19">
        <v>4.0</v>
      </c>
      <c r="Q175" s="14" t="s">
        <v>1603</v>
      </c>
      <c r="R175" s="14"/>
      <c r="S175" s="14" t="s">
        <v>1604</v>
      </c>
      <c r="T175" s="14"/>
      <c r="U175" s="14" t="s">
        <v>1605</v>
      </c>
      <c r="V175" s="14"/>
      <c r="W175" s="14" t="s">
        <v>1606</v>
      </c>
      <c r="X175" s="14"/>
      <c r="Y175" s="14" t="s">
        <v>1607</v>
      </c>
      <c r="Z175" s="14"/>
      <c r="AA175" s="20" t="s">
        <v>1596</v>
      </c>
      <c r="AB175" s="20" t="s">
        <v>1597</v>
      </c>
      <c r="AC175" s="20" t="s">
        <v>1598</v>
      </c>
      <c r="AD175" s="20" t="s">
        <v>1599</v>
      </c>
      <c r="AE175" s="20" t="s">
        <v>1600</v>
      </c>
      <c r="AF175" s="20" t="s">
        <v>1608</v>
      </c>
      <c r="AG175" s="20" t="s">
        <v>200</v>
      </c>
    </row>
    <row r="176">
      <c r="A176" s="9" t="s">
        <v>1609</v>
      </c>
      <c r="B176" s="9" t="s">
        <v>1585</v>
      </c>
      <c r="C176" s="10" t="s">
        <v>34</v>
      </c>
      <c r="D176" s="10" t="s">
        <v>56</v>
      </c>
      <c r="E176" s="10" t="s">
        <v>1586</v>
      </c>
      <c r="F176" s="10" t="s">
        <v>1587</v>
      </c>
      <c r="G176" s="10" t="s">
        <v>1588</v>
      </c>
      <c r="H176" s="10" t="s">
        <v>1589</v>
      </c>
      <c r="I176" s="10" t="s">
        <v>1590</v>
      </c>
      <c r="J176" s="10" t="s">
        <v>41</v>
      </c>
      <c r="K176" s="10" t="s">
        <v>307</v>
      </c>
      <c r="L176" s="11">
        <v>3.0</v>
      </c>
      <c r="M176" s="11">
        <v>3.0</v>
      </c>
      <c r="N176" s="11">
        <v>0.0</v>
      </c>
      <c r="O176" s="11">
        <v>4.0</v>
      </c>
      <c r="P176" s="11">
        <v>4.0</v>
      </c>
      <c r="Q176" s="10" t="s">
        <v>1591</v>
      </c>
      <c r="R176" s="10"/>
      <c r="S176" s="10" t="s">
        <v>1592</v>
      </c>
      <c r="T176" s="10"/>
      <c r="U176" s="10" t="s">
        <v>1593</v>
      </c>
      <c r="V176" s="10"/>
      <c r="W176" s="10" t="s">
        <v>1594</v>
      </c>
      <c r="X176" s="10"/>
      <c r="Y176" s="10" t="s">
        <v>1595</v>
      </c>
      <c r="Z176" s="10"/>
      <c r="AA176" s="12" t="s">
        <v>1596</v>
      </c>
      <c r="AB176" s="12" t="s">
        <v>1597</v>
      </c>
      <c r="AC176" s="12" t="s">
        <v>1598</v>
      </c>
      <c r="AD176" s="12" t="s">
        <v>1599</v>
      </c>
      <c r="AE176" s="12" t="s">
        <v>1600</v>
      </c>
      <c r="AF176" s="12" t="s">
        <v>1610</v>
      </c>
      <c r="AG176" s="12" t="s">
        <v>200</v>
      </c>
    </row>
    <row r="177">
      <c r="A177" s="13" t="s">
        <v>1611</v>
      </c>
      <c r="B177" s="13" t="s">
        <v>1611</v>
      </c>
      <c r="C177" s="14" t="s">
        <v>126</v>
      </c>
      <c r="D177" s="14" t="s">
        <v>35</v>
      </c>
      <c r="E177" s="14" t="s">
        <v>127</v>
      </c>
      <c r="F177" s="14" t="s">
        <v>128</v>
      </c>
      <c r="G177" s="14" t="s">
        <v>129</v>
      </c>
      <c r="H177" s="14" t="s">
        <v>130</v>
      </c>
      <c r="I177" s="14" t="s">
        <v>131</v>
      </c>
      <c r="J177" s="14" t="s">
        <v>41</v>
      </c>
      <c r="K177" s="14" t="s">
        <v>42</v>
      </c>
      <c r="L177" s="15">
        <v>3.0</v>
      </c>
      <c r="M177" s="16">
        <v>3.0</v>
      </c>
      <c r="N177" s="17">
        <v>2.0</v>
      </c>
      <c r="O177" s="18">
        <v>2.0</v>
      </c>
      <c r="P177" s="19">
        <v>2.0</v>
      </c>
      <c r="Q177" s="14" t="s">
        <v>132</v>
      </c>
      <c r="R177" s="14"/>
      <c r="S177" s="14" t="s">
        <v>133</v>
      </c>
      <c r="T177" s="14"/>
      <c r="U177" s="14" t="s">
        <v>134</v>
      </c>
      <c r="V177" s="14"/>
      <c r="W177" s="14" t="s">
        <v>135</v>
      </c>
      <c r="X177" s="14"/>
      <c r="Y177" s="14" t="s">
        <v>136</v>
      </c>
      <c r="Z177" s="14"/>
      <c r="AA177" s="20" t="s">
        <v>1612</v>
      </c>
      <c r="AB177" s="20" t="s">
        <v>1613</v>
      </c>
      <c r="AC177" s="14" t="s">
        <v>1614</v>
      </c>
      <c r="AD177" s="14" t="s">
        <v>1615</v>
      </c>
      <c r="AE177" s="20" t="s">
        <v>1616</v>
      </c>
      <c r="AF177" s="20" t="s">
        <v>1617</v>
      </c>
      <c r="AG177" s="20" t="s">
        <v>688</v>
      </c>
    </row>
    <row r="178">
      <c r="A178" s="9" t="s">
        <v>1618</v>
      </c>
      <c r="B178" s="9" t="s">
        <v>1611</v>
      </c>
      <c r="C178" s="10" t="s">
        <v>126</v>
      </c>
      <c r="D178" s="10" t="s">
        <v>56</v>
      </c>
      <c r="E178" s="10" t="s">
        <v>127</v>
      </c>
      <c r="F178" s="10" t="s">
        <v>128</v>
      </c>
      <c r="G178" s="10" t="s">
        <v>129</v>
      </c>
      <c r="H178" s="10" t="s">
        <v>130</v>
      </c>
      <c r="I178" s="10" t="s">
        <v>131</v>
      </c>
      <c r="J178" s="10" t="s">
        <v>41</v>
      </c>
      <c r="K178" s="10" t="s">
        <v>42</v>
      </c>
      <c r="L178" s="11">
        <v>3.0</v>
      </c>
      <c r="M178" s="11">
        <v>3.0</v>
      </c>
      <c r="N178" s="11" t="s">
        <v>57</v>
      </c>
      <c r="O178" s="11" t="s">
        <v>57</v>
      </c>
      <c r="P178" s="11" t="s">
        <v>57</v>
      </c>
      <c r="Q178" s="10" t="s">
        <v>144</v>
      </c>
      <c r="R178" s="10"/>
      <c r="S178" s="10" t="s">
        <v>145</v>
      </c>
      <c r="T178" s="10"/>
      <c r="U178" s="10" t="s">
        <v>146</v>
      </c>
      <c r="V178" s="10"/>
      <c r="W178" s="10" t="s">
        <v>147</v>
      </c>
      <c r="X178" s="10"/>
      <c r="Y178" s="10" t="s">
        <v>148</v>
      </c>
      <c r="Z178" s="10"/>
      <c r="AA178" s="12" t="s">
        <v>1612</v>
      </c>
      <c r="AB178" s="12" t="s">
        <v>1613</v>
      </c>
      <c r="AC178" s="12" t="s">
        <v>1614</v>
      </c>
      <c r="AD178" s="12" t="s">
        <v>1615</v>
      </c>
      <c r="AE178" s="12" t="s">
        <v>1616</v>
      </c>
      <c r="AF178" s="12" t="s">
        <v>1619</v>
      </c>
      <c r="AG178" s="12" t="s">
        <v>688</v>
      </c>
    </row>
    <row r="179">
      <c r="A179" s="13" t="s">
        <v>1620</v>
      </c>
      <c r="B179" s="13" t="s">
        <v>1611</v>
      </c>
      <c r="C179" s="14" t="s">
        <v>68</v>
      </c>
      <c r="D179" s="14" t="s">
        <v>56</v>
      </c>
      <c r="E179" s="14" t="s">
        <v>127</v>
      </c>
      <c r="F179" s="14" t="s">
        <v>128</v>
      </c>
      <c r="G179" s="14" t="s">
        <v>129</v>
      </c>
      <c r="H179" s="14" t="s">
        <v>130</v>
      </c>
      <c r="I179" s="14" t="s">
        <v>131</v>
      </c>
      <c r="J179" s="14" t="s">
        <v>41</v>
      </c>
      <c r="K179" s="14" t="s">
        <v>42</v>
      </c>
      <c r="L179" s="15">
        <v>3.0</v>
      </c>
      <c r="M179" s="16">
        <v>3.0</v>
      </c>
      <c r="N179" s="17">
        <v>2.0</v>
      </c>
      <c r="O179" s="18">
        <v>2.0</v>
      </c>
      <c r="P179" s="19">
        <v>2.0</v>
      </c>
      <c r="Q179" s="14" t="s">
        <v>132</v>
      </c>
      <c r="R179" s="14"/>
      <c r="S179" s="14" t="s">
        <v>151</v>
      </c>
      <c r="T179" s="14"/>
      <c r="U179" s="14" t="s">
        <v>134</v>
      </c>
      <c r="V179" s="14"/>
      <c r="W179" s="14" t="s">
        <v>135</v>
      </c>
      <c r="X179" s="14"/>
      <c r="Y179" s="14" t="s">
        <v>136</v>
      </c>
      <c r="Z179" s="14"/>
      <c r="AA179" s="20" t="s">
        <v>1612</v>
      </c>
      <c r="AB179" s="20" t="s">
        <v>1613</v>
      </c>
      <c r="AC179" s="20" t="s">
        <v>1614</v>
      </c>
      <c r="AD179" s="20" t="s">
        <v>1615</v>
      </c>
      <c r="AE179" s="20" t="s">
        <v>1616</v>
      </c>
      <c r="AF179" s="20" t="s">
        <v>1621</v>
      </c>
      <c r="AG179" s="20" t="s">
        <v>688</v>
      </c>
    </row>
    <row r="180">
      <c r="A180" s="9" t="s">
        <v>1622</v>
      </c>
      <c r="B180" s="9" t="s">
        <v>1622</v>
      </c>
      <c r="C180" s="10" t="s">
        <v>126</v>
      </c>
      <c r="D180" s="10" t="s">
        <v>35</v>
      </c>
      <c r="E180" s="10" t="s">
        <v>1623</v>
      </c>
      <c r="F180" s="10" t="s">
        <v>1624</v>
      </c>
      <c r="G180" s="10" t="s">
        <v>1623</v>
      </c>
      <c r="H180" s="10" t="s">
        <v>1623</v>
      </c>
      <c r="I180" s="10" t="s">
        <v>1623</v>
      </c>
      <c r="J180" s="10" t="s">
        <v>41</v>
      </c>
      <c r="K180" s="10" t="s">
        <v>307</v>
      </c>
      <c r="L180" s="11">
        <v>3.0</v>
      </c>
      <c r="M180" s="11">
        <v>4.0</v>
      </c>
      <c r="N180" s="11">
        <v>2.0</v>
      </c>
      <c r="O180" s="11">
        <v>2.0</v>
      </c>
      <c r="P180" s="11">
        <v>2.0</v>
      </c>
      <c r="Q180" s="10" t="s">
        <v>1625</v>
      </c>
      <c r="R180" s="10"/>
      <c r="S180" s="10" t="s">
        <v>1626</v>
      </c>
      <c r="T180" s="10"/>
      <c r="U180" s="10" t="s">
        <v>1627</v>
      </c>
      <c r="V180" s="10"/>
      <c r="W180" s="10" t="s">
        <v>1628</v>
      </c>
      <c r="X180" s="10"/>
      <c r="Y180" s="10" t="s">
        <v>1629</v>
      </c>
      <c r="Z180" s="10"/>
      <c r="AA180" s="12" t="s">
        <v>1630</v>
      </c>
      <c r="AB180" s="12" t="s">
        <v>1631</v>
      </c>
      <c r="AC180" s="10" t="s">
        <v>1632</v>
      </c>
      <c r="AD180" s="10" t="s">
        <v>1633</v>
      </c>
      <c r="AE180" s="12" t="s">
        <v>1634</v>
      </c>
      <c r="AF180" s="12" t="s">
        <v>1635</v>
      </c>
      <c r="AG180" s="12" t="s">
        <v>489</v>
      </c>
    </row>
    <row r="181">
      <c r="A181" s="13" t="s">
        <v>1636</v>
      </c>
      <c r="B181" s="13" t="s">
        <v>1622</v>
      </c>
      <c r="C181" s="14" t="s">
        <v>126</v>
      </c>
      <c r="D181" s="14" t="s">
        <v>56</v>
      </c>
      <c r="E181" s="14" t="s">
        <v>1623</v>
      </c>
      <c r="F181" s="14" t="s">
        <v>1624</v>
      </c>
      <c r="G181" s="14" t="s">
        <v>1623</v>
      </c>
      <c r="H181" s="14" t="s">
        <v>1623</v>
      </c>
      <c r="I181" s="14" t="s">
        <v>1623</v>
      </c>
      <c r="J181" s="14" t="s">
        <v>41</v>
      </c>
      <c r="K181" s="14" t="s">
        <v>307</v>
      </c>
      <c r="L181" s="15">
        <v>3.0</v>
      </c>
      <c r="M181" s="16">
        <v>4.0</v>
      </c>
      <c r="N181" s="17">
        <v>2.0</v>
      </c>
      <c r="O181" s="18" t="s">
        <v>174</v>
      </c>
      <c r="P181" s="19" t="s">
        <v>174</v>
      </c>
      <c r="Q181" s="14" t="s">
        <v>1637</v>
      </c>
      <c r="R181" s="14"/>
      <c r="S181" s="14" t="s">
        <v>1638</v>
      </c>
      <c r="T181" s="14"/>
      <c r="U181" s="14" t="s">
        <v>1639</v>
      </c>
      <c r="V181" s="14"/>
      <c r="W181" s="14" t="s">
        <v>1640</v>
      </c>
      <c r="X181" s="14"/>
      <c r="Y181" s="14" t="s">
        <v>1641</v>
      </c>
      <c r="Z181" s="14"/>
      <c r="AA181" s="20" t="s">
        <v>1630</v>
      </c>
      <c r="AB181" s="20" t="s">
        <v>1631</v>
      </c>
      <c r="AC181" s="20" t="s">
        <v>1632</v>
      </c>
      <c r="AD181" s="20" t="s">
        <v>1633</v>
      </c>
      <c r="AE181" s="20" t="s">
        <v>1634</v>
      </c>
      <c r="AF181" s="20" t="s">
        <v>1642</v>
      </c>
      <c r="AG181" s="20" t="s">
        <v>489</v>
      </c>
    </row>
    <row r="182">
      <c r="A182" s="9" t="s">
        <v>1643</v>
      </c>
      <c r="B182" s="9" t="s">
        <v>1622</v>
      </c>
      <c r="C182" s="10" t="s">
        <v>68</v>
      </c>
      <c r="D182" s="10" t="s">
        <v>56</v>
      </c>
      <c r="E182" s="10" t="s">
        <v>1623</v>
      </c>
      <c r="F182" s="10" t="s">
        <v>1624</v>
      </c>
      <c r="G182" s="10" t="s">
        <v>1623</v>
      </c>
      <c r="H182" s="10" t="s">
        <v>1623</v>
      </c>
      <c r="I182" s="10" t="s">
        <v>1623</v>
      </c>
      <c r="J182" s="10" t="s">
        <v>41</v>
      </c>
      <c r="K182" s="10" t="s">
        <v>307</v>
      </c>
      <c r="L182" s="11">
        <v>3.0</v>
      </c>
      <c r="M182" s="11">
        <v>4.0</v>
      </c>
      <c r="N182" s="11">
        <v>2.0</v>
      </c>
      <c r="O182" s="11" t="s">
        <v>174</v>
      </c>
      <c r="P182" s="11" t="s">
        <v>174</v>
      </c>
      <c r="Q182" s="10" t="s">
        <v>1637</v>
      </c>
      <c r="R182" s="10"/>
      <c r="S182" s="10" t="s">
        <v>1638</v>
      </c>
      <c r="T182" s="10"/>
      <c r="U182" s="10" t="s">
        <v>1639</v>
      </c>
      <c r="V182" s="10"/>
      <c r="W182" s="10" t="s">
        <v>1640</v>
      </c>
      <c r="X182" s="10"/>
      <c r="Y182" s="10" t="s">
        <v>1641</v>
      </c>
      <c r="Z182" s="10"/>
      <c r="AA182" s="12" t="s">
        <v>1630</v>
      </c>
      <c r="AB182" s="12" t="s">
        <v>1631</v>
      </c>
      <c r="AC182" s="12" t="s">
        <v>1632</v>
      </c>
      <c r="AD182" s="12" t="s">
        <v>1633</v>
      </c>
      <c r="AE182" s="12" t="s">
        <v>1634</v>
      </c>
      <c r="AF182" s="12" t="s">
        <v>1644</v>
      </c>
      <c r="AG182" s="12" t="s">
        <v>489</v>
      </c>
    </row>
    <row r="183">
      <c r="A183" s="13" t="s">
        <v>1645</v>
      </c>
      <c r="B183" s="13" t="s">
        <v>1645</v>
      </c>
      <c r="C183" s="14" t="s">
        <v>126</v>
      </c>
      <c r="D183" s="14" t="s">
        <v>35</v>
      </c>
      <c r="E183" s="14" t="s">
        <v>1646</v>
      </c>
      <c r="F183" s="14" t="s">
        <v>1647</v>
      </c>
      <c r="G183" s="14" t="s">
        <v>1648</v>
      </c>
      <c r="H183" s="14" t="s">
        <v>1649</v>
      </c>
      <c r="I183" s="14" t="s">
        <v>1650</v>
      </c>
      <c r="J183" s="14" t="s">
        <v>41</v>
      </c>
      <c r="K183" s="14" t="s">
        <v>1651</v>
      </c>
      <c r="L183" s="15">
        <v>4.0</v>
      </c>
      <c r="M183" s="16">
        <v>3.0</v>
      </c>
      <c r="N183" s="17">
        <v>4.0</v>
      </c>
      <c r="O183" s="18">
        <v>0.0</v>
      </c>
      <c r="P183" s="19">
        <v>4.0</v>
      </c>
      <c r="Q183" s="14" t="s">
        <v>1652</v>
      </c>
      <c r="R183" s="14"/>
      <c r="S183" s="14" t="s">
        <v>1653</v>
      </c>
      <c r="T183" s="14"/>
      <c r="U183" s="14" t="s">
        <v>1654</v>
      </c>
      <c r="V183" s="14"/>
      <c r="W183" s="14" t="s">
        <v>1655</v>
      </c>
      <c r="X183" s="14"/>
      <c r="Y183" s="14" t="s">
        <v>1656</v>
      </c>
      <c r="Z183" s="14"/>
      <c r="AA183" s="20" t="s">
        <v>1657</v>
      </c>
      <c r="AB183" s="20" t="s">
        <v>1658</v>
      </c>
      <c r="AC183" s="14" t="s">
        <v>1659</v>
      </c>
      <c r="AD183" s="14" t="s">
        <v>1660</v>
      </c>
      <c r="AE183" s="20" t="s">
        <v>1661</v>
      </c>
      <c r="AF183" s="20" t="s">
        <v>1662</v>
      </c>
      <c r="AG183" s="20" t="s">
        <v>1663</v>
      </c>
    </row>
    <row r="184">
      <c r="A184" s="9" t="s">
        <v>1664</v>
      </c>
      <c r="B184" s="9" t="s">
        <v>1645</v>
      </c>
      <c r="C184" s="10" t="s">
        <v>126</v>
      </c>
      <c r="D184" s="10" t="s">
        <v>56</v>
      </c>
      <c r="E184" s="10" t="s">
        <v>1646</v>
      </c>
      <c r="F184" s="10" t="s">
        <v>1647</v>
      </c>
      <c r="G184" s="10" t="s">
        <v>1648</v>
      </c>
      <c r="H184" s="10" t="s">
        <v>1649</v>
      </c>
      <c r="I184" s="10" t="s">
        <v>1650</v>
      </c>
      <c r="J184" s="10" t="s">
        <v>41</v>
      </c>
      <c r="K184" s="10" t="s">
        <v>1651</v>
      </c>
      <c r="L184" s="11">
        <v>4.0</v>
      </c>
      <c r="M184" s="11">
        <v>3.0</v>
      </c>
      <c r="N184" s="11" t="s">
        <v>174</v>
      </c>
      <c r="O184" s="11">
        <v>0.0</v>
      </c>
      <c r="P184" s="11">
        <v>4.0</v>
      </c>
      <c r="Q184" s="10" t="s">
        <v>1665</v>
      </c>
      <c r="R184" s="10"/>
      <c r="S184" s="10" t="s">
        <v>1666</v>
      </c>
      <c r="T184" s="10"/>
      <c r="U184" s="10" t="s">
        <v>1667</v>
      </c>
      <c r="V184" s="10"/>
      <c r="W184" s="10" t="s">
        <v>1668</v>
      </c>
      <c r="X184" s="10"/>
      <c r="Y184" s="10" t="s">
        <v>1669</v>
      </c>
      <c r="Z184" s="10"/>
      <c r="AA184" s="12" t="s">
        <v>1657</v>
      </c>
      <c r="AB184" s="12" t="s">
        <v>1658</v>
      </c>
      <c r="AC184" s="12" t="s">
        <v>1659</v>
      </c>
      <c r="AD184" s="12" t="s">
        <v>1660</v>
      </c>
      <c r="AE184" s="12" t="s">
        <v>1661</v>
      </c>
      <c r="AF184" s="12" t="s">
        <v>1670</v>
      </c>
      <c r="AG184" s="12" t="s">
        <v>1663</v>
      </c>
    </row>
    <row r="185">
      <c r="A185" s="13" t="s">
        <v>1671</v>
      </c>
      <c r="B185" s="13" t="s">
        <v>1645</v>
      </c>
      <c r="C185" s="14" t="s">
        <v>68</v>
      </c>
      <c r="D185" s="14" t="s">
        <v>56</v>
      </c>
      <c r="E185" s="14" t="s">
        <v>1646</v>
      </c>
      <c r="F185" s="14" t="s">
        <v>1647</v>
      </c>
      <c r="G185" s="14" t="s">
        <v>1648</v>
      </c>
      <c r="H185" s="14" t="s">
        <v>1649</v>
      </c>
      <c r="I185" s="14" t="s">
        <v>1650</v>
      </c>
      <c r="J185" s="14" t="s">
        <v>41</v>
      </c>
      <c r="K185" s="14" t="s">
        <v>1651</v>
      </c>
      <c r="L185" s="15">
        <v>4.0</v>
      </c>
      <c r="M185" s="16">
        <v>3.0</v>
      </c>
      <c r="N185" s="17" t="s">
        <v>174</v>
      </c>
      <c r="O185" s="18">
        <v>0.0</v>
      </c>
      <c r="P185" s="19">
        <v>4.0</v>
      </c>
      <c r="Q185" s="14" t="s">
        <v>1665</v>
      </c>
      <c r="R185" s="14"/>
      <c r="S185" s="14" t="s">
        <v>1666</v>
      </c>
      <c r="T185" s="14"/>
      <c r="U185" s="14" t="s">
        <v>1672</v>
      </c>
      <c r="V185" s="14"/>
      <c r="W185" s="14" t="s">
        <v>1668</v>
      </c>
      <c r="X185" s="14"/>
      <c r="Y185" s="14" t="s">
        <v>1669</v>
      </c>
      <c r="Z185" s="14"/>
      <c r="AA185" s="20" t="s">
        <v>1657</v>
      </c>
      <c r="AB185" s="20" t="s">
        <v>1658</v>
      </c>
      <c r="AC185" s="20" t="s">
        <v>1659</v>
      </c>
      <c r="AD185" s="20" t="s">
        <v>1660</v>
      </c>
      <c r="AE185" s="20" t="s">
        <v>1661</v>
      </c>
      <c r="AF185" s="20" t="s">
        <v>1673</v>
      </c>
      <c r="AG185" s="20" t="s">
        <v>1663</v>
      </c>
    </row>
    <row r="186">
      <c r="A186" s="9" t="s">
        <v>1674</v>
      </c>
      <c r="B186" s="9" t="s">
        <v>1674</v>
      </c>
      <c r="C186" s="10" t="s">
        <v>126</v>
      </c>
      <c r="D186" s="10" t="s">
        <v>35</v>
      </c>
      <c r="E186" s="10" t="s">
        <v>1675</v>
      </c>
      <c r="F186" s="10" t="s">
        <v>1676</v>
      </c>
      <c r="G186" s="10" t="s">
        <v>1677</v>
      </c>
      <c r="H186" s="10" t="s">
        <v>1675</v>
      </c>
      <c r="I186" s="10" t="s">
        <v>1675</v>
      </c>
      <c r="J186" s="10" t="s">
        <v>41</v>
      </c>
      <c r="K186" s="10" t="s">
        <v>1678</v>
      </c>
      <c r="L186" s="11">
        <v>5.0</v>
      </c>
      <c r="M186" s="11">
        <v>5.0</v>
      </c>
      <c r="N186" s="11">
        <v>4.0</v>
      </c>
      <c r="O186" s="11">
        <v>4.0</v>
      </c>
      <c r="P186" s="11">
        <v>4.0</v>
      </c>
      <c r="Q186" s="10" t="s">
        <v>1679</v>
      </c>
      <c r="R186" s="10"/>
      <c r="S186" s="10" t="s">
        <v>1680</v>
      </c>
      <c r="T186" s="10"/>
      <c r="U186" s="10" t="s">
        <v>1681</v>
      </c>
      <c r="V186" s="10"/>
      <c r="W186" s="10" t="s">
        <v>1682</v>
      </c>
      <c r="X186" s="10"/>
      <c r="Y186" s="10" t="s">
        <v>1683</v>
      </c>
      <c r="Z186" s="10"/>
      <c r="AA186" s="12" t="s">
        <v>1684</v>
      </c>
      <c r="AB186" s="12" t="s">
        <v>1685</v>
      </c>
      <c r="AC186" s="10" t="s">
        <v>1686</v>
      </c>
      <c r="AD186" s="10" t="s">
        <v>1687</v>
      </c>
      <c r="AE186" s="12" t="s">
        <v>1688</v>
      </c>
      <c r="AF186" s="12" t="s">
        <v>1689</v>
      </c>
      <c r="AG186" s="12" t="s">
        <v>1167</v>
      </c>
    </row>
    <row r="187">
      <c r="A187" s="13" t="s">
        <v>1690</v>
      </c>
      <c r="B187" s="13" t="s">
        <v>1674</v>
      </c>
      <c r="C187" s="14" t="s">
        <v>126</v>
      </c>
      <c r="D187" s="14" t="s">
        <v>56</v>
      </c>
      <c r="E187" s="14" t="s">
        <v>1675</v>
      </c>
      <c r="F187" s="14" t="s">
        <v>1676</v>
      </c>
      <c r="G187" s="14" t="s">
        <v>1677</v>
      </c>
      <c r="H187" s="14" t="s">
        <v>1675</v>
      </c>
      <c r="I187" s="14" t="s">
        <v>1675</v>
      </c>
      <c r="J187" s="14" t="s">
        <v>41</v>
      </c>
      <c r="K187" s="14" t="s">
        <v>1678</v>
      </c>
      <c r="L187" s="15">
        <v>5.0</v>
      </c>
      <c r="M187" s="16">
        <v>5.0</v>
      </c>
      <c r="N187" s="17" t="s">
        <v>57</v>
      </c>
      <c r="O187" s="18" t="s">
        <v>57</v>
      </c>
      <c r="P187" s="19" t="s">
        <v>57</v>
      </c>
      <c r="Q187" s="14" t="s">
        <v>1691</v>
      </c>
      <c r="R187" s="14"/>
      <c r="S187" s="14" t="s">
        <v>1692</v>
      </c>
      <c r="T187" s="14"/>
      <c r="U187" s="14" t="s">
        <v>1693</v>
      </c>
      <c r="V187" s="14"/>
      <c r="W187" s="14" t="s">
        <v>1694</v>
      </c>
      <c r="X187" s="14"/>
      <c r="Y187" s="14" t="s">
        <v>1695</v>
      </c>
      <c r="Z187" s="14"/>
      <c r="AA187" s="20" t="s">
        <v>1684</v>
      </c>
      <c r="AB187" s="20" t="s">
        <v>1685</v>
      </c>
      <c r="AC187" s="20" t="s">
        <v>1686</v>
      </c>
      <c r="AD187" s="20" t="s">
        <v>1687</v>
      </c>
      <c r="AE187" s="20" t="s">
        <v>1688</v>
      </c>
      <c r="AF187" s="20" t="s">
        <v>1696</v>
      </c>
      <c r="AG187" s="20" t="s">
        <v>1167</v>
      </c>
    </row>
    <row r="188">
      <c r="A188" s="9" t="s">
        <v>1697</v>
      </c>
      <c r="B188" s="9" t="s">
        <v>1674</v>
      </c>
      <c r="C188" s="10" t="s">
        <v>68</v>
      </c>
      <c r="D188" s="10" t="s">
        <v>56</v>
      </c>
      <c r="E188" s="10" t="s">
        <v>1675</v>
      </c>
      <c r="F188" s="10" t="s">
        <v>1676</v>
      </c>
      <c r="G188" s="10" t="s">
        <v>1677</v>
      </c>
      <c r="H188" s="10" t="s">
        <v>1675</v>
      </c>
      <c r="I188" s="10" t="s">
        <v>1675</v>
      </c>
      <c r="J188" s="10" t="s">
        <v>41</v>
      </c>
      <c r="K188" s="10" t="s">
        <v>1678</v>
      </c>
      <c r="L188" s="11">
        <v>5.0</v>
      </c>
      <c r="M188" s="11">
        <v>5.0</v>
      </c>
      <c r="N188" s="11">
        <v>4.0</v>
      </c>
      <c r="O188" s="11">
        <v>4.0</v>
      </c>
      <c r="P188" s="11">
        <v>4.0</v>
      </c>
      <c r="Q188" s="10" t="s">
        <v>1679</v>
      </c>
      <c r="R188" s="10"/>
      <c r="S188" s="10" t="s">
        <v>1680</v>
      </c>
      <c r="T188" s="10"/>
      <c r="U188" s="10" t="s">
        <v>1681</v>
      </c>
      <c r="V188" s="10"/>
      <c r="W188" s="10" t="s">
        <v>1682</v>
      </c>
      <c r="X188" s="10"/>
      <c r="Y188" s="10" t="s">
        <v>1683</v>
      </c>
      <c r="Z188" s="10"/>
      <c r="AA188" s="12" t="s">
        <v>1684</v>
      </c>
      <c r="AB188" s="12" t="s">
        <v>1685</v>
      </c>
      <c r="AC188" s="12" t="s">
        <v>1686</v>
      </c>
      <c r="AD188" s="12" t="s">
        <v>1687</v>
      </c>
      <c r="AE188" s="12" t="s">
        <v>1688</v>
      </c>
      <c r="AF188" s="12" t="s">
        <v>1698</v>
      </c>
      <c r="AG188" s="12" t="s">
        <v>1167</v>
      </c>
    </row>
    <row r="189">
      <c r="A189" s="13" t="s">
        <v>1699</v>
      </c>
      <c r="B189" s="13" t="s">
        <v>1699</v>
      </c>
      <c r="C189" s="14" t="s">
        <v>126</v>
      </c>
      <c r="D189" s="14" t="s">
        <v>35</v>
      </c>
      <c r="E189" s="14" t="s">
        <v>1700</v>
      </c>
      <c r="F189" s="14" t="s">
        <v>1701</v>
      </c>
      <c r="G189" s="14" t="s">
        <v>1702</v>
      </c>
      <c r="H189" s="14" t="s">
        <v>1703</v>
      </c>
      <c r="I189" s="14" t="s">
        <v>1704</v>
      </c>
      <c r="J189" s="14" t="s">
        <v>41</v>
      </c>
      <c r="K189" s="14" t="s">
        <v>1155</v>
      </c>
      <c r="L189" s="15">
        <v>4.0</v>
      </c>
      <c r="M189" s="16">
        <v>4.0</v>
      </c>
      <c r="N189" s="17">
        <v>5.0</v>
      </c>
      <c r="O189" s="18">
        <v>5.0</v>
      </c>
      <c r="P189" s="19">
        <v>5.0</v>
      </c>
      <c r="Q189" s="14" t="s">
        <v>1705</v>
      </c>
      <c r="R189" s="14"/>
      <c r="S189" s="14" t="s">
        <v>1706</v>
      </c>
      <c r="T189" s="14"/>
      <c r="U189" s="14" t="s">
        <v>1707</v>
      </c>
      <c r="V189" s="14"/>
      <c r="W189" s="14" t="s">
        <v>1708</v>
      </c>
      <c r="X189" s="14"/>
      <c r="Y189" s="14" t="s">
        <v>1709</v>
      </c>
      <c r="Z189" s="14"/>
      <c r="AA189" s="20" t="s">
        <v>1710</v>
      </c>
      <c r="AB189" s="20" t="s">
        <v>1711</v>
      </c>
      <c r="AC189" s="14" t="s">
        <v>1712</v>
      </c>
      <c r="AD189" s="14" t="s">
        <v>1713</v>
      </c>
      <c r="AE189" s="20" t="s">
        <v>1714</v>
      </c>
      <c r="AF189" s="20" t="s">
        <v>1715</v>
      </c>
      <c r="AG189" s="20" t="s">
        <v>688</v>
      </c>
    </row>
    <row r="190">
      <c r="A190" s="9" t="s">
        <v>1716</v>
      </c>
      <c r="B190" s="9" t="s">
        <v>1699</v>
      </c>
      <c r="C190" s="10" t="s">
        <v>126</v>
      </c>
      <c r="D190" s="10" t="s">
        <v>56</v>
      </c>
      <c r="E190" s="10" t="s">
        <v>1700</v>
      </c>
      <c r="F190" s="10" t="s">
        <v>1701</v>
      </c>
      <c r="G190" s="10" t="s">
        <v>1702</v>
      </c>
      <c r="H190" s="10" t="s">
        <v>1703</v>
      </c>
      <c r="I190" s="10" t="s">
        <v>1704</v>
      </c>
      <c r="J190" s="10" t="s">
        <v>41</v>
      </c>
      <c r="K190" s="10" t="s">
        <v>1155</v>
      </c>
      <c r="L190" s="11">
        <v>4.0</v>
      </c>
      <c r="M190" s="11" t="s">
        <v>892</v>
      </c>
      <c r="N190" s="11" t="s">
        <v>1717</v>
      </c>
      <c r="O190" s="11" t="s">
        <v>1717</v>
      </c>
      <c r="P190" s="11" t="s">
        <v>1717</v>
      </c>
      <c r="Q190" s="10" t="s">
        <v>1718</v>
      </c>
      <c r="R190" s="10"/>
      <c r="S190" s="10" t="s">
        <v>1719</v>
      </c>
      <c r="T190" s="10"/>
      <c r="U190" s="10" t="s">
        <v>1720</v>
      </c>
      <c r="V190" s="10"/>
      <c r="W190" s="10" t="s">
        <v>1721</v>
      </c>
      <c r="X190" s="10"/>
      <c r="Y190" s="10" t="s">
        <v>1722</v>
      </c>
      <c r="Z190" s="10"/>
      <c r="AA190" s="12" t="s">
        <v>1710</v>
      </c>
      <c r="AB190" s="12" t="s">
        <v>1711</v>
      </c>
      <c r="AC190" s="12" t="s">
        <v>1712</v>
      </c>
      <c r="AD190" s="12" t="s">
        <v>1713</v>
      </c>
      <c r="AE190" s="12" t="s">
        <v>1714</v>
      </c>
      <c r="AF190" s="12" t="s">
        <v>1723</v>
      </c>
      <c r="AG190" s="12" t="s">
        <v>688</v>
      </c>
    </row>
    <row r="191">
      <c r="A191" s="13" t="s">
        <v>1724</v>
      </c>
      <c r="B191" s="13" t="s">
        <v>1699</v>
      </c>
      <c r="C191" s="14" t="s">
        <v>154</v>
      </c>
      <c r="D191" s="14" t="s">
        <v>56</v>
      </c>
      <c r="E191" s="14" t="s">
        <v>1700</v>
      </c>
      <c r="F191" s="14" t="s">
        <v>1701</v>
      </c>
      <c r="G191" s="14" t="s">
        <v>1702</v>
      </c>
      <c r="H191" s="14" t="s">
        <v>1703</v>
      </c>
      <c r="I191" s="14" t="s">
        <v>1704</v>
      </c>
      <c r="J191" s="14" t="s">
        <v>41</v>
      </c>
      <c r="K191" s="14" t="s">
        <v>1155</v>
      </c>
      <c r="L191" s="15">
        <v>4.0</v>
      </c>
      <c r="M191" s="16">
        <v>4.0</v>
      </c>
      <c r="N191" s="17">
        <v>5.0</v>
      </c>
      <c r="O191" s="18">
        <v>5.0</v>
      </c>
      <c r="P191" s="19">
        <v>5.0</v>
      </c>
      <c r="Q191" s="14" t="s">
        <v>1725</v>
      </c>
      <c r="R191" s="14"/>
      <c r="S191" s="14" t="s">
        <v>1726</v>
      </c>
      <c r="T191" s="14"/>
      <c r="U191" s="14" t="s">
        <v>1727</v>
      </c>
      <c r="V191" s="14"/>
      <c r="W191" s="14" t="s">
        <v>1728</v>
      </c>
      <c r="X191" s="14"/>
      <c r="Y191" s="14" t="s">
        <v>1729</v>
      </c>
      <c r="Z191" s="14"/>
      <c r="AA191" s="20" t="s">
        <v>1710</v>
      </c>
      <c r="AB191" s="20" t="s">
        <v>1711</v>
      </c>
      <c r="AC191" s="20" t="s">
        <v>1712</v>
      </c>
      <c r="AD191" s="20" t="s">
        <v>1713</v>
      </c>
      <c r="AE191" s="20" t="s">
        <v>1714</v>
      </c>
      <c r="AF191" s="20" t="s">
        <v>1730</v>
      </c>
      <c r="AG191" s="20" t="s">
        <v>688</v>
      </c>
    </row>
    <row r="192">
      <c r="A192" s="9" t="s">
        <v>1731</v>
      </c>
      <c r="B192" s="9" t="s">
        <v>1731</v>
      </c>
      <c r="C192" s="10" t="s">
        <v>126</v>
      </c>
      <c r="D192" s="10" t="s">
        <v>35</v>
      </c>
      <c r="E192" s="10" t="s">
        <v>1732</v>
      </c>
      <c r="F192" s="10" t="s">
        <v>1733</v>
      </c>
      <c r="G192" s="10" t="s">
        <v>1732</v>
      </c>
      <c r="H192" s="10" t="s">
        <v>1734</v>
      </c>
      <c r="I192" s="10" t="s">
        <v>1735</v>
      </c>
      <c r="J192" s="10" t="s">
        <v>41</v>
      </c>
      <c r="K192" s="10" t="s">
        <v>1678</v>
      </c>
      <c r="L192" s="11">
        <v>6.0</v>
      </c>
      <c r="M192" s="11">
        <v>6.0</v>
      </c>
      <c r="N192" s="11">
        <v>6.0</v>
      </c>
      <c r="O192" s="11">
        <v>5.0</v>
      </c>
      <c r="P192" s="11">
        <v>5.0</v>
      </c>
      <c r="Q192" s="10" t="s">
        <v>1736</v>
      </c>
      <c r="R192" s="10"/>
      <c r="S192" s="10" t="s">
        <v>1737</v>
      </c>
      <c r="T192" s="10"/>
      <c r="U192" s="10" t="s">
        <v>1738</v>
      </c>
      <c r="V192" s="10"/>
      <c r="W192" s="10" t="s">
        <v>1739</v>
      </c>
      <c r="X192" s="10"/>
      <c r="Y192" s="10" t="s">
        <v>1740</v>
      </c>
      <c r="Z192" s="10"/>
      <c r="AA192" s="12" t="s">
        <v>1741</v>
      </c>
      <c r="AB192" s="12" t="s">
        <v>1742</v>
      </c>
      <c r="AC192" s="10" t="s">
        <v>1743</v>
      </c>
      <c r="AD192" s="10" t="s">
        <v>1744</v>
      </c>
      <c r="AE192" s="12" t="s">
        <v>1745</v>
      </c>
      <c r="AF192" s="12" t="s">
        <v>1746</v>
      </c>
      <c r="AG192" s="12" t="s">
        <v>86</v>
      </c>
    </row>
    <row r="193">
      <c r="A193" s="13" t="s">
        <v>1747</v>
      </c>
      <c r="B193" s="13" t="s">
        <v>1731</v>
      </c>
      <c r="C193" s="14" t="s">
        <v>126</v>
      </c>
      <c r="D193" s="14" t="s">
        <v>56</v>
      </c>
      <c r="E193" s="14" t="s">
        <v>1732</v>
      </c>
      <c r="F193" s="14" t="s">
        <v>1733</v>
      </c>
      <c r="G193" s="14" t="s">
        <v>1732</v>
      </c>
      <c r="H193" s="14" t="s">
        <v>1734</v>
      </c>
      <c r="I193" s="14" t="s">
        <v>1735</v>
      </c>
      <c r="J193" s="14" t="s">
        <v>41</v>
      </c>
      <c r="K193" s="14" t="s">
        <v>1678</v>
      </c>
      <c r="L193" s="15" t="s">
        <v>1748</v>
      </c>
      <c r="M193" s="16" t="s">
        <v>1748</v>
      </c>
      <c r="N193" s="17">
        <v>6.0</v>
      </c>
      <c r="O193" s="18">
        <v>5.0</v>
      </c>
      <c r="P193" s="19">
        <v>5.0</v>
      </c>
      <c r="Q193" s="14" t="s">
        <v>1749</v>
      </c>
      <c r="R193" s="14"/>
      <c r="S193" s="14" t="s">
        <v>1750</v>
      </c>
      <c r="T193" s="14"/>
      <c r="U193" s="14" t="s">
        <v>1751</v>
      </c>
      <c r="V193" s="14"/>
      <c r="W193" s="14" t="s">
        <v>1752</v>
      </c>
      <c r="X193" s="14"/>
      <c r="Y193" s="14" t="s">
        <v>1753</v>
      </c>
      <c r="Z193" s="14"/>
      <c r="AA193" s="20" t="s">
        <v>1741</v>
      </c>
      <c r="AB193" s="20" t="s">
        <v>1742</v>
      </c>
      <c r="AC193" s="20" t="s">
        <v>1743</v>
      </c>
      <c r="AD193" s="20" t="s">
        <v>1744</v>
      </c>
      <c r="AE193" s="20" t="s">
        <v>1745</v>
      </c>
      <c r="AF193" s="20" t="s">
        <v>1754</v>
      </c>
      <c r="AG193" s="20" t="s">
        <v>86</v>
      </c>
    </row>
    <row r="194">
      <c r="A194" s="9" t="s">
        <v>1755</v>
      </c>
      <c r="B194" s="9" t="s">
        <v>1731</v>
      </c>
      <c r="C194" s="10" t="s">
        <v>68</v>
      </c>
      <c r="D194" s="10" t="s">
        <v>56</v>
      </c>
      <c r="E194" s="10" t="s">
        <v>1732</v>
      </c>
      <c r="F194" s="10" t="s">
        <v>1733</v>
      </c>
      <c r="G194" s="10" t="s">
        <v>1732</v>
      </c>
      <c r="H194" s="10" t="s">
        <v>1734</v>
      </c>
      <c r="I194" s="10" t="s">
        <v>1735</v>
      </c>
      <c r="J194" s="10" t="s">
        <v>41</v>
      </c>
      <c r="K194" s="10" t="s">
        <v>1678</v>
      </c>
      <c r="L194" s="11">
        <v>6.0</v>
      </c>
      <c r="M194" s="11">
        <v>6.0</v>
      </c>
      <c r="N194" s="11">
        <v>6.0</v>
      </c>
      <c r="O194" s="11">
        <v>5.0</v>
      </c>
      <c r="P194" s="11">
        <v>5.0</v>
      </c>
      <c r="Q194" s="10" t="s">
        <v>1736</v>
      </c>
      <c r="R194" s="10"/>
      <c r="S194" s="10" t="s">
        <v>1737</v>
      </c>
      <c r="T194" s="10"/>
      <c r="U194" s="10" t="s">
        <v>1738</v>
      </c>
      <c r="V194" s="10"/>
      <c r="W194" s="10" t="s">
        <v>1739</v>
      </c>
      <c r="X194" s="10"/>
      <c r="Y194" s="10" t="s">
        <v>1740</v>
      </c>
      <c r="Z194" s="10"/>
      <c r="AA194" s="12" t="s">
        <v>1741</v>
      </c>
      <c r="AB194" s="12" t="s">
        <v>1742</v>
      </c>
      <c r="AC194" s="12" t="s">
        <v>1743</v>
      </c>
      <c r="AD194" s="12" t="s">
        <v>1744</v>
      </c>
      <c r="AE194" s="12" t="s">
        <v>1745</v>
      </c>
      <c r="AF194" s="12" t="s">
        <v>1756</v>
      </c>
      <c r="AG194" s="12" t="s">
        <v>86</v>
      </c>
    </row>
    <row r="195">
      <c r="A195" s="13" t="s">
        <v>1757</v>
      </c>
      <c r="B195" s="13" t="s">
        <v>1757</v>
      </c>
      <c r="C195" s="14" t="s">
        <v>126</v>
      </c>
      <c r="D195" s="14" t="s">
        <v>35</v>
      </c>
      <c r="E195" s="14" t="s">
        <v>1758</v>
      </c>
      <c r="F195" s="14" t="s">
        <v>1759</v>
      </c>
      <c r="G195" s="14" t="s">
        <v>1760</v>
      </c>
      <c r="H195" s="14" t="s">
        <v>1761</v>
      </c>
      <c r="I195" s="14" t="s">
        <v>1762</v>
      </c>
      <c r="J195" s="14" t="s">
        <v>505</v>
      </c>
      <c r="K195" s="14" t="s">
        <v>1763</v>
      </c>
      <c r="L195" s="15">
        <v>1.0</v>
      </c>
      <c r="M195" s="16">
        <v>1.0</v>
      </c>
      <c r="N195" s="17"/>
      <c r="O195" s="18"/>
      <c r="P195" s="19"/>
      <c r="Q195" s="14" t="s">
        <v>1764</v>
      </c>
      <c r="R195" s="14" t="s">
        <v>1765</v>
      </c>
      <c r="S195" s="14" t="s">
        <v>1766</v>
      </c>
      <c r="T195" s="14" t="s">
        <v>1767</v>
      </c>
      <c r="U195" s="14" t="s">
        <v>1768</v>
      </c>
      <c r="V195" s="14" t="s">
        <v>1769</v>
      </c>
      <c r="W195" s="14" t="s">
        <v>1770</v>
      </c>
      <c r="X195" s="14" t="s">
        <v>1771</v>
      </c>
      <c r="Y195" s="14" t="s">
        <v>1772</v>
      </c>
      <c r="Z195" s="14" t="s">
        <v>1773</v>
      </c>
      <c r="AA195" s="20" t="s">
        <v>1774</v>
      </c>
      <c r="AB195" s="20" t="s">
        <v>1775</v>
      </c>
      <c r="AC195" s="14" t="s">
        <v>1776</v>
      </c>
      <c r="AD195" s="14" t="s">
        <v>1777</v>
      </c>
      <c r="AE195" s="20" t="s">
        <v>1778</v>
      </c>
      <c r="AF195" s="20" t="s">
        <v>1779</v>
      </c>
      <c r="AG195" s="20" t="s">
        <v>518</v>
      </c>
    </row>
    <row r="196">
      <c r="A196" s="9" t="s">
        <v>1780</v>
      </c>
      <c r="B196" s="9" t="s">
        <v>1757</v>
      </c>
      <c r="C196" s="10" t="s">
        <v>126</v>
      </c>
      <c r="D196" s="10" t="s">
        <v>56</v>
      </c>
      <c r="E196" s="10" t="s">
        <v>1758</v>
      </c>
      <c r="F196" s="10" t="s">
        <v>1759</v>
      </c>
      <c r="G196" s="10" t="s">
        <v>1760</v>
      </c>
      <c r="H196" s="10" t="s">
        <v>1761</v>
      </c>
      <c r="I196" s="10" t="s">
        <v>1762</v>
      </c>
      <c r="J196" s="10" t="s">
        <v>505</v>
      </c>
      <c r="K196" s="10" t="s">
        <v>1763</v>
      </c>
      <c r="L196" s="11">
        <v>1.0</v>
      </c>
      <c r="M196" s="11">
        <v>1.0</v>
      </c>
      <c r="N196" s="11"/>
      <c r="O196" s="11"/>
      <c r="P196" s="11"/>
      <c r="Q196" s="10" t="s">
        <v>1781</v>
      </c>
      <c r="R196" s="10" t="s">
        <v>1782</v>
      </c>
      <c r="S196" s="10" t="s">
        <v>1783</v>
      </c>
      <c r="T196" s="10" t="s">
        <v>1784</v>
      </c>
      <c r="U196" s="10" t="s">
        <v>1785</v>
      </c>
      <c r="V196" s="10" t="s">
        <v>1786</v>
      </c>
      <c r="W196" s="10" t="s">
        <v>1787</v>
      </c>
      <c r="X196" s="10" t="s">
        <v>1788</v>
      </c>
      <c r="Y196" s="10" t="s">
        <v>1789</v>
      </c>
      <c r="Z196" s="10" t="s">
        <v>1790</v>
      </c>
      <c r="AA196" s="12" t="s">
        <v>1774</v>
      </c>
      <c r="AB196" s="12" t="s">
        <v>1775</v>
      </c>
      <c r="AC196" s="12" t="s">
        <v>1776</v>
      </c>
      <c r="AD196" s="12" t="s">
        <v>1777</v>
      </c>
      <c r="AE196" s="12" t="s">
        <v>1778</v>
      </c>
      <c r="AF196" s="12" t="s">
        <v>1791</v>
      </c>
      <c r="AG196" s="12" t="s">
        <v>518</v>
      </c>
    </row>
    <row r="197">
      <c r="A197" s="13" t="s">
        <v>1792</v>
      </c>
      <c r="B197" s="13" t="s">
        <v>1757</v>
      </c>
      <c r="C197" s="14" t="s">
        <v>68</v>
      </c>
      <c r="D197" s="14" t="s">
        <v>56</v>
      </c>
      <c r="E197" s="14" t="s">
        <v>1758</v>
      </c>
      <c r="F197" s="14" t="s">
        <v>1759</v>
      </c>
      <c r="G197" s="14" t="s">
        <v>1760</v>
      </c>
      <c r="H197" s="14" t="s">
        <v>1761</v>
      </c>
      <c r="I197" s="14" t="s">
        <v>1762</v>
      </c>
      <c r="J197" s="14" t="s">
        <v>505</v>
      </c>
      <c r="K197" s="14" t="s">
        <v>1763</v>
      </c>
      <c r="L197" s="15">
        <v>1.0</v>
      </c>
      <c r="M197" s="16">
        <v>1.0</v>
      </c>
      <c r="N197" s="17"/>
      <c r="O197" s="18"/>
      <c r="P197" s="19"/>
      <c r="Q197" s="14" t="s">
        <v>1781</v>
      </c>
      <c r="R197" s="14" t="s">
        <v>1782</v>
      </c>
      <c r="S197" s="14" t="s">
        <v>1783</v>
      </c>
      <c r="T197" s="14" t="s">
        <v>1784</v>
      </c>
      <c r="U197" s="14" t="s">
        <v>1785</v>
      </c>
      <c r="V197" s="14" t="s">
        <v>1786</v>
      </c>
      <c r="W197" s="14" t="s">
        <v>1787</v>
      </c>
      <c r="X197" s="14" t="s">
        <v>1788</v>
      </c>
      <c r="Y197" s="14" t="s">
        <v>1789</v>
      </c>
      <c r="Z197" s="14" t="s">
        <v>1790</v>
      </c>
      <c r="AA197" s="20" t="s">
        <v>1774</v>
      </c>
      <c r="AB197" s="20" t="s">
        <v>1775</v>
      </c>
      <c r="AC197" s="20" t="s">
        <v>1776</v>
      </c>
      <c r="AD197" s="20" t="s">
        <v>1777</v>
      </c>
      <c r="AE197" s="20" t="s">
        <v>1778</v>
      </c>
      <c r="AF197" s="20" t="s">
        <v>1793</v>
      </c>
      <c r="AG197" s="20" t="s">
        <v>518</v>
      </c>
    </row>
    <row r="198">
      <c r="A198" s="9" t="s">
        <v>1794</v>
      </c>
      <c r="B198" s="9" t="s">
        <v>1794</v>
      </c>
      <c r="C198" s="10" t="s">
        <v>126</v>
      </c>
      <c r="D198" s="10" t="s">
        <v>35</v>
      </c>
      <c r="E198" s="10" t="s">
        <v>1795</v>
      </c>
      <c r="F198" s="10" t="s">
        <v>1796</v>
      </c>
      <c r="G198" s="10" t="s">
        <v>1797</v>
      </c>
      <c r="H198" s="10" t="s">
        <v>1798</v>
      </c>
      <c r="I198" s="10" t="s">
        <v>1799</v>
      </c>
      <c r="J198" s="10" t="s">
        <v>505</v>
      </c>
      <c r="K198" s="10" t="s">
        <v>533</v>
      </c>
      <c r="L198" s="11">
        <v>3.0</v>
      </c>
      <c r="M198" s="11">
        <v>3.0</v>
      </c>
      <c r="N198" s="11"/>
      <c r="O198" s="11"/>
      <c r="P198" s="11"/>
      <c r="Q198" s="10" t="s">
        <v>1800</v>
      </c>
      <c r="R198" s="10"/>
      <c r="S198" s="10" t="s">
        <v>1801</v>
      </c>
      <c r="T198" s="10"/>
      <c r="U198" s="10" t="s">
        <v>1802</v>
      </c>
      <c r="V198" s="10"/>
      <c r="W198" s="10" t="s">
        <v>1803</v>
      </c>
      <c r="X198" s="10"/>
      <c r="Y198" s="10" t="s">
        <v>1804</v>
      </c>
      <c r="Z198" s="10"/>
      <c r="AA198" s="12" t="s">
        <v>1805</v>
      </c>
      <c r="AB198" s="12" t="s">
        <v>1806</v>
      </c>
      <c r="AC198" s="10" t="s">
        <v>1807</v>
      </c>
      <c r="AD198" s="10" t="s">
        <v>1808</v>
      </c>
      <c r="AE198" s="12" t="s">
        <v>1809</v>
      </c>
      <c r="AF198" s="12" t="s">
        <v>1810</v>
      </c>
      <c r="AG198" s="12" t="s">
        <v>1391</v>
      </c>
    </row>
    <row r="199">
      <c r="A199" s="13" t="s">
        <v>1811</v>
      </c>
      <c r="B199" s="13" t="s">
        <v>1794</v>
      </c>
      <c r="C199" s="14" t="s">
        <v>126</v>
      </c>
      <c r="D199" s="14" t="s">
        <v>56</v>
      </c>
      <c r="E199" s="14" t="s">
        <v>1795</v>
      </c>
      <c r="F199" s="14" t="s">
        <v>1796</v>
      </c>
      <c r="G199" s="14" t="s">
        <v>1797</v>
      </c>
      <c r="H199" s="14" t="s">
        <v>1798</v>
      </c>
      <c r="I199" s="14" t="s">
        <v>1799</v>
      </c>
      <c r="J199" s="14" t="s">
        <v>505</v>
      </c>
      <c r="K199" s="14" t="s">
        <v>533</v>
      </c>
      <c r="L199" s="15">
        <v>3.0</v>
      </c>
      <c r="M199" s="16">
        <v>3.0</v>
      </c>
      <c r="N199" s="17"/>
      <c r="O199" s="18"/>
      <c r="P199" s="19"/>
      <c r="Q199" s="14" t="s">
        <v>1812</v>
      </c>
      <c r="R199" s="14"/>
      <c r="S199" s="14" t="s">
        <v>1813</v>
      </c>
      <c r="T199" s="14"/>
      <c r="U199" s="14" t="s">
        <v>1814</v>
      </c>
      <c r="V199" s="14"/>
      <c r="W199" s="14" t="s">
        <v>1815</v>
      </c>
      <c r="X199" s="14"/>
      <c r="Y199" s="14" t="s">
        <v>1816</v>
      </c>
      <c r="Z199" s="14"/>
      <c r="AA199" s="20" t="s">
        <v>1805</v>
      </c>
      <c r="AB199" s="20" t="s">
        <v>1806</v>
      </c>
      <c r="AC199" s="20" t="s">
        <v>1807</v>
      </c>
      <c r="AD199" s="20" t="s">
        <v>1808</v>
      </c>
      <c r="AE199" s="20" t="s">
        <v>1809</v>
      </c>
      <c r="AF199" s="20" t="s">
        <v>1817</v>
      </c>
      <c r="AG199" s="20" t="s">
        <v>1391</v>
      </c>
    </row>
    <row r="200">
      <c r="A200" s="9" t="s">
        <v>1818</v>
      </c>
      <c r="B200" s="9" t="s">
        <v>1794</v>
      </c>
      <c r="C200" s="10" t="s">
        <v>95</v>
      </c>
      <c r="D200" s="10" t="s">
        <v>56</v>
      </c>
      <c r="E200" s="10" t="s">
        <v>1795</v>
      </c>
      <c r="F200" s="10" t="s">
        <v>1796</v>
      </c>
      <c r="G200" s="10" t="s">
        <v>1797</v>
      </c>
      <c r="H200" s="10" t="s">
        <v>1798</v>
      </c>
      <c r="I200" s="10" t="s">
        <v>1799</v>
      </c>
      <c r="J200" s="10" t="s">
        <v>505</v>
      </c>
      <c r="K200" s="10" t="s">
        <v>533</v>
      </c>
      <c r="L200" s="11">
        <v>3.0</v>
      </c>
      <c r="M200" s="11">
        <v>3.0</v>
      </c>
      <c r="N200" s="11"/>
      <c r="O200" s="11"/>
      <c r="P200" s="11"/>
      <c r="Q200" s="10" t="s">
        <v>1812</v>
      </c>
      <c r="R200" s="10"/>
      <c r="S200" s="10" t="s">
        <v>1813</v>
      </c>
      <c r="T200" s="10"/>
      <c r="U200" s="10" t="s">
        <v>1814</v>
      </c>
      <c r="V200" s="10"/>
      <c r="W200" s="10" t="s">
        <v>1815</v>
      </c>
      <c r="X200" s="10"/>
      <c r="Y200" s="10" t="s">
        <v>1816</v>
      </c>
      <c r="Z200" s="10"/>
      <c r="AA200" s="12" t="s">
        <v>1805</v>
      </c>
      <c r="AB200" s="12" t="s">
        <v>1806</v>
      </c>
      <c r="AC200" s="12" t="s">
        <v>1807</v>
      </c>
      <c r="AD200" s="12" t="s">
        <v>1808</v>
      </c>
      <c r="AE200" s="12" t="s">
        <v>1809</v>
      </c>
      <c r="AF200" s="12" t="s">
        <v>1819</v>
      </c>
      <c r="AG200" s="12" t="s">
        <v>1391</v>
      </c>
    </row>
    <row r="201">
      <c r="A201" s="13" t="s">
        <v>1820</v>
      </c>
      <c r="B201" s="13" t="s">
        <v>1820</v>
      </c>
      <c r="C201" s="14" t="s">
        <v>126</v>
      </c>
      <c r="D201" s="14" t="s">
        <v>35</v>
      </c>
      <c r="E201" s="14" t="s">
        <v>1821</v>
      </c>
      <c r="F201" s="14" t="s">
        <v>1822</v>
      </c>
      <c r="G201" s="14" t="s">
        <v>1823</v>
      </c>
      <c r="H201" s="14" t="s">
        <v>1824</v>
      </c>
      <c r="I201" s="14" t="s">
        <v>1825</v>
      </c>
      <c r="J201" s="14" t="s">
        <v>565</v>
      </c>
      <c r="K201" s="14" t="s">
        <v>566</v>
      </c>
      <c r="L201" s="15">
        <v>1.0</v>
      </c>
      <c r="M201" s="16">
        <v>1.0</v>
      </c>
      <c r="N201" s="17"/>
      <c r="O201" s="18"/>
      <c r="P201" s="19"/>
      <c r="Q201" s="14" t="s">
        <v>1826</v>
      </c>
      <c r="R201" s="14"/>
      <c r="S201" s="14" t="s">
        <v>1827</v>
      </c>
      <c r="T201" s="14"/>
      <c r="U201" s="14" t="s">
        <v>1828</v>
      </c>
      <c r="V201" s="14"/>
      <c r="W201" s="14" t="s">
        <v>1829</v>
      </c>
      <c r="X201" s="14"/>
      <c r="Y201" s="14" t="s">
        <v>1830</v>
      </c>
      <c r="Z201" s="14"/>
      <c r="AA201" s="20" t="s">
        <v>1831</v>
      </c>
      <c r="AB201" s="20" t="s">
        <v>1832</v>
      </c>
      <c r="AC201" s="14" t="s">
        <v>1833</v>
      </c>
      <c r="AD201" s="14" t="s">
        <v>1834</v>
      </c>
      <c r="AE201" s="20" t="s">
        <v>1835</v>
      </c>
      <c r="AF201" s="20" t="s">
        <v>1836</v>
      </c>
      <c r="AG201" s="20" t="s">
        <v>1663</v>
      </c>
    </row>
    <row r="202">
      <c r="A202" s="9" t="s">
        <v>1837</v>
      </c>
      <c r="B202" s="9" t="s">
        <v>1820</v>
      </c>
      <c r="C202" s="10" t="s">
        <v>126</v>
      </c>
      <c r="D202" s="10" t="s">
        <v>56</v>
      </c>
      <c r="E202" s="10" t="s">
        <v>1821</v>
      </c>
      <c r="F202" s="10" t="s">
        <v>1822</v>
      </c>
      <c r="G202" s="10" t="s">
        <v>1823</v>
      </c>
      <c r="H202" s="10" t="s">
        <v>1824</v>
      </c>
      <c r="I202" s="10" t="s">
        <v>1825</v>
      </c>
      <c r="J202" s="10" t="s">
        <v>565</v>
      </c>
      <c r="K202" s="10" t="s">
        <v>566</v>
      </c>
      <c r="L202" s="11" t="s">
        <v>296</v>
      </c>
      <c r="M202" s="11" t="s">
        <v>296</v>
      </c>
      <c r="N202" s="11"/>
      <c r="O202" s="11"/>
      <c r="P202" s="11"/>
      <c r="Q202" s="10" t="s">
        <v>1838</v>
      </c>
      <c r="R202" s="10"/>
      <c r="S202" s="10" t="s">
        <v>1839</v>
      </c>
      <c r="T202" s="10"/>
      <c r="U202" s="10" t="s">
        <v>1840</v>
      </c>
      <c r="V202" s="10"/>
      <c r="W202" s="10" t="s">
        <v>1841</v>
      </c>
      <c r="X202" s="10"/>
      <c r="Y202" s="10" t="s">
        <v>1842</v>
      </c>
      <c r="Z202" s="10"/>
      <c r="AA202" s="12" t="s">
        <v>1831</v>
      </c>
      <c r="AB202" s="12" t="s">
        <v>1832</v>
      </c>
      <c r="AC202" s="12" t="s">
        <v>1833</v>
      </c>
      <c r="AD202" s="12" t="s">
        <v>1834</v>
      </c>
      <c r="AE202" s="12" t="s">
        <v>1835</v>
      </c>
      <c r="AF202" s="12" t="s">
        <v>1843</v>
      </c>
      <c r="AG202" s="12" t="s">
        <v>1663</v>
      </c>
    </row>
    <row r="203">
      <c r="A203" s="13" t="s">
        <v>1844</v>
      </c>
      <c r="B203" s="13" t="s">
        <v>1820</v>
      </c>
      <c r="C203" s="14" t="s">
        <v>95</v>
      </c>
      <c r="D203" s="14" t="s">
        <v>56</v>
      </c>
      <c r="E203" s="14" t="s">
        <v>1821</v>
      </c>
      <c r="F203" s="14" t="s">
        <v>1822</v>
      </c>
      <c r="G203" s="14" t="s">
        <v>1823</v>
      </c>
      <c r="H203" s="14" t="s">
        <v>1824</v>
      </c>
      <c r="I203" s="14" t="s">
        <v>1825</v>
      </c>
      <c r="J203" s="14" t="s">
        <v>565</v>
      </c>
      <c r="K203" s="14" t="s">
        <v>566</v>
      </c>
      <c r="L203" s="15" t="s">
        <v>296</v>
      </c>
      <c r="M203" s="16" t="s">
        <v>296</v>
      </c>
      <c r="N203" s="17"/>
      <c r="O203" s="18"/>
      <c r="P203" s="19"/>
      <c r="Q203" s="14" t="s">
        <v>1838</v>
      </c>
      <c r="R203" s="14"/>
      <c r="S203" s="14" t="s">
        <v>1839</v>
      </c>
      <c r="T203" s="14"/>
      <c r="U203" s="14" t="s">
        <v>1840</v>
      </c>
      <c r="V203" s="14"/>
      <c r="W203" s="14" t="s">
        <v>1841</v>
      </c>
      <c r="X203" s="14"/>
      <c r="Y203" s="14" t="s">
        <v>1842</v>
      </c>
      <c r="Z203" s="14"/>
      <c r="AA203" s="20" t="s">
        <v>1831</v>
      </c>
      <c r="AB203" s="20" t="s">
        <v>1832</v>
      </c>
      <c r="AC203" s="20" t="s">
        <v>1833</v>
      </c>
      <c r="AD203" s="20" t="s">
        <v>1834</v>
      </c>
      <c r="AE203" s="20" t="s">
        <v>1835</v>
      </c>
      <c r="AF203" s="20" t="s">
        <v>1845</v>
      </c>
      <c r="AG203" s="20" t="s">
        <v>1663</v>
      </c>
    </row>
    <row r="204">
      <c r="A204" s="9" t="s">
        <v>1846</v>
      </c>
      <c r="B204" s="9" t="s">
        <v>1846</v>
      </c>
      <c r="C204" s="10" t="s">
        <v>126</v>
      </c>
      <c r="D204" s="10" t="s">
        <v>35</v>
      </c>
      <c r="E204" s="10" t="s">
        <v>1847</v>
      </c>
      <c r="F204" s="10" t="s">
        <v>1848</v>
      </c>
      <c r="G204" s="10" t="s">
        <v>1849</v>
      </c>
      <c r="H204" s="10" t="s">
        <v>1850</v>
      </c>
      <c r="I204" s="10" t="s">
        <v>1851</v>
      </c>
      <c r="J204" s="10" t="s">
        <v>565</v>
      </c>
      <c r="K204" s="10" t="s">
        <v>566</v>
      </c>
      <c r="L204" s="11">
        <v>1.0</v>
      </c>
      <c r="M204" s="11">
        <v>1.0</v>
      </c>
      <c r="N204" s="11"/>
      <c r="O204" s="11"/>
      <c r="P204" s="11"/>
      <c r="Q204" s="10" t="s">
        <v>1852</v>
      </c>
      <c r="R204" s="10"/>
      <c r="S204" s="10" t="s">
        <v>1853</v>
      </c>
      <c r="T204" s="10"/>
      <c r="U204" s="10" t="s">
        <v>1854</v>
      </c>
      <c r="V204" s="10"/>
      <c r="W204" s="10" t="s">
        <v>1855</v>
      </c>
      <c r="X204" s="10"/>
      <c r="Y204" s="10" t="s">
        <v>1856</v>
      </c>
      <c r="Z204" s="10"/>
      <c r="AA204" s="12" t="s">
        <v>1857</v>
      </c>
      <c r="AB204" s="12" t="s">
        <v>1858</v>
      </c>
      <c r="AC204" s="10" t="s">
        <v>1859</v>
      </c>
      <c r="AD204" s="10" t="s">
        <v>1860</v>
      </c>
      <c r="AE204" s="12" t="s">
        <v>1861</v>
      </c>
      <c r="AF204" s="12" t="s">
        <v>1862</v>
      </c>
      <c r="AG204" s="12" t="s">
        <v>115</v>
      </c>
    </row>
    <row r="205">
      <c r="A205" s="13" t="s">
        <v>1863</v>
      </c>
      <c r="B205" s="13" t="s">
        <v>1846</v>
      </c>
      <c r="C205" s="14" t="s">
        <v>126</v>
      </c>
      <c r="D205" s="14" t="s">
        <v>56</v>
      </c>
      <c r="E205" s="14" t="s">
        <v>1847</v>
      </c>
      <c r="F205" s="14" t="s">
        <v>1848</v>
      </c>
      <c r="G205" s="14" t="s">
        <v>1849</v>
      </c>
      <c r="H205" s="14" t="s">
        <v>1850</v>
      </c>
      <c r="I205" s="14" t="s">
        <v>1851</v>
      </c>
      <c r="J205" s="14" t="s">
        <v>565</v>
      </c>
      <c r="K205" s="14" t="s">
        <v>566</v>
      </c>
      <c r="L205" s="15" t="s">
        <v>296</v>
      </c>
      <c r="M205" s="16">
        <v>1.0</v>
      </c>
      <c r="N205" s="17"/>
      <c r="O205" s="18"/>
      <c r="P205" s="19"/>
      <c r="Q205" s="14" t="s">
        <v>1864</v>
      </c>
      <c r="R205" s="14" t="s">
        <v>1865</v>
      </c>
      <c r="S205" s="14" t="s">
        <v>1866</v>
      </c>
      <c r="T205" s="14" t="s">
        <v>1867</v>
      </c>
      <c r="U205" s="14" t="s">
        <v>1868</v>
      </c>
      <c r="V205" s="14" t="s">
        <v>1869</v>
      </c>
      <c r="W205" s="14" t="s">
        <v>1870</v>
      </c>
      <c r="X205" s="14" t="s">
        <v>1871</v>
      </c>
      <c r="Y205" s="14" t="s">
        <v>1872</v>
      </c>
      <c r="Z205" s="14" t="s">
        <v>1873</v>
      </c>
      <c r="AA205" s="20" t="s">
        <v>1857</v>
      </c>
      <c r="AB205" s="20" t="s">
        <v>1858</v>
      </c>
      <c r="AC205" s="20" t="s">
        <v>1859</v>
      </c>
      <c r="AD205" s="20" t="s">
        <v>1860</v>
      </c>
      <c r="AE205" s="20" t="s">
        <v>1861</v>
      </c>
      <c r="AF205" s="20" t="s">
        <v>1874</v>
      </c>
      <c r="AG205" s="20" t="s">
        <v>115</v>
      </c>
    </row>
    <row r="206">
      <c r="A206" s="9" t="s">
        <v>1875</v>
      </c>
      <c r="B206" s="9" t="s">
        <v>1846</v>
      </c>
      <c r="C206" s="10" t="s">
        <v>68</v>
      </c>
      <c r="D206" s="10" t="s">
        <v>56</v>
      </c>
      <c r="E206" s="10" t="s">
        <v>1847</v>
      </c>
      <c r="F206" s="10" t="s">
        <v>1848</v>
      </c>
      <c r="G206" s="10" t="s">
        <v>1849</v>
      </c>
      <c r="H206" s="10" t="s">
        <v>1850</v>
      </c>
      <c r="I206" s="10" t="s">
        <v>1851</v>
      </c>
      <c r="J206" s="10" t="s">
        <v>565</v>
      </c>
      <c r="K206" s="10" t="s">
        <v>566</v>
      </c>
      <c r="L206" s="11" t="s">
        <v>296</v>
      </c>
      <c r="M206" s="11">
        <v>1.0</v>
      </c>
      <c r="N206" s="11"/>
      <c r="O206" s="11"/>
      <c r="P206" s="11"/>
      <c r="Q206" s="10" t="s">
        <v>1876</v>
      </c>
      <c r="R206" s="10" t="s">
        <v>1865</v>
      </c>
      <c r="S206" s="10" t="s">
        <v>1877</v>
      </c>
      <c r="T206" s="10" t="s">
        <v>1867</v>
      </c>
      <c r="U206" s="10" t="s">
        <v>1878</v>
      </c>
      <c r="V206" s="10" t="s">
        <v>1869</v>
      </c>
      <c r="W206" s="10" t="s">
        <v>1879</v>
      </c>
      <c r="X206" s="10" t="s">
        <v>1871</v>
      </c>
      <c r="Y206" s="10" t="s">
        <v>1880</v>
      </c>
      <c r="Z206" s="10" t="s">
        <v>1873</v>
      </c>
      <c r="AA206" s="12" t="s">
        <v>1857</v>
      </c>
      <c r="AB206" s="12" t="s">
        <v>1858</v>
      </c>
      <c r="AC206" s="12" t="s">
        <v>1859</v>
      </c>
      <c r="AD206" s="12" t="s">
        <v>1860</v>
      </c>
      <c r="AE206" s="12" t="s">
        <v>1861</v>
      </c>
      <c r="AF206" s="12" t="s">
        <v>1881</v>
      </c>
      <c r="AG206" s="12" t="s">
        <v>115</v>
      </c>
    </row>
    <row r="207">
      <c r="A207" s="13" t="s">
        <v>1882</v>
      </c>
      <c r="B207" s="13" t="s">
        <v>1882</v>
      </c>
      <c r="C207" s="14" t="s">
        <v>126</v>
      </c>
      <c r="D207" s="14" t="s">
        <v>35</v>
      </c>
      <c r="E207" s="14" t="s">
        <v>1883</v>
      </c>
      <c r="F207" s="14" t="s">
        <v>1884</v>
      </c>
      <c r="G207" s="14" t="s">
        <v>1885</v>
      </c>
      <c r="H207" s="14" t="s">
        <v>1886</v>
      </c>
      <c r="I207" s="14" t="s">
        <v>1887</v>
      </c>
      <c r="J207" s="14" t="s">
        <v>613</v>
      </c>
      <c r="K207" s="14" t="s">
        <v>641</v>
      </c>
      <c r="L207" s="15">
        <v>3.0</v>
      </c>
      <c r="M207" s="16">
        <v>3.0</v>
      </c>
      <c r="N207" s="17"/>
      <c r="O207" s="18"/>
      <c r="P207" s="19"/>
      <c r="Q207" s="14" t="s">
        <v>1888</v>
      </c>
      <c r="R207" s="14"/>
      <c r="S207" s="14" t="s">
        <v>1889</v>
      </c>
      <c r="T207" s="14"/>
      <c r="U207" s="14" t="s">
        <v>1890</v>
      </c>
      <c r="V207" s="14"/>
      <c r="W207" s="14" t="s">
        <v>1891</v>
      </c>
      <c r="X207" s="14"/>
      <c r="Y207" s="14" t="s">
        <v>1892</v>
      </c>
      <c r="Z207" s="14"/>
      <c r="AA207" s="20" t="s">
        <v>1893</v>
      </c>
      <c r="AB207" s="20" t="s">
        <v>1894</v>
      </c>
      <c r="AC207" s="14" t="s">
        <v>1895</v>
      </c>
      <c r="AD207" s="14" t="s">
        <v>1896</v>
      </c>
      <c r="AE207" s="20" t="s">
        <v>1897</v>
      </c>
      <c r="AF207" s="20" t="s">
        <v>1898</v>
      </c>
      <c r="AG207" s="20" t="s">
        <v>1899</v>
      </c>
    </row>
    <row r="208">
      <c r="A208" s="9" t="s">
        <v>1900</v>
      </c>
      <c r="B208" s="9" t="s">
        <v>1882</v>
      </c>
      <c r="C208" s="10" t="s">
        <v>126</v>
      </c>
      <c r="D208" s="10" t="s">
        <v>56</v>
      </c>
      <c r="E208" s="10" t="s">
        <v>1883</v>
      </c>
      <c r="F208" s="10" t="s">
        <v>1884</v>
      </c>
      <c r="G208" s="10" t="s">
        <v>1885</v>
      </c>
      <c r="H208" s="10" t="s">
        <v>1886</v>
      </c>
      <c r="I208" s="10" t="s">
        <v>1887</v>
      </c>
      <c r="J208" s="10" t="s">
        <v>613</v>
      </c>
      <c r="K208" s="10" t="s">
        <v>641</v>
      </c>
      <c r="L208" s="11">
        <v>3.0</v>
      </c>
      <c r="M208" s="11" t="s">
        <v>296</v>
      </c>
      <c r="N208" s="11"/>
      <c r="O208" s="11"/>
      <c r="P208" s="11"/>
      <c r="Q208" s="10" t="s">
        <v>1888</v>
      </c>
      <c r="R208" s="10"/>
      <c r="S208" s="10" t="s">
        <v>1889</v>
      </c>
      <c r="T208" s="10"/>
      <c r="U208" s="10" t="s">
        <v>1890</v>
      </c>
      <c r="V208" s="10"/>
      <c r="W208" s="10" t="s">
        <v>1891</v>
      </c>
      <c r="X208" s="10"/>
      <c r="Y208" s="10" t="s">
        <v>1892</v>
      </c>
      <c r="Z208" s="10"/>
      <c r="AA208" s="12" t="s">
        <v>1893</v>
      </c>
      <c r="AB208" s="12" t="s">
        <v>1894</v>
      </c>
      <c r="AC208" s="12" t="s">
        <v>1895</v>
      </c>
      <c r="AD208" s="12" t="s">
        <v>1896</v>
      </c>
      <c r="AE208" s="12" t="s">
        <v>1897</v>
      </c>
      <c r="AF208" s="12" t="s">
        <v>1901</v>
      </c>
      <c r="AG208" s="12" t="s">
        <v>1899</v>
      </c>
    </row>
    <row r="209">
      <c r="A209" s="13" t="s">
        <v>1902</v>
      </c>
      <c r="B209" s="13" t="s">
        <v>1882</v>
      </c>
      <c r="C209" s="14" t="s">
        <v>95</v>
      </c>
      <c r="D209" s="14" t="s">
        <v>56</v>
      </c>
      <c r="E209" s="14" t="s">
        <v>1883</v>
      </c>
      <c r="F209" s="14" t="s">
        <v>1884</v>
      </c>
      <c r="G209" s="14" t="s">
        <v>1885</v>
      </c>
      <c r="H209" s="14" t="s">
        <v>1886</v>
      </c>
      <c r="I209" s="14" t="s">
        <v>1887</v>
      </c>
      <c r="J209" s="14" t="s">
        <v>613</v>
      </c>
      <c r="K209" s="14" t="s">
        <v>641</v>
      </c>
      <c r="L209" s="15">
        <v>3.0</v>
      </c>
      <c r="M209" s="16" t="s">
        <v>296</v>
      </c>
      <c r="N209" s="17"/>
      <c r="O209" s="18"/>
      <c r="P209" s="19"/>
      <c r="Q209" s="14" t="s">
        <v>1888</v>
      </c>
      <c r="R209" s="14"/>
      <c r="S209" s="14" t="s">
        <v>1889</v>
      </c>
      <c r="T209" s="14"/>
      <c r="U209" s="14" t="s">
        <v>1890</v>
      </c>
      <c r="V209" s="14"/>
      <c r="W209" s="14" t="s">
        <v>1891</v>
      </c>
      <c r="X209" s="14"/>
      <c r="Y209" s="14" t="s">
        <v>1892</v>
      </c>
      <c r="Z209" s="14"/>
      <c r="AA209" s="20" t="s">
        <v>1893</v>
      </c>
      <c r="AB209" s="20" t="s">
        <v>1894</v>
      </c>
      <c r="AC209" s="20" t="s">
        <v>1895</v>
      </c>
      <c r="AD209" s="20" t="s">
        <v>1896</v>
      </c>
      <c r="AE209" s="20" t="s">
        <v>1897</v>
      </c>
      <c r="AF209" s="20" t="s">
        <v>1903</v>
      </c>
      <c r="AG209" s="20" t="s">
        <v>1899</v>
      </c>
    </row>
    <row r="210">
      <c r="A210" s="9" t="s">
        <v>1904</v>
      </c>
      <c r="B210" s="9" t="s">
        <v>1904</v>
      </c>
      <c r="C210" s="10" t="s">
        <v>1905</v>
      </c>
      <c r="D210" s="10" t="s">
        <v>35</v>
      </c>
      <c r="E210" s="10" t="s">
        <v>1906</v>
      </c>
      <c r="F210" s="10" t="s">
        <v>1907</v>
      </c>
      <c r="G210" s="10" t="s">
        <v>1908</v>
      </c>
      <c r="H210" s="10" t="s">
        <v>1909</v>
      </c>
      <c r="I210" s="10" t="s">
        <v>1910</v>
      </c>
      <c r="J210" s="10" t="s">
        <v>1911</v>
      </c>
      <c r="K210" s="10"/>
      <c r="L210" s="11"/>
      <c r="M210" s="11"/>
      <c r="N210" s="11"/>
      <c r="O210" s="11"/>
      <c r="P210" s="11"/>
      <c r="Q210" s="10" t="s">
        <v>1912</v>
      </c>
      <c r="R210" s="10"/>
      <c r="S210" s="10" t="s">
        <v>1913</v>
      </c>
      <c r="T210" s="10"/>
      <c r="U210" s="10" t="s">
        <v>1914</v>
      </c>
      <c r="V210" s="10"/>
      <c r="W210" s="10" t="s">
        <v>1915</v>
      </c>
      <c r="X210" s="10"/>
      <c r="Y210" s="10" t="s">
        <v>1916</v>
      </c>
      <c r="Z210" s="10"/>
      <c r="AA210" s="12" t="s">
        <v>1917</v>
      </c>
      <c r="AB210" s="12" t="s">
        <v>1918</v>
      </c>
      <c r="AC210" s="10" t="s">
        <v>1919</v>
      </c>
      <c r="AD210" s="10" t="s">
        <v>1920</v>
      </c>
      <c r="AE210" s="12" t="s">
        <v>1921</v>
      </c>
      <c r="AF210" s="12" t="s">
        <v>1922</v>
      </c>
      <c r="AG210" s="12"/>
    </row>
    <row r="211">
      <c r="A211" s="13" t="s">
        <v>1923</v>
      </c>
      <c r="B211" s="13" t="s">
        <v>1923</v>
      </c>
      <c r="C211" s="14" t="s">
        <v>1905</v>
      </c>
      <c r="D211" s="14" t="s">
        <v>35</v>
      </c>
      <c r="E211" s="14" t="s">
        <v>1924</v>
      </c>
      <c r="F211" s="14" t="s">
        <v>1925</v>
      </c>
      <c r="G211" s="14" t="s">
        <v>1926</v>
      </c>
      <c r="H211" s="14" t="s">
        <v>1927</v>
      </c>
      <c r="I211" s="14" t="s">
        <v>1928</v>
      </c>
      <c r="J211" s="14" t="s">
        <v>263</v>
      </c>
      <c r="K211" s="14" t="s">
        <v>1929</v>
      </c>
      <c r="L211" s="15"/>
      <c r="M211" s="16"/>
      <c r="N211" s="17">
        <v>5.0</v>
      </c>
      <c r="O211" s="18">
        <v>5.0</v>
      </c>
      <c r="P211" s="19">
        <v>5.0</v>
      </c>
      <c r="Q211" s="14" t="s">
        <v>265</v>
      </c>
      <c r="R211" s="14"/>
      <c r="S211" s="14" t="s">
        <v>266</v>
      </c>
      <c r="T211" s="14"/>
      <c r="U211" s="14" t="s">
        <v>267</v>
      </c>
      <c r="V211" s="14"/>
      <c r="W211" s="14" t="s">
        <v>268</v>
      </c>
      <c r="X211" s="14"/>
      <c r="Y211" s="14" t="s">
        <v>269</v>
      </c>
      <c r="Z211" s="14"/>
      <c r="AA211" s="20" t="s">
        <v>1930</v>
      </c>
      <c r="AB211" s="20" t="s">
        <v>1931</v>
      </c>
      <c r="AC211" s="14" t="s">
        <v>1932</v>
      </c>
      <c r="AD211" s="14" t="s">
        <v>1933</v>
      </c>
      <c r="AE211" s="20" t="s">
        <v>1934</v>
      </c>
      <c r="AF211" s="20" t="s">
        <v>1935</v>
      </c>
      <c r="AG211" s="20" t="s">
        <v>86</v>
      </c>
    </row>
    <row r="212">
      <c r="A212" s="9" t="s">
        <v>1936</v>
      </c>
      <c r="B212" s="9" t="s">
        <v>1936</v>
      </c>
      <c r="C212" s="10" t="s">
        <v>154</v>
      </c>
      <c r="D212" s="10" t="s">
        <v>35</v>
      </c>
      <c r="E212" s="10" t="s">
        <v>1937</v>
      </c>
      <c r="F212" s="10" t="s">
        <v>1937</v>
      </c>
      <c r="G212" s="10" t="s">
        <v>1938</v>
      </c>
      <c r="H212" s="10" t="s">
        <v>1939</v>
      </c>
      <c r="I212" s="10" t="s">
        <v>1940</v>
      </c>
      <c r="J212" s="10" t="s">
        <v>230</v>
      </c>
      <c r="K212" s="10"/>
      <c r="L212" s="11"/>
      <c r="M212" s="11"/>
      <c r="N212" s="11"/>
      <c r="O212" s="11"/>
      <c r="P212" s="11"/>
      <c r="Q212" s="10" t="s">
        <v>1941</v>
      </c>
      <c r="R212" s="10"/>
      <c r="S212" s="10" t="s">
        <v>1942</v>
      </c>
      <c r="T212" s="10"/>
      <c r="U212" s="10" t="s">
        <v>1943</v>
      </c>
      <c r="V212" s="10"/>
      <c r="W212" s="10" t="s">
        <v>1944</v>
      </c>
      <c r="X212" s="10"/>
      <c r="Y212" s="10" t="s">
        <v>1945</v>
      </c>
      <c r="Z212" s="10"/>
      <c r="AA212" s="12" t="s">
        <v>1946</v>
      </c>
      <c r="AB212" s="12" t="s">
        <v>1947</v>
      </c>
      <c r="AC212" s="10" t="s">
        <v>1948</v>
      </c>
      <c r="AD212" s="10" t="s">
        <v>1949</v>
      </c>
      <c r="AE212" s="12" t="s">
        <v>1950</v>
      </c>
      <c r="AF212" s="12" t="s">
        <v>1951</v>
      </c>
      <c r="AG212" s="12" t="s">
        <v>672</v>
      </c>
    </row>
    <row r="213">
      <c r="A213" s="13" t="s">
        <v>1952</v>
      </c>
      <c r="B213" s="13" t="s">
        <v>1952</v>
      </c>
      <c r="C213" s="14" t="s">
        <v>154</v>
      </c>
      <c r="D213" s="14" t="s">
        <v>35</v>
      </c>
      <c r="E213" s="14" t="s">
        <v>1953</v>
      </c>
      <c r="F213" s="14" t="s">
        <v>1953</v>
      </c>
      <c r="G213" s="14" t="s">
        <v>1953</v>
      </c>
      <c r="H213" s="14" t="s">
        <v>1954</v>
      </c>
      <c r="I213" s="14" t="s">
        <v>1955</v>
      </c>
      <c r="J213" s="14" t="s">
        <v>230</v>
      </c>
      <c r="K213" s="14"/>
      <c r="L213" s="15"/>
      <c r="M213" s="16"/>
      <c r="N213" s="17"/>
      <c r="O213" s="18"/>
      <c r="P213" s="19"/>
      <c r="Q213" s="14" t="s">
        <v>1956</v>
      </c>
      <c r="R213" s="14"/>
      <c r="S213" s="14" t="s">
        <v>1957</v>
      </c>
      <c r="T213" s="14"/>
      <c r="U213" s="14" t="s">
        <v>1958</v>
      </c>
      <c r="V213" s="14"/>
      <c r="W213" s="14" t="s">
        <v>1959</v>
      </c>
      <c r="X213" s="14"/>
      <c r="Y213" s="14" t="s">
        <v>1960</v>
      </c>
      <c r="Z213" s="14"/>
      <c r="AA213" s="20" t="s">
        <v>1961</v>
      </c>
      <c r="AB213" s="20" t="s">
        <v>1962</v>
      </c>
      <c r="AC213" s="14" t="s">
        <v>1963</v>
      </c>
      <c r="AD213" s="14" t="s">
        <v>1964</v>
      </c>
      <c r="AE213" s="20" t="s">
        <v>1965</v>
      </c>
      <c r="AF213" s="20" t="s">
        <v>1966</v>
      </c>
      <c r="AG213" s="20" t="s">
        <v>54</v>
      </c>
    </row>
    <row r="214">
      <c r="A214" s="9" t="s">
        <v>1967</v>
      </c>
      <c r="B214" s="9" t="s">
        <v>1967</v>
      </c>
      <c r="C214" s="10" t="s">
        <v>154</v>
      </c>
      <c r="D214" s="10" t="s">
        <v>35</v>
      </c>
      <c r="E214" s="10" t="s">
        <v>1968</v>
      </c>
      <c r="F214" s="10" t="s">
        <v>1969</v>
      </c>
      <c r="G214" s="10" t="s">
        <v>1970</v>
      </c>
      <c r="H214" s="10" t="s">
        <v>1971</v>
      </c>
      <c r="I214" s="10" t="s">
        <v>1972</v>
      </c>
      <c r="J214" s="10" t="s">
        <v>263</v>
      </c>
      <c r="K214" s="10" t="s">
        <v>160</v>
      </c>
      <c r="L214" s="11"/>
      <c r="M214" s="11"/>
      <c r="N214" s="11">
        <v>1.0</v>
      </c>
      <c r="O214" s="11">
        <v>1.0</v>
      </c>
      <c r="P214" s="11">
        <v>1.0</v>
      </c>
      <c r="Q214" s="10" t="s">
        <v>265</v>
      </c>
      <c r="R214" s="10"/>
      <c r="S214" s="10" t="s">
        <v>266</v>
      </c>
      <c r="T214" s="10"/>
      <c r="U214" s="10" t="s">
        <v>267</v>
      </c>
      <c r="V214" s="10"/>
      <c r="W214" s="10" t="s">
        <v>1973</v>
      </c>
      <c r="X214" s="10"/>
      <c r="Y214" s="10" t="s">
        <v>269</v>
      </c>
      <c r="Z214" s="10"/>
      <c r="AA214" s="12" t="s">
        <v>1961</v>
      </c>
      <c r="AB214" s="12" t="s">
        <v>1962</v>
      </c>
      <c r="AC214" s="12" t="s">
        <v>1963</v>
      </c>
      <c r="AD214" s="12" t="s">
        <v>1964</v>
      </c>
      <c r="AE214" s="12" t="s">
        <v>1965</v>
      </c>
      <c r="AF214" s="12" t="s">
        <v>1974</v>
      </c>
      <c r="AG214" s="12" t="s">
        <v>54</v>
      </c>
    </row>
    <row r="215">
      <c r="A215" s="13" t="s">
        <v>1975</v>
      </c>
      <c r="B215" s="13" t="s">
        <v>1975</v>
      </c>
      <c r="C215" s="14" t="s">
        <v>154</v>
      </c>
      <c r="D215" s="14" t="s">
        <v>35</v>
      </c>
      <c r="E215" s="14" t="s">
        <v>1976</v>
      </c>
      <c r="F215" s="14" t="s">
        <v>1977</v>
      </c>
      <c r="G215" s="14" t="s">
        <v>1978</v>
      </c>
      <c r="H215" s="14" t="s">
        <v>1979</v>
      </c>
      <c r="I215" s="14" t="s">
        <v>1980</v>
      </c>
      <c r="J215" s="14" t="s">
        <v>41</v>
      </c>
      <c r="K215" s="14" t="s">
        <v>307</v>
      </c>
      <c r="L215" s="15">
        <v>2.0</v>
      </c>
      <c r="M215" s="16">
        <v>2.0</v>
      </c>
      <c r="N215" s="17">
        <v>2.0</v>
      </c>
      <c r="O215" s="18">
        <v>2.0</v>
      </c>
      <c r="P215" s="19">
        <v>0.0</v>
      </c>
      <c r="Q215" s="14" t="s">
        <v>1981</v>
      </c>
      <c r="R215" s="14"/>
      <c r="S215" s="14" t="s">
        <v>1982</v>
      </c>
      <c r="T215" s="14"/>
      <c r="U215" s="14" t="s">
        <v>1983</v>
      </c>
      <c r="V215" s="14"/>
      <c r="W215" s="14" t="s">
        <v>1984</v>
      </c>
      <c r="X215" s="14"/>
      <c r="Y215" s="14" t="s">
        <v>1985</v>
      </c>
      <c r="Z215" s="14"/>
      <c r="AA215" s="20" t="s">
        <v>1986</v>
      </c>
      <c r="AB215" s="20" t="s">
        <v>1987</v>
      </c>
      <c r="AC215" s="14" t="s">
        <v>1988</v>
      </c>
      <c r="AD215" s="14" t="s">
        <v>1989</v>
      </c>
      <c r="AE215" s="20" t="s">
        <v>1990</v>
      </c>
      <c r="AF215" s="20" t="s">
        <v>1991</v>
      </c>
      <c r="AG215" s="20" t="s">
        <v>276</v>
      </c>
    </row>
    <row r="216">
      <c r="A216" s="9" t="s">
        <v>1992</v>
      </c>
      <c r="B216" s="9" t="s">
        <v>1975</v>
      </c>
      <c r="C216" s="10" t="s">
        <v>154</v>
      </c>
      <c r="D216" s="10" t="s">
        <v>56</v>
      </c>
      <c r="E216" s="10" t="s">
        <v>1976</v>
      </c>
      <c r="F216" s="10" t="s">
        <v>1977</v>
      </c>
      <c r="G216" s="10" t="s">
        <v>1978</v>
      </c>
      <c r="H216" s="10" t="s">
        <v>1979</v>
      </c>
      <c r="I216" s="10" t="s">
        <v>1980</v>
      </c>
      <c r="J216" s="10" t="s">
        <v>41</v>
      </c>
      <c r="K216" s="10" t="s">
        <v>307</v>
      </c>
      <c r="L216" s="11" t="s">
        <v>57</v>
      </c>
      <c r="M216" s="11" t="s">
        <v>57</v>
      </c>
      <c r="N216" s="11" t="s">
        <v>57</v>
      </c>
      <c r="O216" s="11" t="s">
        <v>57</v>
      </c>
      <c r="P216" s="11">
        <v>0.0</v>
      </c>
      <c r="Q216" s="10" t="s">
        <v>1981</v>
      </c>
      <c r="R216" s="10"/>
      <c r="S216" s="10" t="s">
        <v>1982</v>
      </c>
      <c r="T216" s="10"/>
      <c r="U216" s="10" t="s">
        <v>1983</v>
      </c>
      <c r="V216" s="10"/>
      <c r="W216" s="10" t="s">
        <v>1984</v>
      </c>
      <c r="X216" s="10"/>
      <c r="Y216" s="10" t="s">
        <v>1985</v>
      </c>
      <c r="Z216" s="10"/>
      <c r="AA216" s="12" t="s">
        <v>1986</v>
      </c>
      <c r="AB216" s="12" t="s">
        <v>1987</v>
      </c>
      <c r="AC216" s="12" t="s">
        <v>1988</v>
      </c>
      <c r="AD216" s="12" t="s">
        <v>1989</v>
      </c>
      <c r="AE216" s="12" t="s">
        <v>1990</v>
      </c>
      <c r="AF216" s="12" t="s">
        <v>1993</v>
      </c>
      <c r="AG216" s="12" t="s">
        <v>276</v>
      </c>
    </row>
    <row r="217">
      <c r="A217" s="13" t="s">
        <v>1994</v>
      </c>
      <c r="B217" s="13" t="s">
        <v>1975</v>
      </c>
      <c r="C217" s="14" t="s">
        <v>34</v>
      </c>
      <c r="D217" s="14" t="s">
        <v>56</v>
      </c>
      <c r="E217" s="14" t="s">
        <v>1976</v>
      </c>
      <c r="F217" s="14" t="s">
        <v>1977</v>
      </c>
      <c r="G217" s="14" t="s">
        <v>1978</v>
      </c>
      <c r="H217" s="14" t="s">
        <v>1979</v>
      </c>
      <c r="I217" s="14" t="s">
        <v>1980</v>
      </c>
      <c r="J217" s="14" t="s">
        <v>41</v>
      </c>
      <c r="K217" s="14" t="s">
        <v>307</v>
      </c>
      <c r="L217" s="15" t="s">
        <v>57</v>
      </c>
      <c r="M217" s="16" t="s">
        <v>57</v>
      </c>
      <c r="N217" s="17" t="s">
        <v>57</v>
      </c>
      <c r="O217" s="18" t="s">
        <v>57</v>
      </c>
      <c r="P217" s="19">
        <v>0.0</v>
      </c>
      <c r="Q217" s="14" t="s">
        <v>1981</v>
      </c>
      <c r="R217" s="14"/>
      <c r="S217" s="14" t="s">
        <v>1982</v>
      </c>
      <c r="T217" s="14"/>
      <c r="U217" s="14" t="s">
        <v>1983</v>
      </c>
      <c r="V217" s="14"/>
      <c r="W217" s="14" t="s">
        <v>1984</v>
      </c>
      <c r="X217" s="14"/>
      <c r="Y217" s="14" t="s">
        <v>1985</v>
      </c>
      <c r="Z217" s="14"/>
      <c r="AA217" s="20" t="s">
        <v>1986</v>
      </c>
      <c r="AB217" s="20" t="s">
        <v>1987</v>
      </c>
      <c r="AC217" s="20" t="s">
        <v>1988</v>
      </c>
      <c r="AD217" s="20" t="s">
        <v>1989</v>
      </c>
      <c r="AE217" s="20" t="s">
        <v>1990</v>
      </c>
      <c r="AF217" s="20" t="s">
        <v>1995</v>
      </c>
      <c r="AG217" s="20" t="s">
        <v>276</v>
      </c>
    </row>
    <row r="218">
      <c r="A218" s="9" t="s">
        <v>1996</v>
      </c>
      <c r="B218" s="9" t="s">
        <v>1996</v>
      </c>
      <c r="C218" s="10" t="s">
        <v>154</v>
      </c>
      <c r="D218" s="10" t="s">
        <v>35</v>
      </c>
      <c r="E218" s="10" t="s">
        <v>1997</v>
      </c>
      <c r="F218" s="10" t="s">
        <v>1998</v>
      </c>
      <c r="G218" s="10" t="s">
        <v>1999</v>
      </c>
      <c r="H218" s="10" t="s">
        <v>2000</v>
      </c>
      <c r="I218" s="10" t="s">
        <v>2001</v>
      </c>
      <c r="J218" s="10" t="s">
        <v>41</v>
      </c>
      <c r="K218" s="10" t="s">
        <v>2002</v>
      </c>
      <c r="L218" s="11">
        <v>2.0</v>
      </c>
      <c r="M218" s="11">
        <v>2.0</v>
      </c>
      <c r="N218" s="11">
        <v>1.0</v>
      </c>
      <c r="O218" s="11">
        <v>1.0</v>
      </c>
      <c r="P218" s="11">
        <v>2.0</v>
      </c>
      <c r="Q218" s="10" t="s">
        <v>2003</v>
      </c>
      <c r="R218" s="10" t="s">
        <v>2004</v>
      </c>
      <c r="S218" s="10" t="s">
        <v>2005</v>
      </c>
      <c r="T218" s="10" t="s">
        <v>2006</v>
      </c>
      <c r="U218" s="10" t="s">
        <v>2007</v>
      </c>
      <c r="V218" s="10" t="s">
        <v>2008</v>
      </c>
      <c r="W218" s="10" t="s">
        <v>2009</v>
      </c>
      <c r="X218" s="10" t="s">
        <v>2010</v>
      </c>
      <c r="Y218" s="10" t="s">
        <v>2011</v>
      </c>
      <c r="Z218" s="10" t="s">
        <v>2012</v>
      </c>
      <c r="AA218" s="12" t="s">
        <v>2013</v>
      </c>
      <c r="AB218" s="12" t="s">
        <v>2014</v>
      </c>
      <c r="AC218" s="10" t="s">
        <v>2015</v>
      </c>
      <c r="AD218" s="10" t="s">
        <v>2016</v>
      </c>
      <c r="AE218" s="12" t="s">
        <v>2017</v>
      </c>
      <c r="AF218" s="12" t="s">
        <v>2018</v>
      </c>
      <c r="AG218" s="12" t="s">
        <v>115</v>
      </c>
    </row>
    <row r="219">
      <c r="A219" s="13" t="s">
        <v>2019</v>
      </c>
      <c r="B219" s="13" t="s">
        <v>1996</v>
      </c>
      <c r="C219" s="14" t="s">
        <v>154</v>
      </c>
      <c r="D219" s="14" t="s">
        <v>56</v>
      </c>
      <c r="E219" s="14" t="s">
        <v>1997</v>
      </c>
      <c r="F219" s="14" t="s">
        <v>1998</v>
      </c>
      <c r="G219" s="14" t="s">
        <v>1999</v>
      </c>
      <c r="H219" s="14" t="s">
        <v>2000</v>
      </c>
      <c r="I219" s="14" t="s">
        <v>2001</v>
      </c>
      <c r="J219" s="14" t="s">
        <v>41</v>
      </c>
      <c r="K219" s="14" t="s">
        <v>2002</v>
      </c>
      <c r="L219" s="15">
        <v>2.0</v>
      </c>
      <c r="M219" s="16">
        <v>2.0</v>
      </c>
      <c r="N219" s="17">
        <v>1.0</v>
      </c>
      <c r="O219" s="18">
        <v>1.0</v>
      </c>
      <c r="P219" s="19">
        <v>2.0</v>
      </c>
      <c r="Q219" s="14" t="s">
        <v>2020</v>
      </c>
      <c r="R219" s="14" t="s">
        <v>2004</v>
      </c>
      <c r="S219" s="14" t="s">
        <v>2021</v>
      </c>
      <c r="T219" s="14" t="s">
        <v>2006</v>
      </c>
      <c r="U219" s="14" t="s">
        <v>2022</v>
      </c>
      <c r="V219" s="14" t="s">
        <v>2008</v>
      </c>
      <c r="W219" s="14" t="s">
        <v>2023</v>
      </c>
      <c r="X219" s="14" t="s">
        <v>2010</v>
      </c>
      <c r="Y219" s="14" t="s">
        <v>2024</v>
      </c>
      <c r="Z219" s="14" t="s">
        <v>2012</v>
      </c>
      <c r="AA219" s="20" t="s">
        <v>2013</v>
      </c>
      <c r="AB219" s="20" t="s">
        <v>2014</v>
      </c>
      <c r="AC219" s="20" t="s">
        <v>2015</v>
      </c>
      <c r="AD219" s="20" t="s">
        <v>2016</v>
      </c>
      <c r="AE219" s="20" t="s">
        <v>2017</v>
      </c>
      <c r="AF219" s="20" t="s">
        <v>2025</v>
      </c>
      <c r="AG219" s="20" t="s">
        <v>115</v>
      </c>
    </row>
    <row r="220">
      <c r="A220" s="9" t="s">
        <v>2026</v>
      </c>
      <c r="B220" s="9" t="s">
        <v>1996</v>
      </c>
      <c r="C220" s="10" t="s">
        <v>65</v>
      </c>
      <c r="D220" s="10" t="s">
        <v>56</v>
      </c>
      <c r="E220" s="10" t="s">
        <v>1997</v>
      </c>
      <c r="F220" s="10" t="s">
        <v>1998</v>
      </c>
      <c r="G220" s="10" t="s">
        <v>1999</v>
      </c>
      <c r="H220" s="10" t="s">
        <v>2000</v>
      </c>
      <c r="I220" s="10" t="s">
        <v>2001</v>
      </c>
      <c r="J220" s="10" t="s">
        <v>41</v>
      </c>
      <c r="K220" s="10" t="s">
        <v>2002</v>
      </c>
      <c r="L220" s="11">
        <v>2.0</v>
      </c>
      <c r="M220" s="11">
        <v>2.0</v>
      </c>
      <c r="N220" s="11">
        <v>1.0</v>
      </c>
      <c r="O220" s="11">
        <v>1.0</v>
      </c>
      <c r="P220" s="11">
        <v>2.0</v>
      </c>
      <c r="Q220" s="10" t="s">
        <v>2003</v>
      </c>
      <c r="R220" s="10" t="s">
        <v>2004</v>
      </c>
      <c r="S220" s="10" t="s">
        <v>2005</v>
      </c>
      <c r="T220" s="10" t="s">
        <v>2006</v>
      </c>
      <c r="U220" s="10" t="s">
        <v>2007</v>
      </c>
      <c r="V220" s="10" t="s">
        <v>2008</v>
      </c>
      <c r="W220" s="10" t="s">
        <v>2009</v>
      </c>
      <c r="X220" s="10" t="s">
        <v>2010</v>
      </c>
      <c r="Y220" s="10" t="s">
        <v>2011</v>
      </c>
      <c r="Z220" s="10" t="s">
        <v>2012</v>
      </c>
      <c r="AA220" s="12" t="s">
        <v>2013</v>
      </c>
      <c r="AB220" s="12" t="s">
        <v>2014</v>
      </c>
      <c r="AC220" s="12" t="s">
        <v>2015</v>
      </c>
      <c r="AD220" s="12" t="s">
        <v>2016</v>
      </c>
      <c r="AE220" s="12" t="s">
        <v>2017</v>
      </c>
      <c r="AF220" s="12" t="s">
        <v>2027</v>
      </c>
      <c r="AG220" s="12" t="s">
        <v>115</v>
      </c>
    </row>
    <row r="221">
      <c r="A221" s="13" t="s">
        <v>2028</v>
      </c>
      <c r="B221" s="13" t="s">
        <v>2028</v>
      </c>
      <c r="C221" s="14" t="s">
        <v>154</v>
      </c>
      <c r="D221" s="14" t="s">
        <v>35</v>
      </c>
      <c r="E221" s="14" t="s">
        <v>2029</v>
      </c>
      <c r="F221" s="14" t="s">
        <v>2029</v>
      </c>
      <c r="G221" s="14" t="s">
        <v>2029</v>
      </c>
      <c r="H221" s="14" t="s">
        <v>2029</v>
      </c>
      <c r="I221" s="14" t="s">
        <v>2029</v>
      </c>
      <c r="J221" s="14" t="s">
        <v>41</v>
      </c>
      <c r="K221" s="14" t="s">
        <v>2030</v>
      </c>
      <c r="L221" s="15">
        <v>4.0</v>
      </c>
      <c r="M221" s="16">
        <v>4.0</v>
      </c>
      <c r="N221" s="17">
        <v>3.0</v>
      </c>
      <c r="O221" s="18">
        <v>4.0</v>
      </c>
      <c r="P221" s="19">
        <v>4.0</v>
      </c>
      <c r="Q221" s="14" t="s">
        <v>2031</v>
      </c>
      <c r="R221" s="14"/>
      <c r="S221" s="14" t="s">
        <v>2032</v>
      </c>
      <c r="T221" s="14"/>
      <c r="U221" s="14" t="s">
        <v>2033</v>
      </c>
      <c r="V221" s="14"/>
      <c r="W221" s="14" t="s">
        <v>2034</v>
      </c>
      <c r="X221" s="14"/>
      <c r="Y221" s="14" t="s">
        <v>2035</v>
      </c>
      <c r="Z221" s="14"/>
      <c r="AA221" s="20" t="s">
        <v>2036</v>
      </c>
      <c r="AB221" s="20" t="s">
        <v>2037</v>
      </c>
      <c r="AC221" s="14" t="s">
        <v>2038</v>
      </c>
      <c r="AD221" s="14" t="s">
        <v>2039</v>
      </c>
      <c r="AE221" s="20" t="s">
        <v>2040</v>
      </c>
      <c r="AF221" s="20" t="s">
        <v>2041</v>
      </c>
      <c r="AG221" s="20" t="s">
        <v>294</v>
      </c>
    </row>
    <row r="222">
      <c r="A222" s="9" t="s">
        <v>2042</v>
      </c>
      <c r="B222" s="9" t="s">
        <v>2028</v>
      </c>
      <c r="C222" s="10" t="s">
        <v>154</v>
      </c>
      <c r="D222" s="10" t="s">
        <v>56</v>
      </c>
      <c r="E222" s="10" t="s">
        <v>2029</v>
      </c>
      <c r="F222" s="10" t="s">
        <v>2029</v>
      </c>
      <c r="G222" s="10" t="s">
        <v>2029</v>
      </c>
      <c r="H222" s="10" t="s">
        <v>2029</v>
      </c>
      <c r="I222" s="10" t="s">
        <v>2029</v>
      </c>
      <c r="J222" s="10" t="s">
        <v>41</v>
      </c>
      <c r="K222" s="10" t="s">
        <v>2030</v>
      </c>
      <c r="L222" s="11" t="s">
        <v>174</v>
      </c>
      <c r="M222" s="11" t="s">
        <v>174</v>
      </c>
      <c r="N222" s="11">
        <v>3.0</v>
      </c>
      <c r="O222" s="11" t="s">
        <v>174</v>
      </c>
      <c r="P222" s="11" t="s">
        <v>174</v>
      </c>
      <c r="Q222" s="10" t="s">
        <v>2043</v>
      </c>
      <c r="R222" s="10"/>
      <c r="S222" s="10" t="s">
        <v>2044</v>
      </c>
      <c r="T222" s="10"/>
      <c r="U222" s="10" t="s">
        <v>2045</v>
      </c>
      <c r="V222" s="10"/>
      <c r="W222" s="10" t="s">
        <v>2046</v>
      </c>
      <c r="X222" s="10"/>
      <c r="Y222" s="10" t="s">
        <v>2047</v>
      </c>
      <c r="Z222" s="10"/>
      <c r="AA222" s="12" t="s">
        <v>2036</v>
      </c>
      <c r="AB222" s="12" t="s">
        <v>2037</v>
      </c>
      <c r="AC222" s="12" t="s">
        <v>2038</v>
      </c>
      <c r="AD222" s="12" t="s">
        <v>2039</v>
      </c>
      <c r="AE222" s="12" t="s">
        <v>2040</v>
      </c>
      <c r="AF222" s="12" t="s">
        <v>2048</v>
      </c>
      <c r="AG222" s="12" t="s">
        <v>294</v>
      </c>
    </row>
    <row r="223">
      <c r="A223" s="13" t="s">
        <v>2049</v>
      </c>
      <c r="B223" s="13" t="s">
        <v>2028</v>
      </c>
      <c r="C223" s="14" t="s">
        <v>126</v>
      </c>
      <c r="D223" s="14" t="s">
        <v>56</v>
      </c>
      <c r="E223" s="14" t="s">
        <v>2029</v>
      </c>
      <c r="F223" s="14" t="s">
        <v>2029</v>
      </c>
      <c r="G223" s="14" t="s">
        <v>2029</v>
      </c>
      <c r="H223" s="14" t="s">
        <v>2029</v>
      </c>
      <c r="I223" s="14" t="s">
        <v>2029</v>
      </c>
      <c r="J223" s="14" t="s">
        <v>41</v>
      </c>
      <c r="K223" s="14" t="s">
        <v>2030</v>
      </c>
      <c r="L223" s="15" t="s">
        <v>174</v>
      </c>
      <c r="M223" s="16" t="s">
        <v>174</v>
      </c>
      <c r="N223" s="17">
        <v>3.0</v>
      </c>
      <c r="O223" s="18" t="s">
        <v>174</v>
      </c>
      <c r="P223" s="19" t="s">
        <v>174</v>
      </c>
      <c r="Q223" s="14" t="s">
        <v>2043</v>
      </c>
      <c r="R223" s="14"/>
      <c r="S223" s="14" t="s">
        <v>2044</v>
      </c>
      <c r="T223" s="14"/>
      <c r="U223" s="14" t="s">
        <v>2050</v>
      </c>
      <c r="V223" s="14"/>
      <c r="W223" s="14" t="s">
        <v>2046</v>
      </c>
      <c r="X223" s="14"/>
      <c r="Y223" s="14" t="s">
        <v>2047</v>
      </c>
      <c r="Z223" s="14"/>
      <c r="AA223" s="20" t="s">
        <v>2036</v>
      </c>
      <c r="AB223" s="20" t="s">
        <v>2037</v>
      </c>
      <c r="AC223" s="20" t="s">
        <v>2038</v>
      </c>
      <c r="AD223" s="20" t="s">
        <v>2039</v>
      </c>
      <c r="AE223" s="20" t="s">
        <v>2040</v>
      </c>
      <c r="AF223" s="20" t="s">
        <v>2051</v>
      </c>
      <c r="AG223" s="20" t="s">
        <v>294</v>
      </c>
    </row>
    <row r="224">
      <c r="A224" s="9" t="s">
        <v>2052</v>
      </c>
      <c r="B224" s="9" t="s">
        <v>2052</v>
      </c>
      <c r="C224" s="10" t="s">
        <v>154</v>
      </c>
      <c r="D224" s="10" t="s">
        <v>35</v>
      </c>
      <c r="E224" s="10" t="s">
        <v>2053</v>
      </c>
      <c r="F224" s="10" t="s">
        <v>2054</v>
      </c>
      <c r="G224" s="10" t="s">
        <v>2055</v>
      </c>
      <c r="H224" s="10" t="s">
        <v>2056</v>
      </c>
      <c r="I224" s="10" t="s">
        <v>2057</v>
      </c>
      <c r="J224" s="10" t="s">
        <v>41</v>
      </c>
      <c r="K224" s="10" t="s">
        <v>2058</v>
      </c>
      <c r="L224" s="11">
        <v>2.0</v>
      </c>
      <c r="M224" s="11">
        <v>2.0</v>
      </c>
      <c r="N224" s="11">
        <v>2.0</v>
      </c>
      <c r="O224" s="11">
        <v>2.0</v>
      </c>
      <c r="P224" s="11">
        <v>2.0</v>
      </c>
      <c r="Q224" s="10" t="s">
        <v>2059</v>
      </c>
      <c r="R224" s="10"/>
      <c r="S224" s="10" t="s">
        <v>2060</v>
      </c>
      <c r="T224" s="10"/>
      <c r="U224" s="10" t="s">
        <v>2061</v>
      </c>
      <c r="V224" s="10"/>
      <c r="W224" s="10" t="s">
        <v>2062</v>
      </c>
      <c r="X224" s="10"/>
      <c r="Y224" s="10" t="s">
        <v>2063</v>
      </c>
      <c r="Z224" s="10"/>
      <c r="AA224" s="12" t="s">
        <v>2064</v>
      </c>
      <c r="AB224" s="12" t="s">
        <v>2065</v>
      </c>
      <c r="AC224" s="10" t="s">
        <v>2066</v>
      </c>
      <c r="AD224" s="10" t="s">
        <v>2067</v>
      </c>
      <c r="AE224" s="12" t="s">
        <v>2068</v>
      </c>
      <c r="AF224" s="12" t="s">
        <v>2069</v>
      </c>
      <c r="AG224" s="12" t="s">
        <v>688</v>
      </c>
    </row>
    <row r="225">
      <c r="A225" s="13" t="s">
        <v>2070</v>
      </c>
      <c r="B225" s="13" t="s">
        <v>2052</v>
      </c>
      <c r="C225" s="14" t="s">
        <v>154</v>
      </c>
      <c r="D225" s="14" t="s">
        <v>56</v>
      </c>
      <c r="E225" s="14" t="s">
        <v>2053</v>
      </c>
      <c r="F225" s="14" t="s">
        <v>2054</v>
      </c>
      <c r="G225" s="14" t="s">
        <v>2055</v>
      </c>
      <c r="H225" s="14" t="s">
        <v>2056</v>
      </c>
      <c r="I225" s="14" t="s">
        <v>2057</v>
      </c>
      <c r="J225" s="14" t="s">
        <v>41</v>
      </c>
      <c r="K225" s="14" t="s">
        <v>2058</v>
      </c>
      <c r="L225" s="15" t="s">
        <v>174</v>
      </c>
      <c r="M225" s="16" t="s">
        <v>174</v>
      </c>
      <c r="N225" s="17">
        <v>2.0</v>
      </c>
      <c r="O225" s="18">
        <v>2.0</v>
      </c>
      <c r="P225" s="19">
        <v>2.0</v>
      </c>
      <c r="Q225" s="14" t="s">
        <v>2071</v>
      </c>
      <c r="R225" s="14"/>
      <c r="S225" s="14" t="s">
        <v>2072</v>
      </c>
      <c r="T225" s="14"/>
      <c r="U225" s="14" t="s">
        <v>2073</v>
      </c>
      <c r="V225" s="14"/>
      <c r="W225" s="14" t="s">
        <v>2074</v>
      </c>
      <c r="X225" s="14"/>
      <c r="Y225" s="14" t="s">
        <v>2075</v>
      </c>
      <c r="Z225" s="14"/>
      <c r="AA225" s="20" t="s">
        <v>2064</v>
      </c>
      <c r="AB225" s="20" t="s">
        <v>2065</v>
      </c>
      <c r="AC225" s="20" t="s">
        <v>2066</v>
      </c>
      <c r="AD225" s="20" t="s">
        <v>2067</v>
      </c>
      <c r="AE225" s="20" t="s">
        <v>2068</v>
      </c>
      <c r="AF225" s="20" t="s">
        <v>2076</v>
      </c>
      <c r="AG225" s="20" t="s">
        <v>688</v>
      </c>
    </row>
    <row r="226">
      <c r="A226" s="9" t="s">
        <v>2077</v>
      </c>
      <c r="B226" s="9" t="s">
        <v>2052</v>
      </c>
      <c r="C226" s="10" t="s">
        <v>95</v>
      </c>
      <c r="D226" s="10" t="s">
        <v>56</v>
      </c>
      <c r="E226" s="10" t="s">
        <v>2053</v>
      </c>
      <c r="F226" s="10" t="s">
        <v>2054</v>
      </c>
      <c r="G226" s="10" t="s">
        <v>2055</v>
      </c>
      <c r="H226" s="10" t="s">
        <v>2056</v>
      </c>
      <c r="I226" s="10" t="s">
        <v>2057</v>
      </c>
      <c r="J226" s="10" t="s">
        <v>41</v>
      </c>
      <c r="K226" s="10" t="s">
        <v>2058</v>
      </c>
      <c r="L226" s="11" t="s">
        <v>174</v>
      </c>
      <c r="M226" s="11" t="s">
        <v>174</v>
      </c>
      <c r="N226" s="11">
        <v>2.0</v>
      </c>
      <c r="O226" s="11">
        <v>2.0</v>
      </c>
      <c r="P226" s="11">
        <v>2.0</v>
      </c>
      <c r="Q226" s="10" t="s">
        <v>2071</v>
      </c>
      <c r="R226" s="10"/>
      <c r="S226" s="10" t="s">
        <v>2072</v>
      </c>
      <c r="T226" s="10"/>
      <c r="U226" s="10" t="s">
        <v>2073</v>
      </c>
      <c r="V226" s="10"/>
      <c r="W226" s="10" t="s">
        <v>2074</v>
      </c>
      <c r="X226" s="10"/>
      <c r="Y226" s="10" t="s">
        <v>2075</v>
      </c>
      <c r="Z226" s="10"/>
      <c r="AA226" s="12" t="s">
        <v>2064</v>
      </c>
      <c r="AB226" s="12" t="s">
        <v>2065</v>
      </c>
      <c r="AC226" s="12" t="s">
        <v>2066</v>
      </c>
      <c r="AD226" s="12" t="s">
        <v>2067</v>
      </c>
      <c r="AE226" s="12" t="s">
        <v>2068</v>
      </c>
      <c r="AF226" s="12" t="s">
        <v>2078</v>
      </c>
      <c r="AG226" s="12" t="s">
        <v>688</v>
      </c>
    </row>
    <row r="227">
      <c r="A227" s="13" t="s">
        <v>2079</v>
      </c>
      <c r="B227" s="13" t="s">
        <v>2079</v>
      </c>
      <c r="C227" s="14" t="s">
        <v>154</v>
      </c>
      <c r="D227" s="14" t="s">
        <v>35</v>
      </c>
      <c r="E227" s="14" t="s">
        <v>2080</v>
      </c>
      <c r="F227" s="14" t="s">
        <v>2080</v>
      </c>
      <c r="G227" s="14" t="s">
        <v>2080</v>
      </c>
      <c r="H227" s="14" t="s">
        <v>2080</v>
      </c>
      <c r="I227" s="14" t="s">
        <v>2080</v>
      </c>
      <c r="J227" s="14" t="s">
        <v>41</v>
      </c>
      <c r="K227" s="14" t="s">
        <v>2058</v>
      </c>
      <c r="L227" s="15">
        <v>3.0</v>
      </c>
      <c r="M227" s="16">
        <v>3.0</v>
      </c>
      <c r="N227" s="17">
        <v>3.0</v>
      </c>
      <c r="O227" s="18">
        <v>3.0</v>
      </c>
      <c r="P227" s="19">
        <v>3.0</v>
      </c>
      <c r="Q227" s="14"/>
      <c r="R227" s="14" t="s">
        <v>1541</v>
      </c>
      <c r="S227" s="14"/>
      <c r="T227" s="14" t="s">
        <v>1542</v>
      </c>
      <c r="U227" s="14"/>
      <c r="V227" s="14" t="s">
        <v>1543</v>
      </c>
      <c r="W227" s="14"/>
      <c r="X227" s="14" t="s">
        <v>1544</v>
      </c>
      <c r="Y227" s="14"/>
      <c r="Z227" s="14" t="s">
        <v>1545</v>
      </c>
      <c r="AA227" s="20" t="s">
        <v>2081</v>
      </c>
      <c r="AB227" s="20" t="s">
        <v>2082</v>
      </c>
      <c r="AC227" s="14" t="s">
        <v>2083</v>
      </c>
      <c r="AD227" s="14" t="s">
        <v>2084</v>
      </c>
      <c r="AE227" s="20" t="s">
        <v>2085</v>
      </c>
      <c r="AF227" s="20" t="s">
        <v>2086</v>
      </c>
      <c r="AG227" s="20" t="s">
        <v>518</v>
      </c>
    </row>
    <row r="228">
      <c r="A228" s="9" t="s">
        <v>2087</v>
      </c>
      <c r="B228" s="9" t="s">
        <v>2079</v>
      </c>
      <c r="C228" s="10" t="s">
        <v>154</v>
      </c>
      <c r="D228" s="10" t="s">
        <v>56</v>
      </c>
      <c r="E228" s="10" t="s">
        <v>2080</v>
      </c>
      <c r="F228" s="10" t="s">
        <v>2080</v>
      </c>
      <c r="G228" s="10" t="s">
        <v>2080</v>
      </c>
      <c r="H228" s="10" t="s">
        <v>2080</v>
      </c>
      <c r="I228" s="10" t="s">
        <v>2080</v>
      </c>
      <c r="J228" s="10" t="s">
        <v>41</v>
      </c>
      <c r="K228" s="10" t="s">
        <v>2058</v>
      </c>
      <c r="L228" s="11">
        <v>3.0</v>
      </c>
      <c r="M228" s="11">
        <v>3.0</v>
      </c>
      <c r="N228" s="11">
        <v>3.0</v>
      </c>
      <c r="O228" s="11">
        <v>3.0</v>
      </c>
      <c r="P228" s="11">
        <v>3.0</v>
      </c>
      <c r="Q228" s="10" t="s">
        <v>2088</v>
      </c>
      <c r="R228" s="10" t="s">
        <v>1541</v>
      </c>
      <c r="S228" s="10" t="s">
        <v>2089</v>
      </c>
      <c r="T228" s="10" t="s">
        <v>1542</v>
      </c>
      <c r="U228" s="10" t="s">
        <v>2090</v>
      </c>
      <c r="V228" s="10" t="s">
        <v>1543</v>
      </c>
      <c r="W228" s="10" t="s">
        <v>2091</v>
      </c>
      <c r="X228" s="10" t="s">
        <v>1544</v>
      </c>
      <c r="Y228" s="10" t="s">
        <v>2092</v>
      </c>
      <c r="Z228" s="10" t="s">
        <v>1545</v>
      </c>
      <c r="AA228" s="12" t="s">
        <v>2081</v>
      </c>
      <c r="AB228" s="12" t="s">
        <v>2082</v>
      </c>
      <c r="AC228" s="12" t="s">
        <v>2083</v>
      </c>
      <c r="AD228" s="12" t="s">
        <v>2084</v>
      </c>
      <c r="AE228" s="12" t="s">
        <v>2085</v>
      </c>
      <c r="AF228" s="12" t="s">
        <v>2093</v>
      </c>
      <c r="AG228" s="12" t="s">
        <v>518</v>
      </c>
    </row>
    <row r="229">
      <c r="A229" s="13" t="s">
        <v>2094</v>
      </c>
      <c r="B229" s="13" t="s">
        <v>2079</v>
      </c>
      <c r="C229" s="14" t="s">
        <v>126</v>
      </c>
      <c r="D229" s="14" t="s">
        <v>56</v>
      </c>
      <c r="E229" s="14" t="s">
        <v>2080</v>
      </c>
      <c r="F229" s="14" t="s">
        <v>2080</v>
      </c>
      <c r="G229" s="14" t="s">
        <v>2080</v>
      </c>
      <c r="H229" s="14" t="s">
        <v>2080</v>
      </c>
      <c r="I229" s="14" t="s">
        <v>2080</v>
      </c>
      <c r="J229" s="14" t="s">
        <v>41</v>
      </c>
      <c r="K229" s="14" t="s">
        <v>2058</v>
      </c>
      <c r="L229" s="15">
        <v>3.0</v>
      </c>
      <c r="M229" s="16">
        <v>3.0</v>
      </c>
      <c r="N229" s="17">
        <v>3.0</v>
      </c>
      <c r="O229" s="18">
        <v>3.0</v>
      </c>
      <c r="P229" s="19">
        <v>3.0</v>
      </c>
      <c r="Q229" s="14" t="s">
        <v>2095</v>
      </c>
      <c r="R229" s="14" t="s">
        <v>1541</v>
      </c>
      <c r="S229" s="14" t="s">
        <v>2096</v>
      </c>
      <c r="T229" s="14" t="s">
        <v>1542</v>
      </c>
      <c r="U229" s="14" t="s">
        <v>2097</v>
      </c>
      <c r="V229" s="14" t="s">
        <v>1543</v>
      </c>
      <c r="W229" s="14" t="s">
        <v>2098</v>
      </c>
      <c r="X229" s="14" t="s">
        <v>1544</v>
      </c>
      <c r="Y229" s="14" t="s">
        <v>2099</v>
      </c>
      <c r="Z229" s="14" t="s">
        <v>1545</v>
      </c>
      <c r="AA229" s="20" t="s">
        <v>2081</v>
      </c>
      <c r="AB229" s="20" t="s">
        <v>2082</v>
      </c>
      <c r="AC229" s="20" t="s">
        <v>2083</v>
      </c>
      <c r="AD229" s="20" t="s">
        <v>2084</v>
      </c>
      <c r="AE229" s="20" t="s">
        <v>2085</v>
      </c>
      <c r="AF229" s="20" t="s">
        <v>2100</v>
      </c>
      <c r="AG229" s="20" t="s">
        <v>518</v>
      </c>
    </row>
    <row r="230">
      <c r="A230" s="9" t="s">
        <v>2101</v>
      </c>
      <c r="B230" s="9" t="s">
        <v>2101</v>
      </c>
      <c r="C230" s="10" t="s">
        <v>154</v>
      </c>
      <c r="D230" s="10" t="s">
        <v>35</v>
      </c>
      <c r="E230" s="10" t="s">
        <v>155</v>
      </c>
      <c r="F230" s="10" t="s">
        <v>156</v>
      </c>
      <c r="G230" s="10" t="s">
        <v>157</v>
      </c>
      <c r="H230" s="10" t="s">
        <v>158</v>
      </c>
      <c r="I230" s="10" t="s">
        <v>159</v>
      </c>
      <c r="J230" s="10" t="s">
        <v>41</v>
      </c>
      <c r="K230" s="10" t="s">
        <v>160</v>
      </c>
      <c r="L230" s="11">
        <v>3.0</v>
      </c>
      <c r="M230" s="11">
        <v>3.0</v>
      </c>
      <c r="N230" s="11">
        <v>4.0</v>
      </c>
      <c r="O230" s="11">
        <v>4.0</v>
      </c>
      <c r="P230" s="11">
        <v>4.0</v>
      </c>
      <c r="Q230" s="10" t="s">
        <v>161</v>
      </c>
      <c r="R230" s="10"/>
      <c r="S230" s="10" t="s">
        <v>162</v>
      </c>
      <c r="T230" s="10"/>
      <c r="U230" s="10" t="s">
        <v>163</v>
      </c>
      <c r="V230" s="10"/>
      <c r="W230" s="10" t="s">
        <v>164</v>
      </c>
      <c r="X230" s="10"/>
      <c r="Y230" s="10" t="s">
        <v>165</v>
      </c>
      <c r="Z230" s="10"/>
      <c r="AA230" s="12" t="s">
        <v>2102</v>
      </c>
      <c r="AB230" s="12" t="s">
        <v>2103</v>
      </c>
      <c r="AC230" s="10" t="s">
        <v>2104</v>
      </c>
      <c r="AD230" s="10" t="s">
        <v>2105</v>
      </c>
      <c r="AE230" s="12" t="s">
        <v>2106</v>
      </c>
      <c r="AF230" s="12" t="s">
        <v>2107</v>
      </c>
      <c r="AG230" s="12" t="s">
        <v>378</v>
      </c>
    </row>
    <row r="231">
      <c r="A231" s="13" t="s">
        <v>2108</v>
      </c>
      <c r="B231" s="13" t="s">
        <v>2101</v>
      </c>
      <c r="C231" s="14" t="s">
        <v>154</v>
      </c>
      <c r="D231" s="14" t="s">
        <v>56</v>
      </c>
      <c r="E231" s="14" t="s">
        <v>155</v>
      </c>
      <c r="F231" s="14" t="s">
        <v>156</v>
      </c>
      <c r="G231" s="14" t="s">
        <v>157</v>
      </c>
      <c r="H231" s="14" t="s">
        <v>158</v>
      </c>
      <c r="I231" s="14" t="s">
        <v>159</v>
      </c>
      <c r="J231" s="14" t="s">
        <v>41</v>
      </c>
      <c r="K231" s="14" t="s">
        <v>160</v>
      </c>
      <c r="L231" s="15">
        <v>3.0</v>
      </c>
      <c r="M231" s="16">
        <v>3.0</v>
      </c>
      <c r="N231" s="17" t="s">
        <v>174</v>
      </c>
      <c r="O231" s="18" t="s">
        <v>174</v>
      </c>
      <c r="P231" s="19" t="s">
        <v>174</v>
      </c>
      <c r="Q231" s="14" t="s">
        <v>175</v>
      </c>
      <c r="R231" s="14"/>
      <c r="S231" s="14" t="s">
        <v>176</v>
      </c>
      <c r="T231" s="14"/>
      <c r="U231" s="14" t="s">
        <v>177</v>
      </c>
      <c r="V231" s="14"/>
      <c r="W231" s="14" t="s">
        <v>178</v>
      </c>
      <c r="X231" s="14"/>
      <c r="Y231" s="14" t="s">
        <v>179</v>
      </c>
      <c r="Z231" s="14"/>
      <c r="AA231" s="20" t="s">
        <v>2102</v>
      </c>
      <c r="AB231" s="20" t="s">
        <v>2103</v>
      </c>
      <c r="AC231" s="20" t="s">
        <v>2104</v>
      </c>
      <c r="AD231" s="20" t="s">
        <v>2105</v>
      </c>
      <c r="AE231" s="20" t="s">
        <v>2106</v>
      </c>
      <c r="AF231" s="20" t="s">
        <v>2109</v>
      </c>
      <c r="AG231" s="20" t="s">
        <v>378</v>
      </c>
    </row>
    <row r="232">
      <c r="A232" s="9" t="s">
        <v>2110</v>
      </c>
      <c r="B232" s="9" t="s">
        <v>2101</v>
      </c>
      <c r="C232" s="10" t="s">
        <v>65</v>
      </c>
      <c r="D232" s="10" t="s">
        <v>56</v>
      </c>
      <c r="E232" s="10" t="s">
        <v>155</v>
      </c>
      <c r="F232" s="10" t="s">
        <v>156</v>
      </c>
      <c r="G232" s="10" t="s">
        <v>157</v>
      </c>
      <c r="H232" s="10" t="s">
        <v>158</v>
      </c>
      <c r="I232" s="10" t="s">
        <v>159</v>
      </c>
      <c r="J232" s="10" t="s">
        <v>41</v>
      </c>
      <c r="K232" s="10" t="s">
        <v>160</v>
      </c>
      <c r="L232" s="11">
        <v>3.0</v>
      </c>
      <c r="M232" s="11">
        <v>3.0</v>
      </c>
      <c r="N232" s="11">
        <v>4.0</v>
      </c>
      <c r="O232" s="11">
        <v>4.0</v>
      </c>
      <c r="P232" s="11">
        <v>4.0</v>
      </c>
      <c r="Q232" s="10" t="s">
        <v>161</v>
      </c>
      <c r="R232" s="10"/>
      <c r="S232" s="10" t="s">
        <v>162</v>
      </c>
      <c r="T232" s="10"/>
      <c r="U232" s="10" t="s">
        <v>163</v>
      </c>
      <c r="V232" s="10"/>
      <c r="W232" s="10" t="s">
        <v>164</v>
      </c>
      <c r="X232" s="10"/>
      <c r="Y232" s="10" t="s">
        <v>165</v>
      </c>
      <c r="Z232" s="10"/>
      <c r="AA232" s="12" t="s">
        <v>2102</v>
      </c>
      <c r="AB232" s="12" t="s">
        <v>2103</v>
      </c>
      <c r="AC232" s="12" t="s">
        <v>2104</v>
      </c>
      <c r="AD232" s="12" t="s">
        <v>2105</v>
      </c>
      <c r="AE232" s="12" t="s">
        <v>2106</v>
      </c>
      <c r="AF232" s="12" t="s">
        <v>2111</v>
      </c>
      <c r="AG232" s="12" t="s">
        <v>378</v>
      </c>
    </row>
    <row r="233">
      <c r="A233" s="13" t="s">
        <v>2112</v>
      </c>
      <c r="B233" s="13" t="s">
        <v>2112</v>
      </c>
      <c r="C233" s="14" t="s">
        <v>154</v>
      </c>
      <c r="D233" s="14" t="s">
        <v>35</v>
      </c>
      <c r="E233" s="14" t="s">
        <v>2113</v>
      </c>
      <c r="F233" s="14" t="s">
        <v>2114</v>
      </c>
      <c r="G233" s="14" t="s">
        <v>2113</v>
      </c>
      <c r="H233" s="14" t="s">
        <v>2113</v>
      </c>
      <c r="I233" s="14" t="s">
        <v>2113</v>
      </c>
      <c r="J233" s="14" t="s">
        <v>41</v>
      </c>
      <c r="K233" s="14" t="s">
        <v>2115</v>
      </c>
      <c r="L233" s="15">
        <v>4.0</v>
      </c>
      <c r="M233" s="16">
        <v>4.0</v>
      </c>
      <c r="N233" s="17">
        <v>6.0</v>
      </c>
      <c r="O233" s="18">
        <v>6.0</v>
      </c>
      <c r="P233" s="19">
        <v>6.0</v>
      </c>
      <c r="Q233" s="14" t="s">
        <v>2116</v>
      </c>
      <c r="R233" s="14"/>
      <c r="S233" s="14" t="s">
        <v>2117</v>
      </c>
      <c r="T233" s="14"/>
      <c r="U233" s="14" t="s">
        <v>2118</v>
      </c>
      <c r="V233" s="14"/>
      <c r="W233" s="14" t="s">
        <v>2119</v>
      </c>
      <c r="X233" s="14"/>
      <c r="Y233" s="14" t="s">
        <v>2120</v>
      </c>
      <c r="Z233" s="14"/>
      <c r="AA233" s="20" t="s">
        <v>2121</v>
      </c>
      <c r="AB233" s="20" t="s">
        <v>2122</v>
      </c>
      <c r="AC233" s="14" t="s">
        <v>2123</v>
      </c>
      <c r="AD233" s="14" t="s">
        <v>2124</v>
      </c>
      <c r="AE233" s="20" t="s">
        <v>2125</v>
      </c>
      <c r="AF233" s="20" t="s">
        <v>2126</v>
      </c>
      <c r="AG233" s="20" t="s">
        <v>489</v>
      </c>
    </row>
    <row r="234">
      <c r="A234" s="9" t="s">
        <v>2127</v>
      </c>
      <c r="B234" s="9" t="s">
        <v>2112</v>
      </c>
      <c r="C234" s="10" t="s">
        <v>154</v>
      </c>
      <c r="D234" s="10" t="s">
        <v>56</v>
      </c>
      <c r="E234" s="10" t="s">
        <v>2113</v>
      </c>
      <c r="F234" s="10" t="s">
        <v>2114</v>
      </c>
      <c r="G234" s="10" t="s">
        <v>2113</v>
      </c>
      <c r="H234" s="10" t="s">
        <v>2113</v>
      </c>
      <c r="I234" s="10" t="s">
        <v>2113</v>
      </c>
      <c r="J234" s="10" t="s">
        <v>41</v>
      </c>
      <c r="K234" s="10" t="s">
        <v>2115</v>
      </c>
      <c r="L234" s="11">
        <v>4.0</v>
      </c>
      <c r="M234" s="11">
        <v>4.0</v>
      </c>
      <c r="N234" s="11" t="s">
        <v>892</v>
      </c>
      <c r="O234" s="11" t="s">
        <v>892</v>
      </c>
      <c r="P234" s="11" t="s">
        <v>892</v>
      </c>
      <c r="Q234" s="10" t="s">
        <v>2128</v>
      </c>
      <c r="R234" s="10"/>
      <c r="S234" s="10" t="s">
        <v>2129</v>
      </c>
      <c r="T234" s="10"/>
      <c r="U234" s="10" t="s">
        <v>2130</v>
      </c>
      <c r="V234" s="10"/>
      <c r="W234" s="10" t="s">
        <v>2131</v>
      </c>
      <c r="X234" s="10"/>
      <c r="Y234" s="10" t="s">
        <v>2132</v>
      </c>
      <c r="Z234" s="10"/>
      <c r="AA234" s="12" t="s">
        <v>2121</v>
      </c>
      <c r="AB234" s="12" t="s">
        <v>2122</v>
      </c>
      <c r="AC234" s="12" t="s">
        <v>2123</v>
      </c>
      <c r="AD234" s="12" t="s">
        <v>2124</v>
      </c>
      <c r="AE234" s="12" t="s">
        <v>2125</v>
      </c>
      <c r="AF234" s="12" t="s">
        <v>2133</v>
      </c>
      <c r="AG234" s="12" t="s">
        <v>489</v>
      </c>
    </row>
    <row r="235">
      <c r="A235" s="13" t="s">
        <v>2134</v>
      </c>
      <c r="B235" s="13" t="s">
        <v>2112</v>
      </c>
      <c r="C235" s="14" t="s">
        <v>68</v>
      </c>
      <c r="D235" s="14" t="s">
        <v>56</v>
      </c>
      <c r="E235" s="14" t="s">
        <v>2113</v>
      </c>
      <c r="F235" s="14" t="s">
        <v>2114</v>
      </c>
      <c r="G235" s="14" t="s">
        <v>2113</v>
      </c>
      <c r="H235" s="14" t="s">
        <v>2113</v>
      </c>
      <c r="I235" s="14" t="s">
        <v>2113</v>
      </c>
      <c r="J235" s="14" t="s">
        <v>41</v>
      </c>
      <c r="K235" s="14" t="s">
        <v>2115</v>
      </c>
      <c r="L235" s="15">
        <v>4.0</v>
      </c>
      <c r="M235" s="16">
        <v>4.0</v>
      </c>
      <c r="N235" s="17" t="s">
        <v>892</v>
      </c>
      <c r="O235" s="18" t="s">
        <v>892</v>
      </c>
      <c r="P235" s="19" t="s">
        <v>892</v>
      </c>
      <c r="Q235" s="14" t="s">
        <v>2128</v>
      </c>
      <c r="R235" s="14"/>
      <c r="S235" s="14" t="s">
        <v>2129</v>
      </c>
      <c r="T235" s="14"/>
      <c r="U235" s="14" t="s">
        <v>2130</v>
      </c>
      <c r="V235" s="14"/>
      <c r="W235" s="14" t="s">
        <v>2131</v>
      </c>
      <c r="X235" s="14"/>
      <c r="Y235" s="14" t="s">
        <v>2132</v>
      </c>
      <c r="Z235" s="14"/>
      <c r="AA235" s="20" t="s">
        <v>2121</v>
      </c>
      <c r="AB235" s="20" t="s">
        <v>2122</v>
      </c>
      <c r="AC235" s="20" t="s">
        <v>2123</v>
      </c>
      <c r="AD235" s="20" t="s">
        <v>2124</v>
      </c>
      <c r="AE235" s="20" t="s">
        <v>2125</v>
      </c>
      <c r="AF235" s="20" t="s">
        <v>2135</v>
      </c>
      <c r="AG235" s="20" t="s">
        <v>489</v>
      </c>
    </row>
    <row r="236">
      <c r="A236" s="9" t="s">
        <v>2136</v>
      </c>
      <c r="B236" s="9" t="s">
        <v>2136</v>
      </c>
      <c r="C236" s="10" t="s">
        <v>154</v>
      </c>
      <c r="D236" s="10" t="s">
        <v>35</v>
      </c>
      <c r="E236" s="10" t="s">
        <v>2137</v>
      </c>
      <c r="F236" s="10" t="s">
        <v>2138</v>
      </c>
      <c r="G236" s="10" t="s">
        <v>2139</v>
      </c>
      <c r="H236" s="10" t="s">
        <v>2140</v>
      </c>
      <c r="I236" s="10" t="s">
        <v>2141</v>
      </c>
      <c r="J236" s="10" t="s">
        <v>505</v>
      </c>
      <c r="K236" s="10" t="s">
        <v>533</v>
      </c>
      <c r="L236" s="11">
        <v>1.0</v>
      </c>
      <c r="M236" s="11">
        <v>3.0</v>
      </c>
      <c r="N236" s="11"/>
      <c r="O236" s="11"/>
      <c r="P236" s="11"/>
      <c r="Q236" s="10" t="s">
        <v>2142</v>
      </c>
      <c r="R236" s="10"/>
      <c r="S236" s="10" t="s">
        <v>2143</v>
      </c>
      <c r="T236" s="10"/>
      <c r="U236" s="10" t="s">
        <v>2144</v>
      </c>
      <c r="V236" s="10"/>
      <c r="W236" s="10" t="s">
        <v>2145</v>
      </c>
      <c r="X236" s="10"/>
      <c r="Y236" s="10" t="s">
        <v>2146</v>
      </c>
      <c r="Z236" s="10"/>
      <c r="AA236" s="12" t="s">
        <v>2147</v>
      </c>
      <c r="AB236" s="12" t="s">
        <v>2148</v>
      </c>
      <c r="AC236" s="10" t="s">
        <v>2149</v>
      </c>
      <c r="AD236" s="10" t="s">
        <v>2150</v>
      </c>
      <c r="AE236" s="12" t="s">
        <v>2151</v>
      </c>
      <c r="AF236" s="12" t="s">
        <v>2152</v>
      </c>
      <c r="AG236" s="12" t="s">
        <v>172</v>
      </c>
    </row>
    <row r="237">
      <c r="A237" s="13" t="s">
        <v>2153</v>
      </c>
      <c r="B237" s="13" t="s">
        <v>2136</v>
      </c>
      <c r="C237" s="14" t="s">
        <v>154</v>
      </c>
      <c r="D237" s="14" t="s">
        <v>56</v>
      </c>
      <c r="E237" s="14" t="s">
        <v>2137</v>
      </c>
      <c r="F237" s="14" t="s">
        <v>2138</v>
      </c>
      <c r="G237" s="14" t="s">
        <v>2139</v>
      </c>
      <c r="H237" s="14" t="s">
        <v>2140</v>
      </c>
      <c r="I237" s="14" t="s">
        <v>2141</v>
      </c>
      <c r="J237" s="14" t="s">
        <v>505</v>
      </c>
      <c r="K237" s="14" t="s">
        <v>533</v>
      </c>
      <c r="L237" s="15">
        <v>1.0</v>
      </c>
      <c r="M237" s="16" t="s">
        <v>296</v>
      </c>
      <c r="N237" s="17"/>
      <c r="O237" s="18"/>
      <c r="P237" s="19"/>
      <c r="Q237" s="14" t="s">
        <v>2142</v>
      </c>
      <c r="R237" s="14"/>
      <c r="S237" s="14" t="s">
        <v>2143</v>
      </c>
      <c r="T237" s="14"/>
      <c r="U237" s="14" t="s">
        <v>2144</v>
      </c>
      <c r="V237" s="14"/>
      <c r="W237" s="14" t="s">
        <v>2145</v>
      </c>
      <c r="X237" s="14"/>
      <c r="Y237" s="14" t="s">
        <v>2146</v>
      </c>
      <c r="Z237" s="14"/>
      <c r="AA237" s="20" t="s">
        <v>2147</v>
      </c>
      <c r="AB237" s="20" t="s">
        <v>2148</v>
      </c>
      <c r="AC237" s="20" t="s">
        <v>2149</v>
      </c>
      <c r="AD237" s="20" t="s">
        <v>2150</v>
      </c>
      <c r="AE237" s="20" t="s">
        <v>2151</v>
      </c>
      <c r="AF237" s="20" t="s">
        <v>2154</v>
      </c>
      <c r="AG237" s="20" t="s">
        <v>172</v>
      </c>
    </row>
    <row r="238">
      <c r="A238" s="9" t="s">
        <v>2155</v>
      </c>
      <c r="B238" s="9" t="s">
        <v>2136</v>
      </c>
      <c r="C238" s="10" t="s">
        <v>95</v>
      </c>
      <c r="D238" s="10" t="s">
        <v>56</v>
      </c>
      <c r="E238" s="10" t="s">
        <v>2137</v>
      </c>
      <c r="F238" s="10" t="s">
        <v>2138</v>
      </c>
      <c r="G238" s="10" t="s">
        <v>2139</v>
      </c>
      <c r="H238" s="10" t="s">
        <v>2140</v>
      </c>
      <c r="I238" s="10" t="s">
        <v>2141</v>
      </c>
      <c r="J238" s="10" t="s">
        <v>505</v>
      </c>
      <c r="K238" s="10" t="s">
        <v>533</v>
      </c>
      <c r="L238" s="11">
        <v>1.0</v>
      </c>
      <c r="M238" s="11" t="s">
        <v>296</v>
      </c>
      <c r="N238" s="11"/>
      <c r="O238" s="11"/>
      <c r="P238" s="11"/>
      <c r="Q238" s="10" t="s">
        <v>2142</v>
      </c>
      <c r="R238" s="10"/>
      <c r="S238" s="10" t="s">
        <v>2143</v>
      </c>
      <c r="T238" s="10"/>
      <c r="U238" s="10" t="s">
        <v>2144</v>
      </c>
      <c r="V238" s="10"/>
      <c r="W238" s="10" t="s">
        <v>2145</v>
      </c>
      <c r="X238" s="10"/>
      <c r="Y238" s="10" t="s">
        <v>2146</v>
      </c>
      <c r="Z238" s="10"/>
      <c r="AA238" s="12" t="s">
        <v>2147</v>
      </c>
      <c r="AB238" s="12" t="s">
        <v>2148</v>
      </c>
      <c r="AC238" s="12" t="s">
        <v>2149</v>
      </c>
      <c r="AD238" s="12" t="s">
        <v>2150</v>
      </c>
      <c r="AE238" s="12" t="s">
        <v>2151</v>
      </c>
      <c r="AF238" s="12" t="s">
        <v>2156</v>
      </c>
      <c r="AG238" s="12" t="s">
        <v>172</v>
      </c>
    </row>
    <row r="239">
      <c r="A239" s="13" t="s">
        <v>2157</v>
      </c>
      <c r="B239" s="13" t="s">
        <v>2157</v>
      </c>
      <c r="C239" s="14" t="s">
        <v>154</v>
      </c>
      <c r="D239" s="14" t="s">
        <v>35</v>
      </c>
      <c r="E239" s="14" t="s">
        <v>2158</v>
      </c>
      <c r="F239" s="14" t="s">
        <v>2159</v>
      </c>
      <c r="G239" s="14" t="s">
        <v>2160</v>
      </c>
      <c r="H239" s="14" t="s">
        <v>2161</v>
      </c>
      <c r="I239" s="14" t="s">
        <v>2162</v>
      </c>
      <c r="J239" s="14" t="s">
        <v>41</v>
      </c>
      <c r="K239" s="14" t="s">
        <v>2163</v>
      </c>
      <c r="L239" s="15">
        <v>4.0</v>
      </c>
      <c r="M239" s="16">
        <v>4.0</v>
      </c>
      <c r="N239" s="17">
        <v>2.0</v>
      </c>
      <c r="O239" s="18">
        <v>2.0</v>
      </c>
      <c r="P239" s="19">
        <v>2.0</v>
      </c>
      <c r="Q239" s="14" t="s">
        <v>2164</v>
      </c>
      <c r="R239" s="14"/>
      <c r="S239" s="14" t="s">
        <v>2165</v>
      </c>
      <c r="T239" s="14"/>
      <c r="U239" s="14" t="s">
        <v>2166</v>
      </c>
      <c r="V239" s="14"/>
      <c r="W239" s="14" t="s">
        <v>2167</v>
      </c>
      <c r="X239" s="14"/>
      <c r="Y239" s="14" t="s">
        <v>2168</v>
      </c>
      <c r="Z239" s="14"/>
      <c r="AA239" s="20" t="s">
        <v>2169</v>
      </c>
      <c r="AB239" s="20" t="s">
        <v>2170</v>
      </c>
      <c r="AC239" s="14" t="s">
        <v>2171</v>
      </c>
      <c r="AD239" s="14" t="s">
        <v>2172</v>
      </c>
      <c r="AE239" s="20" t="s">
        <v>2173</v>
      </c>
      <c r="AF239" s="20" t="s">
        <v>2174</v>
      </c>
      <c r="AG239" s="20" t="s">
        <v>54</v>
      </c>
    </row>
    <row r="240">
      <c r="A240" s="9" t="s">
        <v>2175</v>
      </c>
      <c r="B240" s="9" t="s">
        <v>2157</v>
      </c>
      <c r="C240" s="10" t="s">
        <v>154</v>
      </c>
      <c r="D240" s="10" t="s">
        <v>56</v>
      </c>
      <c r="E240" s="10" t="s">
        <v>2158</v>
      </c>
      <c r="F240" s="10" t="s">
        <v>2159</v>
      </c>
      <c r="G240" s="10" t="s">
        <v>2160</v>
      </c>
      <c r="H240" s="10" t="s">
        <v>2161</v>
      </c>
      <c r="I240" s="10" t="s">
        <v>2162</v>
      </c>
      <c r="J240" s="10" t="s">
        <v>41</v>
      </c>
      <c r="K240" s="10" t="s">
        <v>2163</v>
      </c>
      <c r="L240" s="11">
        <v>4.0</v>
      </c>
      <c r="M240" s="11">
        <v>4.0</v>
      </c>
      <c r="N240" s="11" t="s">
        <v>174</v>
      </c>
      <c r="O240" s="11" t="s">
        <v>174</v>
      </c>
      <c r="P240" s="11" t="s">
        <v>174</v>
      </c>
      <c r="Q240" s="10" t="s">
        <v>2176</v>
      </c>
      <c r="R240" s="10"/>
      <c r="S240" s="10" t="s">
        <v>2177</v>
      </c>
      <c r="T240" s="10"/>
      <c r="U240" s="10" t="s">
        <v>2178</v>
      </c>
      <c r="V240" s="10"/>
      <c r="W240" s="10" t="s">
        <v>2179</v>
      </c>
      <c r="X240" s="10"/>
      <c r="Y240" s="10" t="s">
        <v>2180</v>
      </c>
      <c r="Z240" s="10"/>
      <c r="AA240" s="12" t="s">
        <v>2169</v>
      </c>
      <c r="AB240" s="12" t="s">
        <v>2170</v>
      </c>
      <c r="AC240" s="12" t="s">
        <v>2171</v>
      </c>
      <c r="AD240" s="12" t="s">
        <v>2172</v>
      </c>
      <c r="AE240" s="12" t="s">
        <v>2173</v>
      </c>
      <c r="AF240" s="12" t="s">
        <v>2181</v>
      </c>
      <c r="AG240" s="12" t="s">
        <v>54</v>
      </c>
    </row>
    <row r="241">
      <c r="A241" s="13" t="s">
        <v>2182</v>
      </c>
      <c r="B241" s="13" t="s">
        <v>2157</v>
      </c>
      <c r="C241" s="14" t="s">
        <v>126</v>
      </c>
      <c r="D241" s="14" t="s">
        <v>56</v>
      </c>
      <c r="E241" s="14" t="s">
        <v>2158</v>
      </c>
      <c r="F241" s="14" t="s">
        <v>2159</v>
      </c>
      <c r="G241" s="14" t="s">
        <v>2160</v>
      </c>
      <c r="H241" s="14" t="s">
        <v>2161</v>
      </c>
      <c r="I241" s="14" t="s">
        <v>2162</v>
      </c>
      <c r="J241" s="14" t="s">
        <v>41</v>
      </c>
      <c r="K241" s="14" t="s">
        <v>2163</v>
      </c>
      <c r="L241" s="15">
        <v>4.0</v>
      </c>
      <c r="M241" s="16">
        <v>4.0</v>
      </c>
      <c r="N241" s="17">
        <v>2.0</v>
      </c>
      <c r="O241" s="18">
        <v>2.0</v>
      </c>
      <c r="P241" s="19">
        <v>2.0</v>
      </c>
      <c r="Q241" s="14" t="s">
        <v>2164</v>
      </c>
      <c r="R241" s="14"/>
      <c r="S241" s="14" t="s">
        <v>2165</v>
      </c>
      <c r="T241" s="14"/>
      <c r="U241" s="14" t="s">
        <v>2166</v>
      </c>
      <c r="V241" s="14"/>
      <c r="W241" s="14" t="s">
        <v>2167</v>
      </c>
      <c r="X241" s="14"/>
      <c r="Y241" s="14" t="s">
        <v>2168</v>
      </c>
      <c r="Z241" s="14"/>
      <c r="AA241" s="20" t="s">
        <v>2169</v>
      </c>
      <c r="AB241" s="20" t="s">
        <v>2170</v>
      </c>
      <c r="AC241" s="20" t="s">
        <v>2171</v>
      </c>
      <c r="AD241" s="20" t="s">
        <v>2172</v>
      </c>
      <c r="AE241" s="20" t="s">
        <v>2173</v>
      </c>
      <c r="AF241" s="20" t="s">
        <v>2183</v>
      </c>
      <c r="AG241" s="20" t="s">
        <v>54</v>
      </c>
    </row>
    <row r="242">
      <c r="A242" s="9" t="s">
        <v>2184</v>
      </c>
      <c r="B242" s="9" t="s">
        <v>2184</v>
      </c>
      <c r="C242" s="10" t="s">
        <v>154</v>
      </c>
      <c r="D242" s="10" t="s">
        <v>35</v>
      </c>
      <c r="E242" s="10" t="s">
        <v>2185</v>
      </c>
      <c r="F242" s="10" t="s">
        <v>2186</v>
      </c>
      <c r="G242" s="10" t="s">
        <v>2187</v>
      </c>
      <c r="H242" s="10" t="s">
        <v>2188</v>
      </c>
      <c r="I242" s="10" t="s">
        <v>2189</v>
      </c>
      <c r="J242" s="10" t="s">
        <v>505</v>
      </c>
      <c r="K242" s="10" t="s">
        <v>533</v>
      </c>
      <c r="L242" s="11">
        <v>2.0</v>
      </c>
      <c r="M242" s="11">
        <v>2.0</v>
      </c>
      <c r="N242" s="11"/>
      <c r="O242" s="11"/>
      <c r="P242" s="11"/>
      <c r="Q242" s="10" t="s">
        <v>2190</v>
      </c>
      <c r="R242" s="10"/>
      <c r="S242" s="10" t="s">
        <v>2191</v>
      </c>
      <c r="T242" s="10"/>
      <c r="U242" s="10" t="s">
        <v>2192</v>
      </c>
      <c r="V242" s="10"/>
      <c r="W242" s="10" t="s">
        <v>2193</v>
      </c>
      <c r="X242" s="10"/>
      <c r="Y242" s="10" t="s">
        <v>2194</v>
      </c>
      <c r="Z242" s="10"/>
      <c r="AA242" s="12" t="s">
        <v>2195</v>
      </c>
      <c r="AB242" s="12" t="s">
        <v>2196</v>
      </c>
      <c r="AC242" s="10" t="s">
        <v>2197</v>
      </c>
      <c r="AD242" s="10" t="s">
        <v>2198</v>
      </c>
      <c r="AE242" s="12" t="s">
        <v>2199</v>
      </c>
      <c r="AF242" s="12" t="s">
        <v>2200</v>
      </c>
      <c r="AG242" s="12" t="s">
        <v>1391</v>
      </c>
    </row>
    <row r="243">
      <c r="A243" s="13" t="s">
        <v>2201</v>
      </c>
      <c r="B243" s="13" t="s">
        <v>2184</v>
      </c>
      <c r="C243" s="14" t="s">
        <v>154</v>
      </c>
      <c r="D243" s="14" t="s">
        <v>56</v>
      </c>
      <c r="E243" s="14" t="s">
        <v>2185</v>
      </c>
      <c r="F243" s="14" t="s">
        <v>2186</v>
      </c>
      <c r="G243" s="14" t="s">
        <v>2187</v>
      </c>
      <c r="H243" s="14" t="s">
        <v>2188</v>
      </c>
      <c r="I243" s="14" t="s">
        <v>2189</v>
      </c>
      <c r="J243" s="14" t="s">
        <v>505</v>
      </c>
      <c r="K243" s="14" t="s">
        <v>533</v>
      </c>
      <c r="L243" s="15">
        <v>2.0</v>
      </c>
      <c r="M243" s="16">
        <v>2.0</v>
      </c>
      <c r="N243" s="17"/>
      <c r="O243" s="18"/>
      <c r="P243" s="19"/>
      <c r="Q243" s="14" t="s">
        <v>2202</v>
      </c>
      <c r="R243" s="14"/>
      <c r="S243" s="14" t="s">
        <v>2203</v>
      </c>
      <c r="T243" s="14"/>
      <c r="U243" s="14" t="s">
        <v>2204</v>
      </c>
      <c r="V243" s="14"/>
      <c r="W243" s="14" t="s">
        <v>2205</v>
      </c>
      <c r="X243" s="14"/>
      <c r="Y243" s="14" t="s">
        <v>2206</v>
      </c>
      <c r="Z243" s="14"/>
      <c r="AA243" s="20" t="s">
        <v>2195</v>
      </c>
      <c r="AB243" s="20" t="s">
        <v>2196</v>
      </c>
      <c r="AC243" s="20" t="s">
        <v>2197</v>
      </c>
      <c r="AD243" s="20" t="s">
        <v>2198</v>
      </c>
      <c r="AE243" s="20" t="s">
        <v>2199</v>
      </c>
      <c r="AF243" s="20" t="s">
        <v>2207</v>
      </c>
      <c r="AG243" s="20" t="s">
        <v>1391</v>
      </c>
    </row>
    <row r="244">
      <c r="A244" s="9" t="s">
        <v>2208</v>
      </c>
      <c r="B244" s="9" t="s">
        <v>2184</v>
      </c>
      <c r="C244" s="10" t="s">
        <v>68</v>
      </c>
      <c r="D244" s="10" t="s">
        <v>56</v>
      </c>
      <c r="E244" s="10" t="s">
        <v>2185</v>
      </c>
      <c r="F244" s="10" t="s">
        <v>2186</v>
      </c>
      <c r="G244" s="10" t="s">
        <v>2187</v>
      </c>
      <c r="H244" s="10" t="s">
        <v>2188</v>
      </c>
      <c r="I244" s="10" t="s">
        <v>2189</v>
      </c>
      <c r="J244" s="10" t="s">
        <v>505</v>
      </c>
      <c r="K244" s="10" t="s">
        <v>533</v>
      </c>
      <c r="L244" s="11">
        <v>2.0</v>
      </c>
      <c r="M244" s="11">
        <v>2.0</v>
      </c>
      <c r="N244" s="11"/>
      <c r="O244" s="11"/>
      <c r="P244" s="11"/>
      <c r="Q244" s="10" t="s">
        <v>2190</v>
      </c>
      <c r="R244" s="10"/>
      <c r="S244" s="10" t="s">
        <v>2191</v>
      </c>
      <c r="T244" s="10"/>
      <c r="U244" s="10" t="s">
        <v>2192</v>
      </c>
      <c r="V244" s="10"/>
      <c r="W244" s="10" t="s">
        <v>2193</v>
      </c>
      <c r="X244" s="10"/>
      <c r="Y244" s="10" t="s">
        <v>2194</v>
      </c>
      <c r="Z244" s="10"/>
      <c r="AA244" s="12" t="s">
        <v>2195</v>
      </c>
      <c r="AB244" s="12" t="s">
        <v>2196</v>
      </c>
      <c r="AC244" s="12" t="s">
        <v>2197</v>
      </c>
      <c r="AD244" s="12" t="s">
        <v>2198</v>
      </c>
      <c r="AE244" s="12" t="s">
        <v>2199</v>
      </c>
      <c r="AF244" s="12" t="s">
        <v>2209</v>
      </c>
      <c r="AG244" s="12" t="s">
        <v>1391</v>
      </c>
    </row>
    <row r="245">
      <c r="A245" s="13" t="s">
        <v>2210</v>
      </c>
      <c r="B245" s="13" t="s">
        <v>2210</v>
      </c>
      <c r="C245" s="14" t="s">
        <v>154</v>
      </c>
      <c r="D245" s="14" t="s">
        <v>35</v>
      </c>
      <c r="E245" s="14" t="s">
        <v>2211</v>
      </c>
      <c r="F245" s="14" t="s">
        <v>2212</v>
      </c>
      <c r="G245" s="14" t="s">
        <v>2213</v>
      </c>
      <c r="H245" s="14" t="s">
        <v>2214</v>
      </c>
      <c r="I245" s="14" t="s">
        <v>2215</v>
      </c>
      <c r="J245" s="14" t="s">
        <v>505</v>
      </c>
      <c r="K245" s="14" t="s">
        <v>2216</v>
      </c>
      <c r="L245" s="15">
        <v>2.0</v>
      </c>
      <c r="M245" s="16">
        <v>2.0</v>
      </c>
      <c r="N245" s="17"/>
      <c r="O245" s="18"/>
      <c r="P245" s="19"/>
      <c r="Q245" s="14" t="s">
        <v>2217</v>
      </c>
      <c r="R245" s="14"/>
      <c r="S245" s="14" t="s">
        <v>2218</v>
      </c>
      <c r="T245" s="14"/>
      <c r="U245" s="14" t="s">
        <v>2219</v>
      </c>
      <c r="V245" s="14"/>
      <c r="W245" s="14" t="s">
        <v>2220</v>
      </c>
      <c r="X245" s="14"/>
      <c r="Y245" s="14" t="s">
        <v>2221</v>
      </c>
      <c r="Z245" s="14"/>
      <c r="AA245" s="20" t="s">
        <v>2222</v>
      </c>
      <c r="AB245" s="20" t="s">
        <v>2223</v>
      </c>
      <c r="AC245" s="14" t="s">
        <v>2224</v>
      </c>
      <c r="AD245" s="14" t="s">
        <v>2225</v>
      </c>
      <c r="AE245" s="20" t="s">
        <v>2226</v>
      </c>
      <c r="AF245" s="20" t="s">
        <v>2227</v>
      </c>
      <c r="AG245" s="20" t="s">
        <v>2228</v>
      </c>
    </row>
    <row r="246">
      <c r="A246" s="9" t="s">
        <v>2229</v>
      </c>
      <c r="B246" s="9" t="s">
        <v>2210</v>
      </c>
      <c r="C246" s="10" t="s">
        <v>154</v>
      </c>
      <c r="D246" s="10" t="s">
        <v>56</v>
      </c>
      <c r="E246" s="10" t="s">
        <v>2211</v>
      </c>
      <c r="F246" s="10" t="s">
        <v>2212</v>
      </c>
      <c r="G246" s="10" t="s">
        <v>2213</v>
      </c>
      <c r="H246" s="10" t="s">
        <v>2214</v>
      </c>
      <c r="I246" s="10" t="s">
        <v>2215</v>
      </c>
      <c r="J246" s="10" t="s">
        <v>505</v>
      </c>
      <c r="K246" s="10" t="s">
        <v>2216</v>
      </c>
      <c r="L246" s="11">
        <v>2.0</v>
      </c>
      <c r="M246" s="11">
        <v>2.0</v>
      </c>
      <c r="N246" s="11"/>
      <c r="O246" s="11"/>
      <c r="P246" s="11"/>
      <c r="Q246" s="10" t="s">
        <v>2230</v>
      </c>
      <c r="R246" s="10"/>
      <c r="S246" s="10" t="s">
        <v>2231</v>
      </c>
      <c r="T246" s="10"/>
      <c r="U246" s="10" t="s">
        <v>2232</v>
      </c>
      <c r="V246" s="10"/>
      <c r="W246" s="10" t="s">
        <v>2233</v>
      </c>
      <c r="X246" s="10"/>
      <c r="Y246" s="10" t="s">
        <v>2234</v>
      </c>
      <c r="Z246" s="10"/>
      <c r="AA246" s="12" t="s">
        <v>2222</v>
      </c>
      <c r="AB246" s="12" t="s">
        <v>2223</v>
      </c>
      <c r="AC246" s="12" t="s">
        <v>2224</v>
      </c>
      <c r="AD246" s="12" t="s">
        <v>2225</v>
      </c>
      <c r="AE246" s="12" t="s">
        <v>2226</v>
      </c>
      <c r="AF246" s="12" t="s">
        <v>2235</v>
      </c>
      <c r="AG246" s="12" t="s">
        <v>2228</v>
      </c>
    </row>
    <row r="247">
      <c r="A247" s="13" t="s">
        <v>2236</v>
      </c>
      <c r="B247" s="13" t="s">
        <v>2210</v>
      </c>
      <c r="C247" s="14" t="s">
        <v>65</v>
      </c>
      <c r="D247" s="14" t="s">
        <v>56</v>
      </c>
      <c r="E247" s="14" t="s">
        <v>2211</v>
      </c>
      <c r="F247" s="14" t="s">
        <v>2212</v>
      </c>
      <c r="G247" s="14" t="s">
        <v>2213</v>
      </c>
      <c r="H247" s="14" t="s">
        <v>2214</v>
      </c>
      <c r="I247" s="14" t="s">
        <v>2215</v>
      </c>
      <c r="J247" s="14" t="s">
        <v>505</v>
      </c>
      <c r="K247" s="14" t="s">
        <v>2216</v>
      </c>
      <c r="L247" s="15">
        <v>2.0</v>
      </c>
      <c r="M247" s="16">
        <v>2.0</v>
      </c>
      <c r="N247" s="17"/>
      <c r="O247" s="18"/>
      <c r="P247" s="19"/>
      <c r="Q247" s="14" t="s">
        <v>2217</v>
      </c>
      <c r="R247" s="14"/>
      <c r="S247" s="14" t="s">
        <v>2218</v>
      </c>
      <c r="T247" s="14"/>
      <c r="U247" s="14" t="s">
        <v>2219</v>
      </c>
      <c r="V247" s="14"/>
      <c r="W247" s="14" t="s">
        <v>2220</v>
      </c>
      <c r="X247" s="14"/>
      <c r="Y247" s="14" t="s">
        <v>2221</v>
      </c>
      <c r="Z247" s="14"/>
      <c r="AA247" s="20" t="s">
        <v>2222</v>
      </c>
      <c r="AB247" s="20" t="s">
        <v>2223</v>
      </c>
      <c r="AC247" s="20" t="s">
        <v>2224</v>
      </c>
      <c r="AD247" s="20" t="s">
        <v>2225</v>
      </c>
      <c r="AE247" s="20" t="s">
        <v>2226</v>
      </c>
      <c r="AF247" s="20" t="s">
        <v>2237</v>
      </c>
      <c r="AG247" s="20" t="s">
        <v>2228</v>
      </c>
    </row>
    <row r="248">
      <c r="A248" s="9" t="s">
        <v>2238</v>
      </c>
      <c r="B248" s="9" t="s">
        <v>2238</v>
      </c>
      <c r="C248" s="10" t="s">
        <v>154</v>
      </c>
      <c r="D248" s="10" t="s">
        <v>35</v>
      </c>
      <c r="E248" s="10" t="s">
        <v>2239</v>
      </c>
      <c r="F248" s="10" t="s">
        <v>2240</v>
      </c>
      <c r="G248" s="10" t="s">
        <v>2241</v>
      </c>
      <c r="H248" s="10" t="s">
        <v>2242</v>
      </c>
      <c r="I248" s="10" t="s">
        <v>2243</v>
      </c>
      <c r="J248" s="10" t="s">
        <v>505</v>
      </c>
      <c r="K248" s="10" t="s">
        <v>1353</v>
      </c>
      <c r="L248" s="11">
        <v>1.0</v>
      </c>
      <c r="M248" s="11">
        <v>1.0</v>
      </c>
      <c r="N248" s="11"/>
      <c r="O248" s="11"/>
      <c r="P248" s="11"/>
      <c r="Q248" s="10" t="s">
        <v>2244</v>
      </c>
      <c r="R248" s="10"/>
      <c r="S248" s="10" t="s">
        <v>2245</v>
      </c>
      <c r="T248" s="10"/>
      <c r="U248" s="10" t="s">
        <v>2246</v>
      </c>
      <c r="V248" s="10"/>
      <c r="W248" s="10" t="s">
        <v>2247</v>
      </c>
      <c r="X248" s="10"/>
      <c r="Y248" s="10" t="s">
        <v>2248</v>
      </c>
      <c r="Z248" s="10"/>
      <c r="AA248" s="12" t="s">
        <v>2249</v>
      </c>
      <c r="AB248" s="12" t="s">
        <v>2250</v>
      </c>
      <c r="AC248" s="10" t="s">
        <v>2251</v>
      </c>
      <c r="AD248" s="10" t="s">
        <v>2252</v>
      </c>
      <c r="AE248" s="12" t="s">
        <v>2253</v>
      </c>
      <c r="AF248" s="12" t="s">
        <v>2254</v>
      </c>
      <c r="AG248" s="12" t="s">
        <v>2228</v>
      </c>
    </row>
    <row r="249">
      <c r="A249" s="13" t="s">
        <v>2255</v>
      </c>
      <c r="B249" s="13" t="s">
        <v>2238</v>
      </c>
      <c r="C249" s="14" t="s">
        <v>154</v>
      </c>
      <c r="D249" s="14" t="s">
        <v>56</v>
      </c>
      <c r="E249" s="14" t="s">
        <v>2239</v>
      </c>
      <c r="F249" s="14" t="s">
        <v>2240</v>
      </c>
      <c r="G249" s="14" t="s">
        <v>2241</v>
      </c>
      <c r="H249" s="14" t="s">
        <v>2242</v>
      </c>
      <c r="I249" s="14" t="s">
        <v>2243</v>
      </c>
      <c r="J249" s="14" t="s">
        <v>505</v>
      </c>
      <c r="K249" s="14" t="s">
        <v>1353</v>
      </c>
      <c r="L249" s="15" t="s">
        <v>296</v>
      </c>
      <c r="M249" s="16" t="s">
        <v>296</v>
      </c>
      <c r="N249" s="17"/>
      <c r="O249" s="18"/>
      <c r="P249" s="19"/>
      <c r="Q249" s="14" t="s">
        <v>2256</v>
      </c>
      <c r="R249" s="14"/>
      <c r="S249" s="14" t="s">
        <v>2257</v>
      </c>
      <c r="T249" s="14"/>
      <c r="U249" s="14" t="s">
        <v>2258</v>
      </c>
      <c r="V249" s="14"/>
      <c r="W249" s="14" t="s">
        <v>2259</v>
      </c>
      <c r="X249" s="14"/>
      <c r="Y249" s="14" t="s">
        <v>2260</v>
      </c>
      <c r="Z249" s="14"/>
      <c r="AA249" s="20" t="s">
        <v>2249</v>
      </c>
      <c r="AB249" s="20" t="s">
        <v>2250</v>
      </c>
      <c r="AC249" s="20" t="s">
        <v>2251</v>
      </c>
      <c r="AD249" s="20" t="s">
        <v>2252</v>
      </c>
      <c r="AE249" s="20" t="s">
        <v>2253</v>
      </c>
      <c r="AF249" s="20" t="s">
        <v>2261</v>
      </c>
      <c r="AG249" s="20" t="s">
        <v>2228</v>
      </c>
    </row>
    <row r="250">
      <c r="A250" s="9" t="s">
        <v>2262</v>
      </c>
      <c r="B250" s="9" t="s">
        <v>2238</v>
      </c>
      <c r="C250" s="10" t="s">
        <v>95</v>
      </c>
      <c r="D250" s="10" t="s">
        <v>56</v>
      </c>
      <c r="E250" s="10" t="s">
        <v>2239</v>
      </c>
      <c r="F250" s="10" t="s">
        <v>2240</v>
      </c>
      <c r="G250" s="10" t="s">
        <v>2241</v>
      </c>
      <c r="H250" s="10" t="s">
        <v>2242</v>
      </c>
      <c r="I250" s="10" t="s">
        <v>2243</v>
      </c>
      <c r="J250" s="10" t="s">
        <v>505</v>
      </c>
      <c r="K250" s="10" t="s">
        <v>1353</v>
      </c>
      <c r="L250" s="11" t="s">
        <v>296</v>
      </c>
      <c r="M250" s="11" t="s">
        <v>296</v>
      </c>
      <c r="N250" s="11"/>
      <c r="O250" s="11"/>
      <c r="P250" s="11"/>
      <c r="Q250" s="10" t="s">
        <v>2256</v>
      </c>
      <c r="R250" s="10"/>
      <c r="S250" s="10" t="s">
        <v>2257</v>
      </c>
      <c r="T250" s="10"/>
      <c r="U250" s="10" t="s">
        <v>2258</v>
      </c>
      <c r="V250" s="10"/>
      <c r="W250" s="10" t="s">
        <v>2259</v>
      </c>
      <c r="X250" s="10"/>
      <c r="Y250" s="10" t="s">
        <v>2260</v>
      </c>
      <c r="Z250" s="10"/>
      <c r="AA250" s="12" t="s">
        <v>2249</v>
      </c>
      <c r="AB250" s="12" t="s">
        <v>2250</v>
      </c>
      <c r="AC250" s="12" t="s">
        <v>2251</v>
      </c>
      <c r="AD250" s="12" t="s">
        <v>2252</v>
      </c>
      <c r="AE250" s="12" t="s">
        <v>2253</v>
      </c>
      <c r="AF250" s="12" t="s">
        <v>2263</v>
      </c>
      <c r="AG250" s="12" t="s">
        <v>2228</v>
      </c>
    </row>
    <row r="251">
      <c r="A251" s="13" t="s">
        <v>2264</v>
      </c>
      <c r="B251" s="13" t="s">
        <v>2264</v>
      </c>
      <c r="C251" s="14" t="s">
        <v>154</v>
      </c>
      <c r="D251" s="14" t="s">
        <v>35</v>
      </c>
      <c r="E251" s="14" t="s">
        <v>2265</v>
      </c>
      <c r="F251" s="14" t="s">
        <v>2266</v>
      </c>
      <c r="G251" s="14" t="s">
        <v>2267</v>
      </c>
      <c r="H251" s="14" t="s">
        <v>2268</v>
      </c>
      <c r="I251" s="14" t="s">
        <v>2269</v>
      </c>
      <c r="J251" s="14" t="s">
        <v>565</v>
      </c>
      <c r="K251" s="14" t="s">
        <v>566</v>
      </c>
      <c r="L251" s="15">
        <v>1.0</v>
      </c>
      <c r="M251" s="16">
        <v>1.0</v>
      </c>
      <c r="N251" s="17"/>
      <c r="O251" s="18"/>
      <c r="P251" s="19"/>
      <c r="Q251" s="14" t="s">
        <v>2270</v>
      </c>
      <c r="R251" s="14"/>
      <c r="S251" s="14" t="s">
        <v>2271</v>
      </c>
      <c r="T251" s="14"/>
      <c r="U251" s="14" t="s">
        <v>2272</v>
      </c>
      <c r="V251" s="14"/>
      <c r="W251" s="14" t="s">
        <v>2273</v>
      </c>
      <c r="X251" s="14"/>
      <c r="Y251" s="14" t="s">
        <v>2274</v>
      </c>
      <c r="Z251" s="14"/>
      <c r="AA251" s="20" t="s">
        <v>2275</v>
      </c>
      <c r="AB251" s="20" t="s">
        <v>2276</v>
      </c>
      <c r="AC251" s="14" t="s">
        <v>2277</v>
      </c>
      <c r="AD251" s="14" t="s">
        <v>2278</v>
      </c>
      <c r="AE251" s="20" t="s">
        <v>2279</v>
      </c>
      <c r="AF251" s="20" t="s">
        <v>2280</v>
      </c>
      <c r="AG251" s="20" t="s">
        <v>378</v>
      </c>
    </row>
    <row r="252">
      <c r="A252" s="9" t="s">
        <v>2281</v>
      </c>
      <c r="B252" s="9" t="s">
        <v>2264</v>
      </c>
      <c r="C252" s="10" t="s">
        <v>154</v>
      </c>
      <c r="D252" s="10" t="s">
        <v>56</v>
      </c>
      <c r="E252" s="10" t="s">
        <v>2265</v>
      </c>
      <c r="F252" s="10" t="s">
        <v>2266</v>
      </c>
      <c r="G252" s="10" t="s">
        <v>2267</v>
      </c>
      <c r="H252" s="10" t="s">
        <v>2268</v>
      </c>
      <c r="I252" s="10" t="s">
        <v>2269</v>
      </c>
      <c r="J252" s="10" t="s">
        <v>565</v>
      </c>
      <c r="K252" s="10" t="s">
        <v>566</v>
      </c>
      <c r="L252" s="11">
        <v>1.0</v>
      </c>
      <c r="M252" s="11">
        <v>1.0</v>
      </c>
      <c r="N252" s="11"/>
      <c r="O252" s="11"/>
      <c r="P252" s="11"/>
      <c r="Q252" s="10" t="s">
        <v>2282</v>
      </c>
      <c r="R252" s="10"/>
      <c r="S252" s="10" t="s">
        <v>2283</v>
      </c>
      <c r="T252" s="10"/>
      <c r="U252" s="10" t="s">
        <v>2284</v>
      </c>
      <c r="V252" s="10"/>
      <c r="W252" s="10" t="s">
        <v>2285</v>
      </c>
      <c r="X252" s="10"/>
      <c r="Y252" s="10" t="s">
        <v>2286</v>
      </c>
      <c r="Z252" s="10"/>
      <c r="AA252" s="12" t="s">
        <v>2275</v>
      </c>
      <c r="AB252" s="12" t="s">
        <v>2276</v>
      </c>
      <c r="AC252" s="12" t="s">
        <v>2277</v>
      </c>
      <c r="AD252" s="12" t="s">
        <v>2278</v>
      </c>
      <c r="AE252" s="12" t="s">
        <v>2279</v>
      </c>
      <c r="AF252" s="12" t="s">
        <v>2287</v>
      </c>
      <c r="AG252" s="12" t="s">
        <v>378</v>
      </c>
    </row>
    <row r="253">
      <c r="A253" s="13" t="s">
        <v>2288</v>
      </c>
      <c r="B253" s="13" t="s">
        <v>2264</v>
      </c>
      <c r="C253" s="14" t="s">
        <v>65</v>
      </c>
      <c r="D253" s="14" t="s">
        <v>56</v>
      </c>
      <c r="E253" s="14" t="s">
        <v>2265</v>
      </c>
      <c r="F253" s="14" t="s">
        <v>2266</v>
      </c>
      <c r="G253" s="14" t="s">
        <v>2267</v>
      </c>
      <c r="H253" s="14" t="s">
        <v>2268</v>
      </c>
      <c r="I253" s="14" t="s">
        <v>2269</v>
      </c>
      <c r="J253" s="14" t="s">
        <v>565</v>
      </c>
      <c r="K253" s="14" t="s">
        <v>566</v>
      </c>
      <c r="L253" s="15">
        <v>1.0</v>
      </c>
      <c r="M253" s="16">
        <v>1.0</v>
      </c>
      <c r="N253" s="17"/>
      <c r="O253" s="18"/>
      <c r="P253" s="19"/>
      <c r="Q253" s="14" t="s">
        <v>2282</v>
      </c>
      <c r="R253" s="14"/>
      <c r="S253" s="14" t="s">
        <v>2283</v>
      </c>
      <c r="T253" s="14"/>
      <c r="U253" s="14" t="s">
        <v>2284</v>
      </c>
      <c r="V253" s="14"/>
      <c r="W253" s="14" t="s">
        <v>2285</v>
      </c>
      <c r="X253" s="14"/>
      <c r="Y253" s="14" t="s">
        <v>2286</v>
      </c>
      <c r="Z253" s="14"/>
      <c r="AA253" s="20" t="s">
        <v>2275</v>
      </c>
      <c r="AB253" s="20" t="s">
        <v>2276</v>
      </c>
      <c r="AC253" s="20" t="s">
        <v>2277</v>
      </c>
      <c r="AD253" s="20" t="s">
        <v>2278</v>
      </c>
      <c r="AE253" s="20" t="s">
        <v>2279</v>
      </c>
      <c r="AF253" s="20" t="s">
        <v>2289</v>
      </c>
      <c r="AG253" s="20" t="s">
        <v>378</v>
      </c>
    </row>
    <row r="254">
      <c r="A254" s="9" t="s">
        <v>2290</v>
      </c>
      <c r="B254" s="9" t="s">
        <v>2290</v>
      </c>
      <c r="C254" s="10" t="s">
        <v>154</v>
      </c>
      <c r="D254" s="10" t="s">
        <v>35</v>
      </c>
      <c r="E254" s="10" t="s">
        <v>2291</v>
      </c>
      <c r="F254" s="10" t="s">
        <v>2291</v>
      </c>
      <c r="G254" s="10" t="s">
        <v>2291</v>
      </c>
      <c r="H254" s="10" t="s">
        <v>2291</v>
      </c>
      <c r="I254" s="10" t="s">
        <v>2291</v>
      </c>
      <c r="J254" s="10" t="s">
        <v>41</v>
      </c>
      <c r="K254" s="10" t="s">
        <v>449</v>
      </c>
      <c r="L254" s="11">
        <v>6.0</v>
      </c>
      <c r="M254" s="11">
        <v>6.0</v>
      </c>
      <c r="N254" s="11">
        <v>6.0</v>
      </c>
      <c r="O254" s="11">
        <v>6.0</v>
      </c>
      <c r="P254" s="11">
        <v>6.0</v>
      </c>
      <c r="Q254" s="10" t="s">
        <v>2292</v>
      </c>
      <c r="R254" s="10"/>
      <c r="S254" s="10" t="s">
        <v>2293</v>
      </c>
      <c r="T254" s="10"/>
      <c r="U254" s="10" t="s">
        <v>2294</v>
      </c>
      <c r="V254" s="10"/>
      <c r="W254" s="10" t="s">
        <v>2295</v>
      </c>
      <c r="X254" s="10"/>
      <c r="Y254" s="10" t="s">
        <v>2296</v>
      </c>
      <c r="Z254" s="10"/>
      <c r="AA254" s="12" t="s">
        <v>2297</v>
      </c>
      <c r="AB254" s="12" t="s">
        <v>2298</v>
      </c>
      <c r="AC254" s="10" t="s">
        <v>2299</v>
      </c>
      <c r="AD254" s="10" t="s">
        <v>2300</v>
      </c>
      <c r="AE254" s="12" t="s">
        <v>2301</v>
      </c>
      <c r="AF254" s="12" t="s">
        <v>2302</v>
      </c>
      <c r="AG254" s="12" t="s">
        <v>86</v>
      </c>
    </row>
    <row r="255">
      <c r="A255" s="13" t="s">
        <v>2303</v>
      </c>
      <c r="B255" s="13" t="s">
        <v>2290</v>
      </c>
      <c r="C255" s="14" t="s">
        <v>154</v>
      </c>
      <c r="D255" s="14" t="s">
        <v>56</v>
      </c>
      <c r="E255" s="14" t="s">
        <v>2291</v>
      </c>
      <c r="F255" s="14" t="s">
        <v>2291</v>
      </c>
      <c r="G255" s="14" t="s">
        <v>2291</v>
      </c>
      <c r="H255" s="14" t="s">
        <v>2291</v>
      </c>
      <c r="I255" s="14" t="s">
        <v>2291</v>
      </c>
      <c r="J255" s="14" t="s">
        <v>41</v>
      </c>
      <c r="K255" s="14" t="s">
        <v>449</v>
      </c>
      <c r="L255" s="15">
        <v>6.0</v>
      </c>
      <c r="M255" s="16">
        <v>6.0</v>
      </c>
      <c r="N255" s="17">
        <v>6.0</v>
      </c>
      <c r="O255" s="18">
        <v>6.0</v>
      </c>
      <c r="P255" s="19">
        <v>6.0</v>
      </c>
      <c r="Q255" s="14" t="s">
        <v>2304</v>
      </c>
      <c r="R255" s="14"/>
      <c r="S255" s="14" t="s">
        <v>2305</v>
      </c>
      <c r="T255" s="14"/>
      <c r="U255" s="14" t="s">
        <v>2306</v>
      </c>
      <c r="V255" s="14"/>
      <c r="W255" s="14" t="s">
        <v>2307</v>
      </c>
      <c r="X255" s="14"/>
      <c r="Y255" s="14" t="s">
        <v>2308</v>
      </c>
      <c r="Z255" s="14"/>
      <c r="AA255" s="20" t="s">
        <v>2297</v>
      </c>
      <c r="AB255" s="20" t="s">
        <v>2298</v>
      </c>
      <c r="AC255" s="20" t="s">
        <v>2299</v>
      </c>
      <c r="AD255" s="20" t="s">
        <v>2300</v>
      </c>
      <c r="AE255" s="20" t="s">
        <v>2301</v>
      </c>
      <c r="AF255" s="20" t="s">
        <v>2309</v>
      </c>
      <c r="AG255" s="20" t="s">
        <v>86</v>
      </c>
    </row>
    <row r="256">
      <c r="A256" s="9" t="s">
        <v>2310</v>
      </c>
      <c r="B256" s="9" t="s">
        <v>2290</v>
      </c>
      <c r="C256" s="10" t="s">
        <v>68</v>
      </c>
      <c r="D256" s="10" t="s">
        <v>56</v>
      </c>
      <c r="E256" s="10" t="s">
        <v>2291</v>
      </c>
      <c r="F256" s="10" t="s">
        <v>2291</v>
      </c>
      <c r="G256" s="10" t="s">
        <v>2291</v>
      </c>
      <c r="H256" s="10" t="s">
        <v>2291</v>
      </c>
      <c r="I256" s="10" t="s">
        <v>2291</v>
      </c>
      <c r="J256" s="10" t="s">
        <v>41</v>
      </c>
      <c r="K256" s="10" t="s">
        <v>449</v>
      </c>
      <c r="L256" s="11">
        <v>6.0</v>
      </c>
      <c r="M256" s="11">
        <v>6.0</v>
      </c>
      <c r="N256" s="11">
        <v>6.0</v>
      </c>
      <c r="O256" s="11">
        <v>6.0</v>
      </c>
      <c r="P256" s="11">
        <v>6.0</v>
      </c>
      <c r="Q256" s="10" t="s">
        <v>2292</v>
      </c>
      <c r="R256" s="10"/>
      <c r="S256" s="10" t="s">
        <v>2293</v>
      </c>
      <c r="T256" s="10"/>
      <c r="U256" s="10" t="s">
        <v>2294</v>
      </c>
      <c r="V256" s="10"/>
      <c r="W256" s="10" t="s">
        <v>2295</v>
      </c>
      <c r="X256" s="10"/>
      <c r="Y256" s="10" t="s">
        <v>2296</v>
      </c>
      <c r="Z256" s="10"/>
      <c r="AA256" s="12" t="s">
        <v>2297</v>
      </c>
      <c r="AB256" s="12" t="s">
        <v>2298</v>
      </c>
      <c r="AC256" s="12" t="s">
        <v>2299</v>
      </c>
      <c r="AD256" s="12" t="s">
        <v>2300</v>
      </c>
      <c r="AE256" s="12" t="s">
        <v>2301</v>
      </c>
      <c r="AF256" s="12" t="s">
        <v>2311</v>
      </c>
      <c r="AG256" s="12" t="s">
        <v>86</v>
      </c>
    </row>
    <row r="257">
      <c r="A257" s="13" t="s">
        <v>2312</v>
      </c>
      <c r="B257" s="13" t="s">
        <v>2312</v>
      </c>
      <c r="C257" s="14" t="s">
        <v>154</v>
      </c>
      <c r="D257" s="14" t="s">
        <v>35</v>
      </c>
      <c r="E257" s="14" t="s">
        <v>2313</v>
      </c>
      <c r="F257" s="14" t="s">
        <v>2314</v>
      </c>
      <c r="G257" s="14" t="s">
        <v>2315</v>
      </c>
      <c r="H257" s="14" t="s">
        <v>2316</v>
      </c>
      <c r="I257" s="14" t="s">
        <v>2317</v>
      </c>
      <c r="J257" s="14" t="s">
        <v>613</v>
      </c>
      <c r="K257" s="14" t="s">
        <v>641</v>
      </c>
      <c r="L257" s="15">
        <v>3.0</v>
      </c>
      <c r="M257" s="16">
        <v>3.0</v>
      </c>
      <c r="N257" s="17"/>
      <c r="O257" s="18"/>
      <c r="P257" s="19"/>
      <c r="Q257" s="14" t="s">
        <v>2318</v>
      </c>
      <c r="R257" s="14"/>
      <c r="S257" s="14" t="s">
        <v>2319</v>
      </c>
      <c r="T257" s="14"/>
      <c r="U257" s="14" t="s">
        <v>2320</v>
      </c>
      <c r="V257" s="14"/>
      <c r="W257" s="14" t="s">
        <v>2321</v>
      </c>
      <c r="X257" s="14"/>
      <c r="Y257" s="14" t="s">
        <v>2322</v>
      </c>
      <c r="Z257" s="14"/>
      <c r="AA257" s="20" t="s">
        <v>2323</v>
      </c>
      <c r="AB257" s="20" t="s">
        <v>2324</v>
      </c>
      <c r="AC257" s="14" t="s">
        <v>2325</v>
      </c>
      <c r="AD257" s="14" t="s">
        <v>2326</v>
      </c>
      <c r="AE257" s="20" t="s">
        <v>2327</v>
      </c>
      <c r="AF257" s="20" t="s">
        <v>2328</v>
      </c>
      <c r="AG257" s="20" t="s">
        <v>688</v>
      </c>
    </row>
    <row r="258">
      <c r="A258" s="9" t="s">
        <v>2329</v>
      </c>
      <c r="B258" s="9" t="s">
        <v>2312</v>
      </c>
      <c r="C258" s="10" t="s">
        <v>154</v>
      </c>
      <c r="D258" s="10" t="s">
        <v>56</v>
      </c>
      <c r="E258" s="10" t="s">
        <v>2313</v>
      </c>
      <c r="F258" s="10" t="s">
        <v>2314</v>
      </c>
      <c r="G258" s="10" t="s">
        <v>2315</v>
      </c>
      <c r="H258" s="10" t="s">
        <v>2316</v>
      </c>
      <c r="I258" s="10" t="s">
        <v>2317</v>
      </c>
      <c r="J258" s="10" t="s">
        <v>613</v>
      </c>
      <c r="K258" s="10" t="s">
        <v>641</v>
      </c>
      <c r="L258" s="11" t="s">
        <v>296</v>
      </c>
      <c r="M258" s="11" t="s">
        <v>296</v>
      </c>
      <c r="N258" s="11"/>
      <c r="O258" s="11"/>
      <c r="P258" s="11"/>
      <c r="Q258" s="10" t="s">
        <v>2318</v>
      </c>
      <c r="R258" s="10"/>
      <c r="S258" s="10" t="s">
        <v>2319</v>
      </c>
      <c r="T258" s="10"/>
      <c r="U258" s="10" t="s">
        <v>2320</v>
      </c>
      <c r="V258" s="10"/>
      <c r="W258" s="10" t="s">
        <v>2321</v>
      </c>
      <c r="X258" s="10"/>
      <c r="Y258" s="10" t="s">
        <v>2322</v>
      </c>
      <c r="Z258" s="10"/>
      <c r="AA258" s="12" t="s">
        <v>2323</v>
      </c>
      <c r="AB258" s="12" t="s">
        <v>2324</v>
      </c>
      <c r="AC258" s="12" t="s">
        <v>2325</v>
      </c>
      <c r="AD258" s="12" t="s">
        <v>2326</v>
      </c>
      <c r="AE258" s="12" t="s">
        <v>2327</v>
      </c>
      <c r="AF258" s="12" t="s">
        <v>2330</v>
      </c>
      <c r="AG258" s="12" t="s">
        <v>688</v>
      </c>
    </row>
    <row r="259">
      <c r="A259" s="13" t="s">
        <v>2331</v>
      </c>
      <c r="B259" s="13" t="s">
        <v>2312</v>
      </c>
      <c r="C259" s="14" t="s">
        <v>65</v>
      </c>
      <c r="D259" s="14" t="s">
        <v>56</v>
      </c>
      <c r="E259" s="14" t="s">
        <v>2313</v>
      </c>
      <c r="F259" s="14" t="s">
        <v>2314</v>
      </c>
      <c r="G259" s="14" t="s">
        <v>2315</v>
      </c>
      <c r="H259" s="14" t="s">
        <v>2316</v>
      </c>
      <c r="I259" s="14" t="s">
        <v>2317</v>
      </c>
      <c r="J259" s="14" t="s">
        <v>613</v>
      </c>
      <c r="K259" s="14" t="s">
        <v>641</v>
      </c>
      <c r="L259" s="15" t="s">
        <v>296</v>
      </c>
      <c r="M259" s="16" t="s">
        <v>296</v>
      </c>
      <c r="N259" s="17"/>
      <c r="O259" s="18"/>
      <c r="P259" s="19"/>
      <c r="Q259" s="14" t="s">
        <v>2318</v>
      </c>
      <c r="R259" s="14"/>
      <c r="S259" s="14" t="s">
        <v>2319</v>
      </c>
      <c r="T259" s="14"/>
      <c r="U259" s="14" t="s">
        <v>2320</v>
      </c>
      <c r="V259" s="14"/>
      <c r="W259" s="14" t="s">
        <v>2321</v>
      </c>
      <c r="X259" s="14"/>
      <c r="Y259" s="14" t="s">
        <v>2322</v>
      </c>
      <c r="Z259" s="14"/>
      <c r="AA259" s="20" t="s">
        <v>2323</v>
      </c>
      <c r="AB259" s="20" t="s">
        <v>2324</v>
      </c>
      <c r="AC259" s="20" t="s">
        <v>2325</v>
      </c>
      <c r="AD259" s="20" t="s">
        <v>2326</v>
      </c>
      <c r="AE259" s="20" t="s">
        <v>2327</v>
      </c>
      <c r="AF259" s="20" t="s">
        <v>2332</v>
      </c>
      <c r="AG259" s="20" t="s">
        <v>688</v>
      </c>
    </row>
    <row r="260">
      <c r="A260" s="9" t="s">
        <v>2333</v>
      </c>
      <c r="B260" s="9" t="s">
        <v>2333</v>
      </c>
      <c r="C260" s="10" t="s">
        <v>65</v>
      </c>
      <c r="D260" s="10" t="s">
        <v>35</v>
      </c>
      <c r="E260" s="10" t="s">
        <v>2334</v>
      </c>
      <c r="F260" s="10" t="s">
        <v>2334</v>
      </c>
      <c r="G260" s="10" t="s">
        <v>2334</v>
      </c>
      <c r="H260" s="10" t="s">
        <v>2335</v>
      </c>
      <c r="I260" s="10" t="s">
        <v>2336</v>
      </c>
      <c r="J260" s="10" t="s">
        <v>230</v>
      </c>
      <c r="K260" s="10"/>
      <c r="L260" s="11"/>
      <c r="M260" s="11"/>
      <c r="N260" s="11"/>
      <c r="O260" s="11"/>
      <c r="P260" s="11"/>
      <c r="Q260" s="10" t="s">
        <v>2337</v>
      </c>
      <c r="R260" s="10"/>
      <c r="S260" s="10" t="s">
        <v>2338</v>
      </c>
      <c r="T260" s="10"/>
      <c r="U260" s="10" t="s">
        <v>2339</v>
      </c>
      <c r="V260" s="10"/>
      <c r="W260" s="10" t="s">
        <v>2340</v>
      </c>
      <c r="X260" s="10"/>
      <c r="Y260" s="10" t="s">
        <v>2341</v>
      </c>
      <c r="Z260" s="10"/>
      <c r="AA260" s="12" t="s">
        <v>2342</v>
      </c>
      <c r="AB260" s="12" t="s">
        <v>2343</v>
      </c>
      <c r="AC260" s="10" t="s">
        <v>2344</v>
      </c>
      <c r="AD260" s="10" t="s">
        <v>2345</v>
      </c>
      <c r="AE260" s="12" t="s">
        <v>2346</v>
      </c>
      <c r="AF260" s="12" t="s">
        <v>2347</v>
      </c>
      <c r="AG260" s="12" t="s">
        <v>54</v>
      </c>
    </row>
    <row r="261">
      <c r="A261" s="13" t="s">
        <v>2348</v>
      </c>
      <c r="B261" s="13" t="s">
        <v>2348</v>
      </c>
      <c r="C261" s="14" t="s">
        <v>65</v>
      </c>
      <c r="D261" s="14" t="s">
        <v>35</v>
      </c>
      <c r="E261" s="14" t="s">
        <v>2349</v>
      </c>
      <c r="F261" s="14" t="s">
        <v>2349</v>
      </c>
      <c r="G261" s="14" t="s">
        <v>2349</v>
      </c>
      <c r="H261" s="14" t="s">
        <v>2350</v>
      </c>
      <c r="I261" s="14" t="s">
        <v>2351</v>
      </c>
      <c r="J261" s="14" t="s">
        <v>230</v>
      </c>
      <c r="K261" s="14"/>
      <c r="L261" s="15"/>
      <c r="M261" s="16"/>
      <c r="N261" s="17"/>
      <c r="O261" s="18"/>
      <c r="P261" s="19"/>
      <c r="Q261" s="14" t="s">
        <v>2352</v>
      </c>
      <c r="R261" s="14"/>
      <c r="S261" s="14" t="s">
        <v>2353</v>
      </c>
      <c r="T261" s="14"/>
      <c r="U261" s="14" t="s">
        <v>2354</v>
      </c>
      <c r="V261" s="14"/>
      <c r="W261" s="14" t="s">
        <v>2355</v>
      </c>
      <c r="X261" s="14"/>
      <c r="Y261" s="14" t="s">
        <v>2356</v>
      </c>
      <c r="Z261" s="14"/>
      <c r="AA261" s="20" t="s">
        <v>2357</v>
      </c>
      <c r="AB261" s="20" t="s">
        <v>2358</v>
      </c>
      <c r="AC261" s="14" t="s">
        <v>2359</v>
      </c>
      <c r="AD261" s="14" t="s">
        <v>2360</v>
      </c>
      <c r="AE261" s="20" t="s">
        <v>2361</v>
      </c>
      <c r="AF261" s="20" t="s">
        <v>2362</v>
      </c>
      <c r="AG261" s="20" t="s">
        <v>672</v>
      </c>
    </row>
    <row r="262">
      <c r="A262" s="9" t="s">
        <v>2363</v>
      </c>
      <c r="B262" s="9" t="s">
        <v>2363</v>
      </c>
      <c r="C262" s="10" t="s">
        <v>65</v>
      </c>
      <c r="D262" s="10" t="s">
        <v>35</v>
      </c>
      <c r="E262" s="10" t="s">
        <v>2364</v>
      </c>
      <c r="F262" s="10" t="s">
        <v>2365</v>
      </c>
      <c r="G262" s="10" t="s">
        <v>2366</v>
      </c>
      <c r="H262" s="10" t="s">
        <v>2367</v>
      </c>
      <c r="I262" s="10" t="s">
        <v>2368</v>
      </c>
      <c r="J262" s="10" t="s">
        <v>41</v>
      </c>
      <c r="K262" s="10" t="s">
        <v>307</v>
      </c>
      <c r="L262" s="11">
        <v>1.0</v>
      </c>
      <c r="M262" s="11">
        <v>1.0</v>
      </c>
      <c r="N262" s="11">
        <v>1.0</v>
      </c>
      <c r="O262" s="11">
        <v>0.0</v>
      </c>
      <c r="P262" s="11">
        <v>1.0</v>
      </c>
      <c r="Q262" s="10" t="s">
        <v>2369</v>
      </c>
      <c r="R262" s="10"/>
      <c r="S262" s="10" t="s">
        <v>2370</v>
      </c>
      <c r="T262" s="10"/>
      <c r="U262" s="10" t="s">
        <v>2371</v>
      </c>
      <c r="V262" s="10"/>
      <c r="W262" s="10" t="s">
        <v>2372</v>
      </c>
      <c r="X262" s="10"/>
      <c r="Y262" s="10" t="s">
        <v>2373</v>
      </c>
      <c r="Z262" s="10"/>
      <c r="AA262" s="12" t="s">
        <v>2374</v>
      </c>
      <c r="AB262" s="12" t="s">
        <v>2375</v>
      </c>
      <c r="AC262" s="10" t="s">
        <v>2376</v>
      </c>
      <c r="AD262" s="10" t="s">
        <v>2377</v>
      </c>
      <c r="AE262" s="12" t="s">
        <v>2378</v>
      </c>
      <c r="AF262" s="12" t="s">
        <v>2379</v>
      </c>
      <c r="AG262" s="12" t="s">
        <v>115</v>
      </c>
    </row>
    <row r="263">
      <c r="A263" s="13" t="s">
        <v>2380</v>
      </c>
      <c r="B263" s="13" t="s">
        <v>2363</v>
      </c>
      <c r="C263" s="14" t="s">
        <v>65</v>
      </c>
      <c r="D263" s="14" t="s">
        <v>56</v>
      </c>
      <c r="E263" s="14" t="s">
        <v>2364</v>
      </c>
      <c r="F263" s="14" t="s">
        <v>2365</v>
      </c>
      <c r="G263" s="14" t="s">
        <v>2366</v>
      </c>
      <c r="H263" s="14" t="s">
        <v>2367</v>
      </c>
      <c r="I263" s="14" t="s">
        <v>2368</v>
      </c>
      <c r="J263" s="14" t="s">
        <v>41</v>
      </c>
      <c r="K263" s="14" t="s">
        <v>307</v>
      </c>
      <c r="L263" s="15">
        <v>1.0</v>
      </c>
      <c r="M263" s="16">
        <v>1.0</v>
      </c>
      <c r="N263" s="17">
        <v>1.0</v>
      </c>
      <c r="O263" s="18">
        <v>0.0</v>
      </c>
      <c r="P263" s="19">
        <v>1.0</v>
      </c>
      <c r="Q263" s="14" t="s">
        <v>2381</v>
      </c>
      <c r="R263" s="14" t="s">
        <v>2382</v>
      </c>
      <c r="S263" s="14" t="s">
        <v>2383</v>
      </c>
      <c r="T263" s="14" t="s">
        <v>2384</v>
      </c>
      <c r="U263" s="14" t="s">
        <v>2385</v>
      </c>
      <c r="V263" s="14" t="s">
        <v>2386</v>
      </c>
      <c r="W263" s="14" t="s">
        <v>2387</v>
      </c>
      <c r="X263" s="14" t="s">
        <v>2388</v>
      </c>
      <c r="Y263" s="14" t="s">
        <v>2389</v>
      </c>
      <c r="Z263" s="14" t="s">
        <v>2390</v>
      </c>
      <c r="AA263" s="20" t="s">
        <v>2374</v>
      </c>
      <c r="AB263" s="20" t="s">
        <v>2375</v>
      </c>
      <c r="AC263" s="20" t="s">
        <v>2376</v>
      </c>
      <c r="AD263" s="20" t="s">
        <v>2377</v>
      </c>
      <c r="AE263" s="20" t="s">
        <v>2378</v>
      </c>
      <c r="AF263" s="20" t="s">
        <v>2391</v>
      </c>
      <c r="AG263" s="20" t="s">
        <v>115</v>
      </c>
    </row>
    <row r="264">
      <c r="A264" s="9" t="s">
        <v>2392</v>
      </c>
      <c r="B264" s="9" t="s">
        <v>2363</v>
      </c>
      <c r="C264" s="10" t="s">
        <v>34</v>
      </c>
      <c r="D264" s="10" t="s">
        <v>56</v>
      </c>
      <c r="E264" s="10" t="s">
        <v>2364</v>
      </c>
      <c r="F264" s="10" t="s">
        <v>2365</v>
      </c>
      <c r="G264" s="10" t="s">
        <v>2366</v>
      </c>
      <c r="H264" s="10" t="s">
        <v>2367</v>
      </c>
      <c r="I264" s="10" t="s">
        <v>2368</v>
      </c>
      <c r="J264" s="10" t="s">
        <v>41</v>
      </c>
      <c r="K264" s="10" t="s">
        <v>307</v>
      </c>
      <c r="L264" s="11">
        <v>1.0</v>
      </c>
      <c r="M264" s="11">
        <v>1.0</v>
      </c>
      <c r="N264" s="11">
        <v>1.0</v>
      </c>
      <c r="O264" s="11">
        <v>0.0</v>
      </c>
      <c r="P264" s="11">
        <v>1.0</v>
      </c>
      <c r="Q264" s="10" t="s">
        <v>2381</v>
      </c>
      <c r="R264" s="10" t="s">
        <v>2382</v>
      </c>
      <c r="S264" s="10" t="s">
        <v>2383</v>
      </c>
      <c r="T264" s="10" t="s">
        <v>2384</v>
      </c>
      <c r="U264" s="10" t="s">
        <v>2385</v>
      </c>
      <c r="V264" s="10" t="s">
        <v>2386</v>
      </c>
      <c r="W264" s="10" t="s">
        <v>2387</v>
      </c>
      <c r="X264" s="10" t="s">
        <v>2388</v>
      </c>
      <c r="Y264" s="10" t="s">
        <v>2389</v>
      </c>
      <c r="Z264" s="10" t="s">
        <v>2390</v>
      </c>
      <c r="AA264" s="12" t="s">
        <v>2374</v>
      </c>
      <c r="AB264" s="12" t="s">
        <v>2375</v>
      </c>
      <c r="AC264" s="12" t="s">
        <v>2376</v>
      </c>
      <c r="AD264" s="12" t="s">
        <v>2377</v>
      </c>
      <c r="AE264" s="12" t="s">
        <v>2378</v>
      </c>
      <c r="AF264" s="12" t="s">
        <v>2393</v>
      </c>
      <c r="AG264" s="12" t="s">
        <v>115</v>
      </c>
    </row>
    <row r="265">
      <c r="A265" s="13" t="s">
        <v>2394</v>
      </c>
      <c r="B265" s="13" t="s">
        <v>2394</v>
      </c>
      <c r="C265" s="14" t="s">
        <v>65</v>
      </c>
      <c r="D265" s="14" t="s">
        <v>35</v>
      </c>
      <c r="E265" s="14" t="s">
        <v>2395</v>
      </c>
      <c r="F265" s="14" t="s">
        <v>2396</v>
      </c>
      <c r="G265" s="14" t="s">
        <v>2395</v>
      </c>
      <c r="H265" s="14" t="s">
        <v>2397</v>
      </c>
      <c r="I265" s="14" t="s">
        <v>2398</v>
      </c>
      <c r="J265" s="14" t="s">
        <v>41</v>
      </c>
      <c r="K265" s="14" t="s">
        <v>307</v>
      </c>
      <c r="L265" s="15">
        <v>2.0</v>
      </c>
      <c r="M265" s="16">
        <v>2.0</v>
      </c>
      <c r="N265" s="17">
        <v>2.0</v>
      </c>
      <c r="O265" s="18">
        <v>1.0</v>
      </c>
      <c r="P265" s="19">
        <v>2.0</v>
      </c>
      <c r="Q265" s="14" t="s">
        <v>2399</v>
      </c>
      <c r="R265" s="14"/>
      <c r="S265" s="14" t="s">
        <v>2400</v>
      </c>
      <c r="T265" s="14"/>
      <c r="U265" s="14" t="s">
        <v>2401</v>
      </c>
      <c r="V265" s="14"/>
      <c r="W265" s="14" t="s">
        <v>2402</v>
      </c>
      <c r="X265" s="14"/>
      <c r="Y265" s="14" t="s">
        <v>2403</v>
      </c>
      <c r="Z265" s="14"/>
      <c r="AA265" s="20" t="s">
        <v>2404</v>
      </c>
      <c r="AB265" s="20" t="s">
        <v>2405</v>
      </c>
      <c r="AC265" s="14" t="s">
        <v>2406</v>
      </c>
      <c r="AD265" s="14" t="s">
        <v>2407</v>
      </c>
      <c r="AE265" s="20" t="s">
        <v>2408</v>
      </c>
      <c r="AF265" s="20" t="s">
        <v>2409</v>
      </c>
      <c r="AG265" s="20" t="s">
        <v>115</v>
      </c>
    </row>
    <row r="266">
      <c r="A266" s="9" t="s">
        <v>2410</v>
      </c>
      <c r="B266" s="9" t="s">
        <v>2394</v>
      </c>
      <c r="C266" s="10" t="s">
        <v>65</v>
      </c>
      <c r="D266" s="10" t="s">
        <v>56</v>
      </c>
      <c r="E266" s="10" t="s">
        <v>2395</v>
      </c>
      <c r="F266" s="10" t="s">
        <v>2396</v>
      </c>
      <c r="G266" s="10" t="s">
        <v>2395</v>
      </c>
      <c r="H266" s="10" t="s">
        <v>2397</v>
      </c>
      <c r="I266" s="10" t="s">
        <v>2398</v>
      </c>
      <c r="J266" s="10" t="s">
        <v>41</v>
      </c>
      <c r="K266" s="10" t="s">
        <v>307</v>
      </c>
      <c r="L266" s="11">
        <v>2.0</v>
      </c>
      <c r="M266" s="11">
        <v>2.0</v>
      </c>
      <c r="N266" s="11">
        <v>2.0</v>
      </c>
      <c r="O266" s="11" t="s">
        <v>296</v>
      </c>
      <c r="P266" s="11">
        <v>2.0</v>
      </c>
      <c r="Q266" s="10" t="s">
        <v>2399</v>
      </c>
      <c r="R266" s="10" t="s">
        <v>2382</v>
      </c>
      <c r="S266" s="10" t="s">
        <v>2400</v>
      </c>
      <c r="T266" s="10" t="s">
        <v>2384</v>
      </c>
      <c r="U266" s="10" t="s">
        <v>2401</v>
      </c>
      <c r="V266" s="10" t="s">
        <v>2386</v>
      </c>
      <c r="W266" s="10" t="s">
        <v>2402</v>
      </c>
      <c r="X266" s="10" t="s">
        <v>2388</v>
      </c>
      <c r="Y266" s="10" t="s">
        <v>2403</v>
      </c>
      <c r="Z266" s="10" t="s">
        <v>2390</v>
      </c>
      <c r="AA266" s="12" t="s">
        <v>2404</v>
      </c>
      <c r="AB266" s="12" t="s">
        <v>2405</v>
      </c>
      <c r="AC266" s="12" t="s">
        <v>2406</v>
      </c>
      <c r="AD266" s="12" t="s">
        <v>2407</v>
      </c>
      <c r="AE266" s="12" t="s">
        <v>2408</v>
      </c>
      <c r="AF266" s="12" t="s">
        <v>2411</v>
      </c>
      <c r="AG266" s="12" t="s">
        <v>115</v>
      </c>
    </row>
    <row r="267">
      <c r="A267" s="13" t="s">
        <v>2412</v>
      </c>
      <c r="B267" s="13" t="s">
        <v>2394</v>
      </c>
      <c r="C267" s="14" t="s">
        <v>154</v>
      </c>
      <c r="D267" s="14" t="s">
        <v>56</v>
      </c>
      <c r="E267" s="14" t="s">
        <v>2395</v>
      </c>
      <c r="F267" s="14" t="s">
        <v>2396</v>
      </c>
      <c r="G267" s="14" t="s">
        <v>2395</v>
      </c>
      <c r="H267" s="14" t="s">
        <v>2397</v>
      </c>
      <c r="I267" s="14" t="s">
        <v>2398</v>
      </c>
      <c r="J267" s="14" t="s">
        <v>41</v>
      </c>
      <c r="K267" s="14" t="s">
        <v>307</v>
      </c>
      <c r="L267" s="15">
        <v>2.0</v>
      </c>
      <c r="M267" s="16">
        <v>2.0</v>
      </c>
      <c r="N267" s="17">
        <v>2.0</v>
      </c>
      <c r="O267" s="18" t="s">
        <v>296</v>
      </c>
      <c r="P267" s="19">
        <v>2.0</v>
      </c>
      <c r="Q267" s="14" t="s">
        <v>2399</v>
      </c>
      <c r="R267" s="14" t="s">
        <v>2382</v>
      </c>
      <c r="S267" s="14" t="s">
        <v>2400</v>
      </c>
      <c r="T267" s="14" t="s">
        <v>2384</v>
      </c>
      <c r="U267" s="14" t="s">
        <v>2401</v>
      </c>
      <c r="V267" s="14" t="s">
        <v>2386</v>
      </c>
      <c r="W267" s="14" t="s">
        <v>2402</v>
      </c>
      <c r="X267" s="14" t="s">
        <v>2388</v>
      </c>
      <c r="Y267" s="14" t="s">
        <v>2403</v>
      </c>
      <c r="Z267" s="14" t="s">
        <v>2390</v>
      </c>
      <c r="AA267" s="20" t="s">
        <v>2404</v>
      </c>
      <c r="AB267" s="20" t="s">
        <v>2405</v>
      </c>
      <c r="AC267" s="20" t="s">
        <v>2406</v>
      </c>
      <c r="AD267" s="20" t="s">
        <v>2407</v>
      </c>
      <c r="AE267" s="20" t="s">
        <v>2408</v>
      </c>
      <c r="AF267" s="20" t="s">
        <v>2413</v>
      </c>
      <c r="AG267" s="20" t="s">
        <v>115</v>
      </c>
    </row>
    <row r="268">
      <c r="A268" s="9" t="s">
        <v>2414</v>
      </c>
      <c r="B268" s="9" t="s">
        <v>2414</v>
      </c>
      <c r="C268" s="10" t="s">
        <v>65</v>
      </c>
      <c r="D268" s="10" t="s">
        <v>35</v>
      </c>
      <c r="E268" s="10" t="s">
        <v>2415</v>
      </c>
      <c r="F268" s="10" t="s">
        <v>2415</v>
      </c>
      <c r="G268" s="10" t="s">
        <v>2415</v>
      </c>
      <c r="H268" s="10" t="s">
        <v>2415</v>
      </c>
      <c r="I268" s="10" t="s">
        <v>2415</v>
      </c>
      <c r="J268" s="10" t="s">
        <v>41</v>
      </c>
      <c r="K268" s="10" t="s">
        <v>704</v>
      </c>
      <c r="L268" s="11">
        <v>2.0</v>
      </c>
      <c r="M268" s="11">
        <v>2.0</v>
      </c>
      <c r="N268" s="11">
        <v>0.0</v>
      </c>
      <c r="O268" s="11">
        <v>3.0</v>
      </c>
      <c r="P268" s="11">
        <v>2.0</v>
      </c>
      <c r="Q268" s="10"/>
      <c r="R268" s="10" t="s">
        <v>2416</v>
      </c>
      <c r="S268" s="10"/>
      <c r="T268" s="10" t="s">
        <v>2417</v>
      </c>
      <c r="U268" s="10"/>
      <c r="V268" s="10" t="s">
        <v>2418</v>
      </c>
      <c r="W268" s="10"/>
      <c r="X268" s="10" t="s">
        <v>2419</v>
      </c>
      <c r="Y268" s="10"/>
      <c r="Z268" s="10" t="s">
        <v>2420</v>
      </c>
      <c r="AA268" s="12" t="s">
        <v>2421</v>
      </c>
      <c r="AB268" s="12" t="s">
        <v>2422</v>
      </c>
      <c r="AC268" s="10" t="s">
        <v>2423</v>
      </c>
      <c r="AD268" s="10" t="s">
        <v>2424</v>
      </c>
      <c r="AE268" s="12" t="s">
        <v>2425</v>
      </c>
      <c r="AF268" s="12" t="s">
        <v>2426</v>
      </c>
      <c r="AG268" s="12" t="s">
        <v>172</v>
      </c>
    </row>
    <row r="269">
      <c r="A269" s="13" t="s">
        <v>2427</v>
      </c>
      <c r="B269" s="13" t="s">
        <v>2414</v>
      </c>
      <c r="C269" s="14" t="s">
        <v>65</v>
      </c>
      <c r="D269" s="14" t="s">
        <v>56</v>
      </c>
      <c r="E269" s="14" t="s">
        <v>2415</v>
      </c>
      <c r="F269" s="14" t="s">
        <v>2415</v>
      </c>
      <c r="G269" s="14" t="s">
        <v>2415</v>
      </c>
      <c r="H269" s="14" t="s">
        <v>2415</v>
      </c>
      <c r="I269" s="14" t="s">
        <v>2415</v>
      </c>
      <c r="J269" s="14" t="s">
        <v>41</v>
      </c>
      <c r="K269" s="14" t="s">
        <v>704</v>
      </c>
      <c r="L269" s="15">
        <v>2.0</v>
      </c>
      <c r="M269" s="16">
        <v>2.0</v>
      </c>
      <c r="N269" s="17" t="s">
        <v>57</v>
      </c>
      <c r="O269" s="18">
        <v>3.0</v>
      </c>
      <c r="P269" s="19" t="s">
        <v>174</v>
      </c>
      <c r="Q269" s="14"/>
      <c r="R269" s="14" t="s">
        <v>2416</v>
      </c>
      <c r="S269" s="14"/>
      <c r="T269" s="14" t="s">
        <v>2417</v>
      </c>
      <c r="U269" s="14"/>
      <c r="V269" s="14" t="s">
        <v>2418</v>
      </c>
      <c r="W269" s="14"/>
      <c r="X269" s="14" t="s">
        <v>2419</v>
      </c>
      <c r="Y269" s="14"/>
      <c r="Z269" s="14" t="s">
        <v>2420</v>
      </c>
      <c r="AA269" s="20" t="s">
        <v>2421</v>
      </c>
      <c r="AB269" s="20" t="s">
        <v>2422</v>
      </c>
      <c r="AC269" s="20" t="s">
        <v>2423</v>
      </c>
      <c r="AD269" s="20" t="s">
        <v>2424</v>
      </c>
      <c r="AE269" s="20" t="s">
        <v>2425</v>
      </c>
      <c r="AF269" s="20" t="s">
        <v>2428</v>
      </c>
      <c r="AG269" s="20" t="s">
        <v>172</v>
      </c>
    </row>
    <row r="270">
      <c r="A270" s="9" t="s">
        <v>2429</v>
      </c>
      <c r="B270" s="9" t="s">
        <v>2414</v>
      </c>
      <c r="C270" s="10" t="s">
        <v>95</v>
      </c>
      <c r="D270" s="10" t="s">
        <v>56</v>
      </c>
      <c r="E270" s="10" t="s">
        <v>2415</v>
      </c>
      <c r="F270" s="10" t="s">
        <v>2415</v>
      </c>
      <c r="G270" s="10" t="s">
        <v>2415</v>
      </c>
      <c r="H270" s="10" t="s">
        <v>2415</v>
      </c>
      <c r="I270" s="10" t="s">
        <v>2415</v>
      </c>
      <c r="J270" s="10" t="s">
        <v>41</v>
      </c>
      <c r="K270" s="10" t="s">
        <v>704</v>
      </c>
      <c r="L270" s="11">
        <v>2.0</v>
      </c>
      <c r="M270" s="11">
        <v>2.0</v>
      </c>
      <c r="N270" s="11">
        <v>0.0</v>
      </c>
      <c r="O270" s="11">
        <v>3.0</v>
      </c>
      <c r="P270" s="11">
        <v>2.0</v>
      </c>
      <c r="Q270" s="10"/>
      <c r="R270" s="10" t="s">
        <v>2416</v>
      </c>
      <c r="S270" s="10"/>
      <c r="T270" s="10" t="s">
        <v>2417</v>
      </c>
      <c r="U270" s="10"/>
      <c r="V270" s="10" t="s">
        <v>2418</v>
      </c>
      <c r="W270" s="10"/>
      <c r="X270" s="10" t="s">
        <v>2419</v>
      </c>
      <c r="Y270" s="10"/>
      <c r="Z270" s="10" t="s">
        <v>2420</v>
      </c>
      <c r="AA270" s="12" t="s">
        <v>2421</v>
      </c>
      <c r="AB270" s="12" t="s">
        <v>2422</v>
      </c>
      <c r="AC270" s="12" t="s">
        <v>2423</v>
      </c>
      <c r="AD270" s="12" t="s">
        <v>2424</v>
      </c>
      <c r="AE270" s="12" t="s">
        <v>2425</v>
      </c>
      <c r="AF270" s="12" t="s">
        <v>2430</v>
      </c>
      <c r="AG270" s="12" t="s">
        <v>172</v>
      </c>
    </row>
    <row r="271">
      <c r="A271" s="13" t="s">
        <v>2431</v>
      </c>
      <c r="B271" s="13" t="s">
        <v>2431</v>
      </c>
      <c r="C271" s="14" t="s">
        <v>65</v>
      </c>
      <c r="D271" s="14" t="s">
        <v>35</v>
      </c>
      <c r="E271" s="14" t="s">
        <v>2432</v>
      </c>
      <c r="F271" s="14" t="s">
        <v>2432</v>
      </c>
      <c r="G271" s="14" t="s">
        <v>2432</v>
      </c>
      <c r="H271" s="14" t="s">
        <v>2432</v>
      </c>
      <c r="I271" s="14" t="s">
        <v>2432</v>
      </c>
      <c r="J271" s="14" t="s">
        <v>41</v>
      </c>
      <c r="K271" s="14" t="s">
        <v>307</v>
      </c>
      <c r="L271" s="15">
        <v>3.0</v>
      </c>
      <c r="M271" s="16">
        <v>2.0</v>
      </c>
      <c r="N271" s="17">
        <v>3.0</v>
      </c>
      <c r="O271" s="18">
        <v>0.0</v>
      </c>
      <c r="P271" s="19">
        <v>3.0</v>
      </c>
      <c r="Q271" s="14" t="s">
        <v>1513</v>
      </c>
      <c r="R271" s="14"/>
      <c r="S271" s="14" t="s">
        <v>1514</v>
      </c>
      <c r="T271" s="14"/>
      <c r="U271" s="14" t="s">
        <v>1515</v>
      </c>
      <c r="V271" s="14"/>
      <c r="W271" s="14" t="s">
        <v>1516</v>
      </c>
      <c r="X271" s="14"/>
      <c r="Y271" s="14" t="s">
        <v>1517</v>
      </c>
      <c r="Z271" s="14"/>
      <c r="AA271" s="20" t="s">
        <v>2433</v>
      </c>
      <c r="AB271" s="20" t="s">
        <v>2434</v>
      </c>
      <c r="AC271" s="14" t="s">
        <v>2435</v>
      </c>
      <c r="AD271" s="14" t="s">
        <v>2436</v>
      </c>
      <c r="AE271" s="20" t="s">
        <v>2437</v>
      </c>
      <c r="AF271" s="20" t="s">
        <v>2438</v>
      </c>
      <c r="AG271" s="20" t="s">
        <v>1167</v>
      </c>
    </row>
    <row r="272">
      <c r="A272" s="9" t="s">
        <v>2439</v>
      </c>
      <c r="B272" s="9" t="s">
        <v>2431</v>
      </c>
      <c r="C272" s="10" t="s">
        <v>65</v>
      </c>
      <c r="D272" s="10" t="s">
        <v>56</v>
      </c>
      <c r="E272" s="10" t="s">
        <v>2432</v>
      </c>
      <c r="F272" s="10" t="s">
        <v>2432</v>
      </c>
      <c r="G272" s="10" t="s">
        <v>2432</v>
      </c>
      <c r="H272" s="10" t="s">
        <v>2432</v>
      </c>
      <c r="I272" s="10" t="s">
        <v>2432</v>
      </c>
      <c r="J272" s="10" t="s">
        <v>41</v>
      </c>
      <c r="K272" s="10" t="s">
        <v>307</v>
      </c>
      <c r="L272" s="11">
        <v>3.0</v>
      </c>
      <c r="M272" s="11">
        <v>2.0</v>
      </c>
      <c r="N272" s="11">
        <v>3.0</v>
      </c>
      <c r="O272" s="11">
        <v>0.0</v>
      </c>
      <c r="P272" s="11">
        <v>3.0</v>
      </c>
      <c r="Q272" s="10" t="s">
        <v>2440</v>
      </c>
      <c r="R272" s="10"/>
      <c r="S272" s="10" t="s">
        <v>2441</v>
      </c>
      <c r="T272" s="10"/>
      <c r="U272" s="10" t="s">
        <v>2442</v>
      </c>
      <c r="V272" s="10"/>
      <c r="W272" s="10" t="s">
        <v>2443</v>
      </c>
      <c r="X272" s="10"/>
      <c r="Y272" s="10" t="s">
        <v>2444</v>
      </c>
      <c r="Z272" s="10"/>
      <c r="AA272" s="12" t="s">
        <v>2433</v>
      </c>
      <c r="AB272" s="12" t="s">
        <v>2434</v>
      </c>
      <c r="AC272" s="12" t="s">
        <v>2435</v>
      </c>
      <c r="AD272" s="12" t="s">
        <v>2436</v>
      </c>
      <c r="AE272" s="12" t="s">
        <v>2437</v>
      </c>
      <c r="AF272" s="12" t="s">
        <v>2445</v>
      </c>
      <c r="AG272" s="12" t="s">
        <v>1167</v>
      </c>
    </row>
    <row r="273">
      <c r="A273" s="13" t="s">
        <v>2446</v>
      </c>
      <c r="B273" s="13" t="s">
        <v>2431</v>
      </c>
      <c r="C273" s="14" t="s">
        <v>68</v>
      </c>
      <c r="D273" s="14" t="s">
        <v>56</v>
      </c>
      <c r="E273" s="14" t="s">
        <v>2432</v>
      </c>
      <c r="F273" s="14" t="s">
        <v>2432</v>
      </c>
      <c r="G273" s="14" t="s">
        <v>2432</v>
      </c>
      <c r="H273" s="14" t="s">
        <v>2432</v>
      </c>
      <c r="I273" s="14" t="s">
        <v>2432</v>
      </c>
      <c r="J273" s="14" t="s">
        <v>41</v>
      </c>
      <c r="K273" s="14" t="s">
        <v>307</v>
      </c>
      <c r="L273" s="15">
        <v>3.0</v>
      </c>
      <c r="M273" s="16">
        <v>2.0</v>
      </c>
      <c r="N273" s="17">
        <v>3.0</v>
      </c>
      <c r="O273" s="18">
        <v>0.0</v>
      </c>
      <c r="P273" s="19">
        <v>3.0</v>
      </c>
      <c r="Q273" s="14" t="s">
        <v>2440</v>
      </c>
      <c r="R273" s="14"/>
      <c r="S273" s="14" t="s">
        <v>2441</v>
      </c>
      <c r="T273" s="14"/>
      <c r="U273" s="14" t="s">
        <v>2442</v>
      </c>
      <c r="V273" s="14"/>
      <c r="W273" s="14" t="s">
        <v>2443</v>
      </c>
      <c r="X273" s="14"/>
      <c r="Y273" s="14" t="s">
        <v>2444</v>
      </c>
      <c r="Z273" s="14"/>
      <c r="AA273" s="20" t="s">
        <v>2433</v>
      </c>
      <c r="AB273" s="20" t="s">
        <v>2434</v>
      </c>
      <c r="AC273" s="20" t="s">
        <v>2435</v>
      </c>
      <c r="AD273" s="20" t="s">
        <v>2436</v>
      </c>
      <c r="AE273" s="20" t="s">
        <v>2437</v>
      </c>
      <c r="AF273" s="20" t="s">
        <v>2447</v>
      </c>
      <c r="AG273" s="20" t="s">
        <v>1167</v>
      </c>
    </row>
    <row r="274">
      <c r="A274" s="9" t="s">
        <v>2448</v>
      </c>
      <c r="B274" s="9" t="s">
        <v>2448</v>
      </c>
      <c r="C274" s="10" t="s">
        <v>65</v>
      </c>
      <c r="D274" s="10" t="s">
        <v>35</v>
      </c>
      <c r="E274" s="10" t="s">
        <v>184</v>
      </c>
      <c r="F274" s="10" t="s">
        <v>185</v>
      </c>
      <c r="G274" s="10" t="s">
        <v>186</v>
      </c>
      <c r="H274" s="10" t="s">
        <v>187</v>
      </c>
      <c r="I274" s="10" t="s">
        <v>188</v>
      </c>
      <c r="J274" s="10" t="s">
        <v>41</v>
      </c>
      <c r="K274" s="10" t="s">
        <v>103</v>
      </c>
      <c r="L274" s="11">
        <v>4.0</v>
      </c>
      <c r="M274" s="11">
        <v>3.0</v>
      </c>
      <c r="N274" s="11">
        <v>3.0</v>
      </c>
      <c r="O274" s="11">
        <v>3.0</v>
      </c>
      <c r="P274" s="11">
        <v>4.0</v>
      </c>
      <c r="Q274" s="10" t="s">
        <v>189</v>
      </c>
      <c r="R274" s="10"/>
      <c r="S274" s="10" t="s">
        <v>190</v>
      </c>
      <c r="T274" s="10"/>
      <c r="U274" s="10" t="s">
        <v>191</v>
      </c>
      <c r="V274" s="10"/>
      <c r="W274" s="10" t="s">
        <v>192</v>
      </c>
      <c r="X274" s="10"/>
      <c r="Y274" s="10" t="s">
        <v>193</v>
      </c>
      <c r="Z274" s="10"/>
      <c r="AA274" s="12" t="s">
        <v>2449</v>
      </c>
      <c r="AB274" s="12" t="s">
        <v>2450</v>
      </c>
      <c r="AC274" s="10" t="s">
        <v>2451</v>
      </c>
      <c r="AD274" s="10" t="s">
        <v>2452</v>
      </c>
      <c r="AE274" s="12" t="s">
        <v>2453</v>
      </c>
      <c r="AF274" s="12" t="s">
        <v>2454</v>
      </c>
      <c r="AG274" s="12" t="s">
        <v>688</v>
      </c>
    </row>
    <row r="275">
      <c r="A275" s="13" t="s">
        <v>2455</v>
      </c>
      <c r="B275" s="13" t="s">
        <v>2448</v>
      </c>
      <c r="C275" s="14" t="s">
        <v>65</v>
      </c>
      <c r="D275" s="14" t="s">
        <v>56</v>
      </c>
      <c r="E275" s="14" t="s">
        <v>184</v>
      </c>
      <c r="F275" s="14" t="s">
        <v>185</v>
      </c>
      <c r="G275" s="14" t="s">
        <v>186</v>
      </c>
      <c r="H275" s="14" t="s">
        <v>187</v>
      </c>
      <c r="I275" s="14" t="s">
        <v>188</v>
      </c>
      <c r="J275" s="14" t="s">
        <v>41</v>
      </c>
      <c r="K275" s="14" t="s">
        <v>103</v>
      </c>
      <c r="L275" s="15">
        <v>4.0</v>
      </c>
      <c r="M275" s="16">
        <v>3.0</v>
      </c>
      <c r="N275" s="17">
        <v>3.0</v>
      </c>
      <c r="O275" s="18">
        <v>3.0</v>
      </c>
      <c r="P275" s="19" t="s">
        <v>174</v>
      </c>
      <c r="Q275" s="14" t="s">
        <v>202</v>
      </c>
      <c r="R275" s="14" t="s">
        <v>203</v>
      </c>
      <c r="S275" s="14" t="s">
        <v>204</v>
      </c>
      <c r="T275" s="14" t="s">
        <v>205</v>
      </c>
      <c r="U275" s="14" t="s">
        <v>206</v>
      </c>
      <c r="V275" s="14" t="s">
        <v>207</v>
      </c>
      <c r="W275" s="14" t="s">
        <v>208</v>
      </c>
      <c r="X275" s="14" t="s">
        <v>209</v>
      </c>
      <c r="Y275" s="14" t="s">
        <v>210</v>
      </c>
      <c r="Z275" s="14" t="s">
        <v>211</v>
      </c>
      <c r="AA275" s="20" t="s">
        <v>2449</v>
      </c>
      <c r="AB275" s="20" t="s">
        <v>2450</v>
      </c>
      <c r="AC275" s="20" t="s">
        <v>2451</v>
      </c>
      <c r="AD275" s="20" t="s">
        <v>2452</v>
      </c>
      <c r="AE275" s="20" t="s">
        <v>2453</v>
      </c>
      <c r="AF275" s="20" t="s">
        <v>2456</v>
      </c>
      <c r="AG275" s="20" t="s">
        <v>688</v>
      </c>
    </row>
    <row r="276">
      <c r="A276" s="9" t="s">
        <v>2457</v>
      </c>
      <c r="B276" s="9" t="s">
        <v>2448</v>
      </c>
      <c r="C276" s="10" t="s">
        <v>68</v>
      </c>
      <c r="D276" s="10" t="s">
        <v>56</v>
      </c>
      <c r="E276" s="10" t="s">
        <v>184</v>
      </c>
      <c r="F276" s="10" t="s">
        <v>185</v>
      </c>
      <c r="G276" s="10" t="s">
        <v>186</v>
      </c>
      <c r="H276" s="10" t="s">
        <v>187</v>
      </c>
      <c r="I276" s="10" t="s">
        <v>188</v>
      </c>
      <c r="J276" s="10" t="s">
        <v>41</v>
      </c>
      <c r="K276" s="10" t="s">
        <v>103</v>
      </c>
      <c r="L276" s="11">
        <v>4.0</v>
      </c>
      <c r="M276" s="11">
        <v>3.0</v>
      </c>
      <c r="N276" s="11">
        <v>3.0</v>
      </c>
      <c r="O276" s="11">
        <v>3.0</v>
      </c>
      <c r="P276" s="11" t="s">
        <v>174</v>
      </c>
      <c r="Q276" s="10" t="s">
        <v>214</v>
      </c>
      <c r="R276" s="10" t="s">
        <v>215</v>
      </c>
      <c r="S276" s="10" t="s">
        <v>216</v>
      </c>
      <c r="T276" s="10" t="s">
        <v>217</v>
      </c>
      <c r="U276" s="10" t="s">
        <v>218</v>
      </c>
      <c r="V276" s="10" t="s">
        <v>219</v>
      </c>
      <c r="W276" s="10" t="s">
        <v>220</v>
      </c>
      <c r="X276" s="10" t="s">
        <v>221</v>
      </c>
      <c r="Y276" s="10" t="s">
        <v>222</v>
      </c>
      <c r="Z276" s="10" t="s">
        <v>223</v>
      </c>
      <c r="AA276" s="12" t="s">
        <v>2449</v>
      </c>
      <c r="AB276" s="12" t="s">
        <v>2450</v>
      </c>
      <c r="AC276" s="12" t="s">
        <v>2451</v>
      </c>
      <c r="AD276" s="12" t="s">
        <v>2452</v>
      </c>
      <c r="AE276" s="12" t="s">
        <v>2453</v>
      </c>
      <c r="AF276" s="12" t="s">
        <v>2458</v>
      </c>
      <c r="AG276" s="12" t="s">
        <v>688</v>
      </c>
    </row>
    <row r="277">
      <c r="A277" s="13" t="s">
        <v>2459</v>
      </c>
      <c r="B277" s="13" t="s">
        <v>2459</v>
      </c>
      <c r="C277" s="14" t="s">
        <v>65</v>
      </c>
      <c r="D277" s="14" t="s">
        <v>35</v>
      </c>
      <c r="E277" s="14" t="s">
        <v>2460</v>
      </c>
      <c r="F277" s="14" t="s">
        <v>2461</v>
      </c>
      <c r="G277" s="14" t="s">
        <v>2462</v>
      </c>
      <c r="H277" s="14" t="s">
        <v>2463</v>
      </c>
      <c r="I277" s="14" t="s">
        <v>2464</v>
      </c>
      <c r="J277" s="14" t="s">
        <v>505</v>
      </c>
      <c r="K277" s="14" t="s">
        <v>2465</v>
      </c>
      <c r="L277" s="15">
        <v>8.0</v>
      </c>
      <c r="M277" s="16">
        <v>8.0</v>
      </c>
      <c r="N277" s="17"/>
      <c r="O277" s="18"/>
      <c r="P277" s="19"/>
      <c r="Q277" s="14" t="s">
        <v>2466</v>
      </c>
      <c r="R277" s="14"/>
      <c r="S277" s="14" t="s">
        <v>2467</v>
      </c>
      <c r="T277" s="14"/>
      <c r="U277" s="14" t="s">
        <v>2468</v>
      </c>
      <c r="V277" s="14"/>
      <c r="W277" s="14" t="s">
        <v>2469</v>
      </c>
      <c r="X277" s="14"/>
      <c r="Y277" s="14" t="s">
        <v>2470</v>
      </c>
      <c r="Z277" s="14"/>
      <c r="AA277" s="20" t="s">
        <v>2471</v>
      </c>
      <c r="AB277" s="20" t="s">
        <v>2472</v>
      </c>
      <c r="AC277" s="14" t="s">
        <v>2473</v>
      </c>
      <c r="AD277" s="14" t="s">
        <v>2474</v>
      </c>
      <c r="AE277" s="20" t="s">
        <v>2475</v>
      </c>
      <c r="AF277" s="20" t="s">
        <v>2476</v>
      </c>
      <c r="AG277" s="20" t="s">
        <v>294</v>
      </c>
    </row>
    <row r="278">
      <c r="A278" s="9" t="s">
        <v>2477</v>
      </c>
      <c r="B278" s="9" t="s">
        <v>2459</v>
      </c>
      <c r="C278" s="10" t="s">
        <v>65</v>
      </c>
      <c r="D278" s="10" t="s">
        <v>56</v>
      </c>
      <c r="E278" s="10" t="s">
        <v>2460</v>
      </c>
      <c r="F278" s="10" t="s">
        <v>2461</v>
      </c>
      <c r="G278" s="10" t="s">
        <v>2462</v>
      </c>
      <c r="H278" s="10" t="s">
        <v>2463</v>
      </c>
      <c r="I278" s="10" t="s">
        <v>2464</v>
      </c>
      <c r="J278" s="10" t="s">
        <v>505</v>
      </c>
      <c r="K278" s="10" t="s">
        <v>2465</v>
      </c>
      <c r="L278" s="11">
        <v>8.0</v>
      </c>
      <c r="M278" s="11">
        <v>8.0</v>
      </c>
      <c r="N278" s="11"/>
      <c r="O278" s="11"/>
      <c r="P278" s="11"/>
      <c r="Q278" s="10" t="s">
        <v>2478</v>
      </c>
      <c r="R278" s="10"/>
      <c r="S278" s="10" t="s">
        <v>2479</v>
      </c>
      <c r="T278" s="10"/>
      <c r="U278" s="10" t="s">
        <v>2480</v>
      </c>
      <c r="V278" s="10"/>
      <c r="W278" s="10" t="s">
        <v>2481</v>
      </c>
      <c r="X278" s="10"/>
      <c r="Y278" s="10" t="s">
        <v>2482</v>
      </c>
      <c r="Z278" s="10"/>
      <c r="AA278" s="12" t="s">
        <v>2471</v>
      </c>
      <c r="AB278" s="12" t="s">
        <v>2472</v>
      </c>
      <c r="AC278" s="12" t="s">
        <v>2473</v>
      </c>
      <c r="AD278" s="12" t="s">
        <v>2474</v>
      </c>
      <c r="AE278" s="12" t="s">
        <v>2475</v>
      </c>
      <c r="AF278" s="12" t="s">
        <v>2483</v>
      </c>
      <c r="AG278" s="12" t="s">
        <v>294</v>
      </c>
    </row>
    <row r="279">
      <c r="A279" s="13" t="s">
        <v>2484</v>
      </c>
      <c r="B279" s="13" t="s">
        <v>2459</v>
      </c>
      <c r="C279" s="14" t="s">
        <v>95</v>
      </c>
      <c r="D279" s="14" t="s">
        <v>56</v>
      </c>
      <c r="E279" s="14" t="s">
        <v>2460</v>
      </c>
      <c r="F279" s="14" t="s">
        <v>2461</v>
      </c>
      <c r="G279" s="14" t="s">
        <v>2462</v>
      </c>
      <c r="H279" s="14" t="s">
        <v>2463</v>
      </c>
      <c r="I279" s="14" t="s">
        <v>2464</v>
      </c>
      <c r="J279" s="14" t="s">
        <v>505</v>
      </c>
      <c r="K279" s="14" t="s">
        <v>2465</v>
      </c>
      <c r="L279" s="15">
        <v>8.0</v>
      </c>
      <c r="M279" s="16">
        <v>8.0</v>
      </c>
      <c r="N279" s="17"/>
      <c r="O279" s="18"/>
      <c r="P279" s="19"/>
      <c r="Q279" s="14" t="s">
        <v>2478</v>
      </c>
      <c r="R279" s="14"/>
      <c r="S279" s="14" t="s">
        <v>2479</v>
      </c>
      <c r="T279" s="14"/>
      <c r="U279" s="14" t="s">
        <v>2480</v>
      </c>
      <c r="V279" s="14"/>
      <c r="W279" s="14" t="s">
        <v>2481</v>
      </c>
      <c r="X279" s="14"/>
      <c r="Y279" s="14" t="s">
        <v>2482</v>
      </c>
      <c r="Z279" s="14"/>
      <c r="AA279" s="20" t="s">
        <v>2471</v>
      </c>
      <c r="AB279" s="20" t="s">
        <v>2472</v>
      </c>
      <c r="AC279" s="20" t="s">
        <v>2473</v>
      </c>
      <c r="AD279" s="20" t="s">
        <v>2474</v>
      </c>
      <c r="AE279" s="20" t="s">
        <v>2475</v>
      </c>
      <c r="AF279" s="20" t="s">
        <v>2485</v>
      </c>
      <c r="AG279" s="20" t="s">
        <v>294</v>
      </c>
    </row>
    <row r="280">
      <c r="A280" s="9" t="s">
        <v>2486</v>
      </c>
      <c r="B280" s="9" t="s">
        <v>2486</v>
      </c>
      <c r="C280" s="10" t="s">
        <v>65</v>
      </c>
      <c r="D280" s="10" t="s">
        <v>35</v>
      </c>
      <c r="E280" s="10" t="s">
        <v>2487</v>
      </c>
      <c r="F280" s="10" t="s">
        <v>2488</v>
      </c>
      <c r="G280" s="10" t="s">
        <v>2489</v>
      </c>
      <c r="H280" s="10" t="s">
        <v>2490</v>
      </c>
      <c r="I280" s="10" t="s">
        <v>2491</v>
      </c>
      <c r="J280" s="10" t="s">
        <v>41</v>
      </c>
      <c r="K280" s="10" t="s">
        <v>2492</v>
      </c>
      <c r="L280" s="11">
        <v>7.0</v>
      </c>
      <c r="M280" s="11">
        <v>7.0</v>
      </c>
      <c r="N280" s="11">
        <v>3.0</v>
      </c>
      <c r="O280" s="11">
        <v>3.0</v>
      </c>
      <c r="P280" s="11">
        <v>3.0</v>
      </c>
      <c r="Q280" s="10" t="s">
        <v>2493</v>
      </c>
      <c r="R280" s="10"/>
      <c r="S280" s="10" t="s">
        <v>2494</v>
      </c>
      <c r="T280" s="10"/>
      <c r="U280" s="10" t="s">
        <v>2495</v>
      </c>
      <c r="V280" s="10"/>
      <c r="W280" s="10" t="s">
        <v>2496</v>
      </c>
      <c r="X280" s="10"/>
      <c r="Y280" s="10" t="s">
        <v>2497</v>
      </c>
      <c r="Z280" s="10"/>
      <c r="AA280" s="12" t="s">
        <v>2498</v>
      </c>
      <c r="AB280" s="12" t="s">
        <v>2499</v>
      </c>
      <c r="AC280" s="10" t="s">
        <v>2500</v>
      </c>
      <c r="AD280" s="10" t="s">
        <v>2501</v>
      </c>
      <c r="AE280" s="12" t="s">
        <v>2502</v>
      </c>
      <c r="AF280" s="12" t="s">
        <v>2503</v>
      </c>
      <c r="AG280" s="12" t="s">
        <v>54</v>
      </c>
    </row>
    <row r="281">
      <c r="A281" s="13" t="s">
        <v>2504</v>
      </c>
      <c r="B281" s="13" t="s">
        <v>2486</v>
      </c>
      <c r="C281" s="14" t="s">
        <v>65</v>
      </c>
      <c r="D281" s="14" t="s">
        <v>56</v>
      </c>
      <c r="E281" s="14" t="s">
        <v>2487</v>
      </c>
      <c r="F281" s="14" t="s">
        <v>2488</v>
      </c>
      <c r="G281" s="14" t="s">
        <v>2489</v>
      </c>
      <c r="H281" s="14" t="s">
        <v>2490</v>
      </c>
      <c r="I281" s="14" t="s">
        <v>2491</v>
      </c>
      <c r="J281" s="14" t="s">
        <v>41</v>
      </c>
      <c r="K281" s="14" t="s">
        <v>2492</v>
      </c>
      <c r="L281" s="15">
        <v>7.0</v>
      </c>
      <c r="M281" s="16">
        <v>7.0</v>
      </c>
      <c r="N281" s="17">
        <v>3.0</v>
      </c>
      <c r="O281" s="18">
        <v>3.0</v>
      </c>
      <c r="P281" s="19">
        <v>3.0</v>
      </c>
      <c r="Q281" s="14" t="s">
        <v>2505</v>
      </c>
      <c r="R281" s="14"/>
      <c r="S281" s="14" t="s">
        <v>2506</v>
      </c>
      <c r="T281" s="14"/>
      <c r="U281" s="14" t="s">
        <v>2507</v>
      </c>
      <c r="V281" s="14"/>
      <c r="W281" s="14" t="s">
        <v>2508</v>
      </c>
      <c r="X281" s="14"/>
      <c r="Y281" s="14" t="s">
        <v>2509</v>
      </c>
      <c r="Z281" s="14"/>
      <c r="AA281" s="20" t="s">
        <v>2498</v>
      </c>
      <c r="AB281" s="20" t="s">
        <v>2499</v>
      </c>
      <c r="AC281" s="20" t="s">
        <v>2500</v>
      </c>
      <c r="AD281" s="20" t="s">
        <v>2501</v>
      </c>
      <c r="AE281" s="20" t="s">
        <v>2502</v>
      </c>
      <c r="AF281" s="20" t="s">
        <v>2510</v>
      </c>
      <c r="AG281" s="20" t="s">
        <v>54</v>
      </c>
    </row>
    <row r="282">
      <c r="A282" s="9" t="s">
        <v>2511</v>
      </c>
      <c r="B282" s="9" t="s">
        <v>2486</v>
      </c>
      <c r="C282" s="10" t="s">
        <v>154</v>
      </c>
      <c r="D282" s="10" t="s">
        <v>56</v>
      </c>
      <c r="E282" s="10" t="s">
        <v>2487</v>
      </c>
      <c r="F282" s="10" t="s">
        <v>2488</v>
      </c>
      <c r="G282" s="10" t="s">
        <v>2489</v>
      </c>
      <c r="H282" s="10" t="s">
        <v>2490</v>
      </c>
      <c r="I282" s="10" t="s">
        <v>2491</v>
      </c>
      <c r="J282" s="10" t="s">
        <v>41</v>
      </c>
      <c r="K282" s="10" t="s">
        <v>2492</v>
      </c>
      <c r="L282" s="11">
        <v>7.0</v>
      </c>
      <c r="M282" s="11">
        <v>7.0</v>
      </c>
      <c r="N282" s="11">
        <v>3.0</v>
      </c>
      <c r="O282" s="11">
        <v>3.0</v>
      </c>
      <c r="P282" s="11">
        <v>3.0</v>
      </c>
      <c r="Q282" s="10" t="s">
        <v>2505</v>
      </c>
      <c r="R282" s="10"/>
      <c r="S282" s="10" t="s">
        <v>2506</v>
      </c>
      <c r="T282" s="10"/>
      <c r="U282" s="10" t="s">
        <v>2507</v>
      </c>
      <c r="V282" s="10"/>
      <c r="W282" s="10" t="s">
        <v>2508</v>
      </c>
      <c r="X282" s="10"/>
      <c r="Y282" s="10" t="s">
        <v>2509</v>
      </c>
      <c r="Z282" s="10"/>
      <c r="AA282" s="12" t="s">
        <v>2498</v>
      </c>
      <c r="AB282" s="12" t="s">
        <v>2499</v>
      </c>
      <c r="AC282" s="12" t="s">
        <v>2500</v>
      </c>
      <c r="AD282" s="12" t="s">
        <v>2501</v>
      </c>
      <c r="AE282" s="12" t="s">
        <v>2502</v>
      </c>
      <c r="AF282" s="12" t="s">
        <v>2512</v>
      </c>
      <c r="AG282" s="12" t="s">
        <v>54</v>
      </c>
    </row>
    <row r="283">
      <c r="A283" s="13" t="s">
        <v>2513</v>
      </c>
      <c r="B283" s="13" t="s">
        <v>2513</v>
      </c>
      <c r="C283" s="14" t="s">
        <v>65</v>
      </c>
      <c r="D283" s="14" t="s">
        <v>35</v>
      </c>
      <c r="E283" s="14" t="s">
        <v>2514</v>
      </c>
      <c r="F283" s="14" t="s">
        <v>2515</v>
      </c>
      <c r="G283" s="14" t="s">
        <v>2516</v>
      </c>
      <c r="H283" s="14" t="s">
        <v>2517</v>
      </c>
      <c r="I283" s="14" t="s">
        <v>2518</v>
      </c>
      <c r="J283" s="14" t="s">
        <v>505</v>
      </c>
      <c r="K283" s="14" t="s">
        <v>533</v>
      </c>
      <c r="L283" s="15">
        <v>1.0</v>
      </c>
      <c r="M283" s="16">
        <v>2.0</v>
      </c>
      <c r="N283" s="17"/>
      <c r="O283" s="18"/>
      <c r="P283" s="19"/>
      <c r="Q283" s="14" t="s">
        <v>2519</v>
      </c>
      <c r="R283" s="14"/>
      <c r="S283" s="14" t="s">
        <v>2520</v>
      </c>
      <c r="T283" s="14"/>
      <c r="U283" s="14" t="s">
        <v>2521</v>
      </c>
      <c r="V283" s="14"/>
      <c r="W283" s="14" t="s">
        <v>2522</v>
      </c>
      <c r="X283" s="14"/>
      <c r="Y283" s="14" t="s">
        <v>2523</v>
      </c>
      <c r="Z283" s="14"/>
      <c r="AA283" s="20" t="s">
        <v>2524</v>
      </c>
      <c r="AB283" s="20" t="s">
        <v>2525</v>
      </c>
      <c r="AC283" s="14" t="s">
        <v>2526</v>
      </c>
      <c r="AD283" s="14" t="s">
        <v>2527</v>
      </c>
      <c r="AE283" s="20" t="s">
        <v>2528</v>
      </c>
      <c r="AF283" s="20" t="s">
        <v>2529</v>
      </c>
      <c r="AG283" s="20" t="s">
        <v>1391</v>
      </c>
    </row>
    <row r="284">
      <c r="A284" s="9" t="s">
        <v>2530</v>
      </c>
      <c r="B284" s="9" t="s">
        <v>2513</v>
      </c>
      <c r="C284" s="10" t="s">
        <v>65</v>
      </c>
      <c r="D284" s="10" t="s">
        <v>56</v>
      </c>
      <c r="E284" s="10" t="s">
        <v>2514</v>
      </c>
      <c r="F284" s="10" t="s">
        <v>2515</v>
      </c>
      <c r="G284" s="10" t="s">
        <v>2516</v>
      </c>
      <c r="H284" s="10" t="s">
        <v>2517</v>
      </c>
      <c r="I284" s="10" t="s">
        <v>2518</v>
      </c>
      <c r="J284" s="10" t="s">
        <v>505</v>
      </c>
      <c r="K284" s="10" t="s">
        <v>533</v>
      </c>
      <c r="L284" s="11">
        <v>1.0</v>
      </c>
      <c r="M284" s="11">
        <v>2.0</v>
      </c>
      <c r="N284" s="11"/>
      <c r="O284" s="11"/>
      <c r="P284" s="11"/>
      <c r="Q284" s="10" t="s">
        <v>2531</v>
      </c>
      <c r="R284" s="10"/>
      <c r="S284" s="10" t="s">
        <v>2532</v>
      </c>
      <c r="T284" s="10"/>
      <c r="U284" s="10" t="s">
        <v>2533</v>
      </c>
      <c r="V284" s="10"/>
      <c r="W284" s="10" t="s">
        <v>2534</v>
      </c>
      <c r="X284" s="10"/>
      <c r="Y284" s="10" t="s">
        <v>2535</v>
      </c>
      <c r="Z284" s="10"/>
      <c r="AA284" s="12" t="s">
        <v>2524</v>
      </c>
      <c r="AB284" s="12" t="s">
        <v>2525</v>
      </c>
      <c r="AC284" s="12" t="s">
        <v>2526</v>
      </c>
      <c r="AD284" s="12" t="s">
        <v>2527</v>
      </c>
      <c r="AE284" s="12" t="s">
        <v>2528</v>
      </c>
      <c r="AF284" s="12" t="s">
        <v>2536</v>
      </c>
      <c r="AG284" s="12" t="s">
        <v>1391</v>
      </c>
    </row>
    <row r="285">
      <c r="A285" s="13" t="s">
        <v>2537</v>
      </c>
      <c r="B285" s="13" t="s">
        <v>2513</v>
      </c>
      <c r="C285" s="14" t="s">
        <v>126</v>
      </c>
      <c r="D285" s="14" t="s">
        <v>56</v>
      </c>
      <c r="E285" s="14" t="s">
        <v>2514</v>
      </c>
      <c r="F285" s="14" t="s">
        <v>2515</v>
      </c>
      <c r="G285" s="14" t="s">
        <v>2516</v>
      </c>
      <c r="H285" s="14" t="s">
        <v>2517</v>
      </c>
      <c r="I285" s="14" t="s">
        <v>2518</v>
      </c>
      <c r="J285" s="14" t="s">
        <v>505</v>
      </c>
      <c r="K285" s="14" t="s">
        <v>533</v>
      </c>
      <c r="L285" s="15">
        <v>1.0</v>
      </c>
      <c r="M285" s="16">
        <v>2.0</v>
      </c>
      <c r="N285" s="17"/>
      <c r="O285" s="18"/>
      <c r="P285" s="19"/>
      <c r="Q285" s="14" t="s">
        <v>2531</v>
      </c>
      <c r="R285" s="14"/>
      <c r="S285" s="14" t="s">
        <v>2532</v>
      </c>
      <c r="T285" s="14"/>
      <c r="U285" s="14" t="s">
        <v>2533</v>
      </c>
      <c r="V285" s="14"/>
      <c r="W285" s="14" t="s">
        <v>2534</v>
      </c>
      <c r="X285" s="14"/>
      <c r="Y285" s="14" t="s">
        <v>2535</v>
      </c>
      <c r="Z285" s="14"/>
      <c r="AA285" s="20" t="s">
        <v>2524</v>
      </c>
      <c r="AB285" s="20" t="s">
        <v>2525</v>
      </c>
      <c r="AC285" s="20" t="s">
        <v>2526</v>
      </c>
      <c r="AD285" s="20" t="s">
        <v>2527</v>
      </c>
      <c r="AE285" s="20" t="s">
        <v>2528</v>
      </c>
      <c r="AF285" s="20" t="s">
        <v>2538</v>
      </c>
      <c r="AG285" s="20" t="s">
        <v>1391</v>
      </c>
    </row>
    <row r="286">
      <c r="A286" s="9" t="s">
        <v>2539</v>
      </c>
      <c r="B286" s="9" t="s">
        <v>2539</v>
      </c>
      <c r="C286" s="10" t="s">
        <v>65</v>
      </c>
      <c r="D286" s="10" t="s">
        <v>35</v>
      </c>
      <c r="E286" s="10" t="s">
        <v>2540</v>
      </c>
      <c r="F286" s="10" t="s">
        <v>2541</v>
      </c>
      <c r="G286" s="10" t="s">
        <v>2542</v>
      </c>
      <c r="H286" s="10" t="s">
        <v>2543</v>
      </c>
      <c r="I286" s="10" t="s">
        <v>2544</v>
      </c>
      <c r="J286" s="10" t="s">
        <v>505</v>
      </c>
      <c r="K286" s="10" t="s">
        <v>533</v>
      </c>
      <c r="L286" s="11">
        <v>4.0</v>
      </c>
      <c r="M286" s="11">
        <v>4.0</v>
      </c>
      <c r="N286" s="11"/>
      <c r="O286" s="11"/>
      <c r="P286" s="11"/>
      <c r="Q286" s="10" t="s">
        <v>2545</v>
      </c>
      <c r="R286" s="10"/>
      <c r="S286" s="10" t="s">
        <v>2546</v>
      </c>
      <c r="T286" s="10"/>
      <c r="U286" s="10" t="s">
        <v>2547</v>
      </c>
      <c r="V286" s="10"/>
      <c r="W286" s="10" t="s">
        <v>2548</v>
      </c>
      <c r="X286" s="10"/>
      <c r="Y286" s="10" t="s">
        <v>2549</v>
      </c>
      <c r="Z286" s="10"/>
      <c r="AA286" s="12" t="s">
        <v>2550</v>
      </c>
      <c r="AB286" s="12" t="s">
        <v>2551</v>
      </c>
      <c r="AC286" s="10" t="s">
        <v>2552</v>
      </c>
      <c r="AD286" s="10" t="s">
        <v>2553</v>
      </c>
      <c r="AE286" s="12" t="s">
        <v>2554</v>
      </c>
      <c r="AF286" s="12" t="s">
        <v>2555</v>
      </c>
      <c r="AG286" s="12" t="s">
        <v>1391</v>
      </c>
    </row>
    <row r="287">
      <c r="A287" s="13" t="s">
        <v>2556</v>
      </c>
      <c r="B287" s="13" t="s">
        <v>2539</v>
      </c>
      <c r="C287" s="14" t="s">
        <v>65</v>
      </c>
      <c r="D287" s="14" t="s">
        <v>56</v>
      </c>
      <c r="E287" s="14" t="s">
        <v>2540</v>
      </c>
      <c r="F287" s="14" t="s">
        <v>2541</v>
      </c>
      <c r="G287" s="14" t="s">
        <v>2542</v>
      </c>
      <c r="H287" s="14" t="s">
        <v>2543</v>
      </c>
      <c r="I287" s="14" t="s">
        <v>2544</v>
      </c>
      <c r="J287" s="14" t="s">
        <v>505</v>
      </c>
      <c r="K287" s="14" t="s">
        <v>533</v>
      </c>
      <c r="L287" s="15" t="s">
        <v>174</v>
      </c>
      <c r="M287" s="16">
        <v>4.0</v>
      </c>
      <c r="N287" s="17"/>
      <c r="O287" s="18"/>
      <c r="P287" s="19"/>
      <c r="Q287" s="14" t="s">
        <v>2557</v>
      </c>
      <c r="R287" s="14"/>
      <c r="S287" s="14" t="s">
        <v>2558</v>
      </c>
      <c r="T287" s="14"/>
      <c r="U287" s="14" t="s">
        <v>2559</v>
      </c>
      <c r="V287" s="14"/>
      <c r="W287" s="14" t="s">
        <v>2560</v>
      </c>
      <c r="X287" s="14"/>
      <c r="Y287" s="14" t="s">
        <v>2561</v>
      </c>
      <c r="Z287" s="14"/>
      <c r="AA287" s="20" t="s">
        <v>2550</v>
      </c>
      <c r="AB287" s="20" t="s">
        <v>2551</v>
      </c>
      <c r="AC287" s="20" t="s">
        <v>2552</v>
      </c>
      <c r="AD287" s="20" t="s">
        <v>2553</v>
      </c>
      <c r="AE287" s="20" t="s">
        <v>2554</v>
      </c>
      <c r="AF287" s="20" t="s">
        <v>2562</v>
      </c>
      <c r="AG287" s="20" t="s">
        <v>1391</v>
      </c>
    </row>
    <row r="288">
      <c r="A288" s="9" t="s">
        <v>2563</v>
      </c>
      <c r="B288" s="9" t="s">
        <v>2539</v>
      </c>
      <c r="C288" s="10" t="s">
        <v>68</v>
      </c>
      <c r="D288" s="10" t="s">
        <v>56</v>
      </c>
      <c r="E288" s="10" t="s">
        <v>2540</v>
      </c>
      <c r="F288" s="10" t="s">
        <v>2541</v>
      </c>
      <c r="G288" s="10" t="s">
        <v>2542</v>
      </c>
      <c r="H288" s="10" t="s">
        <v>2543</v>
      </c>
      <c r="I288" s="10" t="s">
        <v>2544</v>
      </c>
      <c r="J288" s="10" t="s">
        <v>505</v>
      </c>
      <c r="K288" s="10" t="s">
        <v>533</v>
      </c>
      <c r="L288" s="11">
        <v>4.0</v>
      </c>
      <c r="M288" s="11">
        <v>4.0</v>
      </c>
      <c r="N288" s="11"/>
      <c r="O288" s="11"/>
      <c r="P288" s="11"/>
      <c r="Q288" s="10" t="s">
        <v>2557</v>
      </c>
      <c r="R288" s="10"/>
      <c r="S288" s="10" t="s">
        <v>2558</v>
      </c>
      <c r="T288" s="10"/>
      <c r="U288" s="10" t="s">
        <v>2559</v>
      </c>
      <c r="V288" s="10"/>
      <c r="W288" s="10" t="s">
        <v>2560</v>
      </c>
      <c r="X288" s="10"/>
      <c r="Y288" s="10" t="s">
        <v>2561</v>
      </c>
      <c r="Z288" s="10"/>
      <c r="AA288" s="12" t="s">
        <v>2550</v>
      </c>
      <c r="AB288" s="12" t="s">
        <v>2551</v>
      </c>
      <c r="AC288" s="12" t="s">
        <v>2552</v>
      </c>
      <c r="AD288" s="12" t="s">
        <v>2553</v>
      </c>
      <c r="AE288" s="12" t="s">
        <v>2554</v>
      </c>
      <c r="AF288" s="12" t="s">
        <v>2564</v>
      </c>
      <c r="AG288" s="12" t="s">
        <v>1391</v>
      </c>
    </row>
    <row r="289">
      <c r="A289" s="13" t="s">
        <v>2565</v>
      </c>
      <c r="B289" s="13" t="s">
        <v>2565</v>
      </c>
      <c r="C289" s="14" t="s">
        <v>65</v>
      </c>
      <c r="D289" s="14" t="s">
        <v>35</v>
      </c>
      <c r="E289" s="14" t="s">
        <v>2566</v>
      </c>
      <c r="F289" s="14" t="s">
        <v>2567</v>
      </c>
      <c r="G289" s="14" t="s">
        <v>2568</v>
      </c>
      <c r="H289" s="14" t="s">
        <v>2569</v>
      </c>
      <c r="I289" s="14" t="s">
        <v>2570</v>
      </c>
      <c r="J289" s="14" t="s">
        <v>505</v>
      </c>
      <c r="K289" s="14" t="s">
        <v>1321</v>
      </c>
      <c r="L289" s="15">
        <v>3.0</v>
      </c>
      <c r="M289" s="16">
        <v>2.0</v>
      </c>
      <c r="N289" s="17"/>
      <c r="O289" s="18"/>
      <c r="P289" s="19"/>
      <c r="Q289" s="14" t="s">
        <v>2571</v>
      </c>
      <c r="R289" s="14"/>
      <c r="S289" s="14" t="s">
        <v>2572</v>
      </c>
      <c r="T289" s="14"/>
      <c r="U289" s="14" t="s">
        <v>2573</v>
      </c>
      <c r="V289" s="14"/>
      <c r="W289" s="14" t="s">
        <v>2574</v>
      </c>
      <c r="X289" s="14"/>
      <c r="Y289" s="14" t="s">
        <v>2575</v>
      </c>
      <c r="Z289" s="14"/>
      <c r="AA289" s="20" t="s">
        <v>2576</v>
      </c>
      <c r="AB289" s="20" t="s">
        <v>2577</v>
      </c>
      <c r="AC289" s="14" t="s">
        <v>2578</v>
      </c>
      <c r="AD289" s="14" t="s">
        <v>2579</v>
      </c>
      <c r="AE289" s="20" t="s">
        <v>2580</v>
      </c>
      <c r="AF289" s="20" t="s">
        <v>2581</v>
      </c>
      <c r="AG289" s="20" t="s">
        <v>1391</v>
      </c>
    </row>
    <row r="290">
      <c r="A290" s="9" t="s">
        <v>2582</v>
      </c>
      <c r="B290" s="9" t="s">
        <v>2565</v>
      </c>
      <c r="C290" s="10" t="s">
        <v>65</v>
      </c>
      <c r="D290" s="10" t="s">
        <v>56</v>
      </c>
      <c r="E290" s="10" t="s">
        <v>2566</v>
      </c>
      <c r="F290" s="10" t="s">
        <v>2567</v>
      </c>
      <c r="G290" s="10" t="s">
        <v>2568</v>
      </c>
      <c r="H290" s="10" t="s">
        <v>2569</v>
      </c>
      <c r="I290" s="10" t="s">
        <v>2570</v>
      </c>
      <c r="J290" s="10" t="s">
        <v>505</v>
      </c>
      <c r="K290" s="10" t="s">
        <v>1321</v>
      </c>
      <c r="L290" s="11" t="s">
        <v>297</v>
      </c>
      <c r="M290" s="11" t="s">
        <v>174</v>
      </c>
      <c r="N290" s="11"/>
      <c r="O290" s="11"/>
      <c r="P290" s="11"/>
      <c r="Q290" s="10" t="s">
        <v>2583</v>
      </c>
      <c r="R290" s="10"/>
      <c r="S290" s="10" t="s">
        <v>2584</v>
      </c>
      <c r="T290" s="10"/>
      <c r="U290" s="10" t="s">
        <v>2585</v>
      </c>
      <c r="V290" s="10"/>
      <c r="W290" s="10" t="s">
        <v>2586</v>
      </c>
      <c r="X290" s="10"/>
      <c r="Y290" s="10" t="s">
        <v>2587</v>
      </c>
      <c r="Z290" s="10"/>
      <c r="AA290" s="12" t="s">
        <v>2576</v>
      </c>
      <c r="AB290" s="12" t="s">
        <v>2577</v>
      </c>
      <c r="AC290" s="12" t="s">
        <v>2578</v>
      </c>
      <c r="AD290" s="12" t="s">
        <v>2579</v>
      </c>
      <c r="AE290" s="12" t="s">
        <v>2580</v>
      </c>
      <c r="AF290" s="12" t="s">
        <v>2588</v>
      </c>
      <c r="AG290" s="12" t="s">
        <v>1391</v>
      </c>
    </row>
    <row r="291">
      <c r="A291" s="13" t="s">
        <v>2589</v>
      </c>
      <c r="B291" s="13" t="s">
        <v>2565</v>
      </c>
      <c r="C291" s="14" t="s">
        <v>154</v>
      </c>
      <c r="D291" s="14" t="s">
        <v>56</v>
      </c>
      <c r="E291" s="14" t="s">
        <v>2566</v>
      </c>
      <c r="F291" s="14" t="s">
        <v>2567</v>
      </c>
      <c r="G291" s="14" t="s">
        <v>2568</v>
      </c>
      <c r="H291" s="14" t="s">
        <v>2569</v>
      </c>
      <c r="I291" s="14" t="s">
        <v>2570</v>
      </c>
      <c r="J291" s="14" t="s">
        <v>505</v>
      </c>
      <c r="K291" s="14" t="s">
        <v>1321</v>
      </c>
      <c r="L291" s="15" t="s">
        <v>297</v>
      </c>
      <c r="M291" s="16" t="s">
        <v>174</v>
      </c>
      <c r="N291" s="17"/>
      <c r="O291" s="18"/>
      <c r="P291" s="19"/>
      <c r="Q291" s="14" t="s">
        <v>2583</v>
      </c>
      <c r="R291" s="14"/>
      <c r="S291" s="14" t="s">
        <v>2584</v>
      </c>
      <c r="T291" s="14"/>
      <c r="U291" s="14" t="s">
        <v>2585</v>
      </c>
      <c r="V291" s="14"/>
      <c r="W291" s="14" t="s">
        <v>2586</v>
      </c>
      <c r="X291" s="14"/>
      <c r="Y291" s="14" t="s">
        <v>2587</v>
      </c>
      <c r="Z291" s="14"/>
      <c r="AA291" s="20" t="s">
        <v>2576</v>
      </c>
      <c r="AB291" s="20" t="s">
        <v>2577</v>
      </c>
      <c r="AC291" s="20" t="s">
        <v>2578</v>
      </c>
      <c r="AD291" s="20" t="s">
        <v>2579</v>
      </c>
      <c r="AE291" s="20" t="s">
        <v>2580</v>
      </c>
      <c r="AF291" s="20" t="s">
        <v>2590</v>
      </c>
      <c r="AG291" s="20" t="s">
        <v>1391</v>
      </c>
    </row>
    <row r="292">
      <c r="A292" s="9" t="s">
        <v>2591</v>
      </c>
      <c r="B292" s="9" t="s">
        <v>2591</v>
      </c>
      <c r="C292" s="10" t="s">
        <v>65</v>
      </c>
      <c r="D292" s="10" t="s">
        <v>35</v>
      </c>
      <c r="E292" s="10" t="s">
        <v>2592</v>
      </c>
      <c r="F292" s="10" t="s">
        <v>2592</v>
      </c>
      <c r="G292" s="10" t="s">
        <v>2593</v>
      </c>
      <c r="H292" s="10" t="s">
        <v>2594</v>
      </c>
      <c r="I292" s="10" t="s">
        <v>2595</v>
      </c>
      <c r="J292" s="10" t="s">
        <v>505</v>
      </c>
      <c r="K292" s="10" t="s">
        <v>533</v>
      </c>
      <c r="L292" s="11">
        <v>5.0</v>
      </c>
      <c r="M292" s="11">
        <v>5.0</v>
      </c>
      <c r="N292" s="11"/>
      <c r="O292" s="11"/>
      <c r="P292" s="11"/>
      <c r="Q292" s="10" t="s">
        <v>2596</v>
      </c>
      <c r="R292" s="10"/>
      <c r="S292" s="10" t="s">
        <v>2597</v>
      </c>
      <c r="T292" s="10"/>
      <c r="U292" s="10" t="s">
        <v>2598</v>
      </c>
      <c r="V292" s="10"/>
      <c r="W292" s="10" t="s">
        <v>2599</v>
      </c>
      <c r="X292" s="10"/>
      <c r="Y292" s="10" t="s">
        <v>2600</v>
      </c>
      <c r="Z292" s="10"/>
      <c r="AA292" s="12" t="s">
        <v>2601</v>
      </c>
      <c r="AB292" s="12" t="s">
        <v>2602</v>
      </c>
      <c r="AC292" s="10" t="s">
        <v>2603</v>
      </c>
      <c r="AD292" s="10" t="s">
        <v>2604</v>
      </c>
      <c r="AE292" s="12" t="s">
        <v>2605</v>
      </c>
      <c r="AF292" s="12" t="s">
        <v>2606</v>
      </c>
      <c r="AG292" s="12" t="s">
        <v>2607</v>
      </c>
    </row>
    <row r="293">
      <c r="A293" s="13" t="s">
        <v>2608</v>
      </c>
      <c r="B293" s="13" t="s">
        <v>2591</v>
      </c>
      <c r="C293" s="14" t="s">
        <v>65</v>
      </c>
      <c r="D293" s="14" t="s">
        <v>56</v>
      </c>
      <c r="E293" s="14" t="s">
        <v>2592</v>
      </c>
      <c r="F293" s="14" t="s">
        <v>2592</v>
      </c>
      <c r="G293" s="14" t="s">
        <v>2593</v>
      </c>
      <c r="H293" s="14" t="s">
        <v>2594</v>
      </c>
      <c r="I293" s="14" t="s">
        <v>2595</v>
      </c>
      <c r="J293" s="14" t="s">
        <v>505</v>
      </c>
      <c r="K293" s="14" t="s">
        <v>533</v>
      </c>
      <c r="L293" s="15">
        <v>5.0</v>
      </c>
      <c r="M293" s="16">
        <v>5.0</v>
      </c>
      <c r="N293" s="17"/>
      <c r="O293" s="18"/>
      <c r="P293" s="19"/>
      <c r="Q293" s="14" t="s">
        <v>2609</v>
      </c>
      <c r="R293" s="14"/>
      <c r="S293" s="14" t="s">
        <v>2610</v>
      </c>
      <c r="T293" s="14"/>
      <c r="U293" s="14" t="s">
        <v>2611</v>
      </c>
      <c r="V293" s="14"/>
      <c r="W293" s="14" t="s">
        <v>2612</v>
      </c>
      <c r="X293" s="14"/>
      <c r="Y293" s="14" t="s">
        <v>2613</v>
      </c>
      <c r="Z293" s="14"/>
      <c r="AA293" s="20" t="s">
        <v>2601</v>
      </c>
      <c r="AB293" s="20" t="s">
        <v>2602</v>
      </c>
      <c r="AC293" s="20" t="s">
        <v>2603</v>
      </c>
      <c r="AD293" s="20" t="s">
        <v>2604</v>
      </c>
      <c r="AE293" s="20" t="s">
        <v>2605</v>
      </c>
      <c r="AF293" s="20" t="s">
        <v>2614</v>
      </c>
      <c r="AG293" s="20" t="s">
        <v>2607</v>
      </c>
    </row>
    <row r="294">
      <c r="A294" s="9" t="s">
        <v>2615</v>
      </c>
      <c r="B294" s="9" t="s">
        <v>2591</v>
      </c>
      <c r="C294" s="10" t="s">
        <v>34</v>
      </c>
      <c r="D294" s="10" t="s">
        <v>56</v>
      </c>
      <c r="E294" s="10" t="s">
        <v>2592</v>
      </c>
      <c r="F294" s="10" t="s">
        <v>2592</v>
      </c>
      <c r="G294" s="10" t="s">
        <v>2593</v>
      </c>
      <c r="H294" s="10" t="s">
        <v>2594</v>
      </c>
      <c r="I294" s="10" t="s">
        <v>2595</v>
      </c>
      <c r="J294" s="10" t="s">
        <v>505</v>
      </c>
      <c r="K294" s="10" t="s">
        <v>533</v>
      </c>
      <c r="L294" s="11">
        <v>5.0</v>
      </c>
      <c r="M294" s="11">
        <v>5.0</v>
      </c>
      <c r="N294" s="11"/>
      <c r="O294" s="11"/>
      <c r="P294" s="11"/>
      <c r="Q294" s="10" t="s">
        <v>2616</v>
      </c>
      <c r="R294" s="10"/>
      <c r="S294" s="10" t="s">
        <v>2617</v>
      </c>
      <c r="T294" s="10"/>
      <c r="U294" s="10" t="s">
        <v>2618</v>
      </c>
      <c r="V294" s="10"/>
      <c r="W294" s="10" t="s">
        <v>2619</v>
      </c>
      <c r="X294" s="10"/>
      <c r="Y294" s="10" t="s">
        <v>2620</v>
      </c>
      <c r="Z294" s="10"/>
      <c r="AA294" s="12" t="s">
        <v>2601</v>
      </c>
      <c r="AB294" s="12" t="s">
        <v>2602</v>
      </c>
      <c r="AC294" s="12" t="s">
        <v>2603</v>
      </c>
      <c r="AD294" s="12" t="s">
        <v>2604</v>
      </c>
      <c r="AE294" s="12" t="s">
        <v>2605</v>
      </c>
      <c r="AF294" s="12" t="s">
        <v>2621</v>
      </c>
      <c r="AG294" s="12" t="s">
        <v>2607</v>
      </c>
    </row>
    <row r="295">
      <c r="A295" s="13" t="s">
        <v>2622</v>
      </c>
      <c r="B295" s="13" t="s">
        <v>2622</v>
      </c>
      <c r="C295" s="14" t="s">
        <v>65</v>
      </c>
      <c r="D295" s="14" t="s">
        <v>35</v>
      </c>
      <c r="E295" s="14" t="s">
        <v>2623</v>
      </c>
      <c r="F295" s="14" t="s">
        <v>2624</v>
      </c>
      <c r="G295" s="14" t="s">
        <v>2625</v>
      </c>
      <c r="H295" s="14" t="s">
        <v>2626</v>
      </c>
      <c r="I295" s="14" t="s">
        <v>2627</v>
      </c>
      <c r="J295" s="14" t="s">
        <v>505</v>
      </c>
      <c r="K295" s="14" t="s">
        <v>1321</v>
      </c>
      <c r="L295" s="15">
        <v>6.0</v>
      </c>
      <c r="M295" s="16">
        <v>6.0</v>
      </c>
      <c r="N295" s="17"/>
      <c r="O295" s="18"/>
      <c r="P295" s="19"/>
      <c r="Q295" s="14" t="s">
        <v>2628</v>
      </c>
      <c r="R295" s="14"/>
      <c r="S295" s="14" t="s">
        <v>2629</v>
      </c>
      <c r="T295" s="14"/>
      <c r="U295" s="14" t="s">
        <v>2630</v>
      </c>
      <c r="V295" s="14"/>
      <c r="W295" s="14" t="s">
        <v>2631</v>
      </c>
      <c r="X295" s="14"/>
      <c r="Y295" s="14" t="s">
        <v>2632</v>
      </c>
      <c r="Z295" s="14"/>
      <c r="AA295" s="20" t="s">
        <v>2633</v>
      </c>
      <c r="AB295" s="20" t="s">
        <v>2634</v>
      </c>
      <c r="AC295" s="14" t="s">
        <v>2635</v>
      </c>
      <c r="AD295" s="14" t="s">
        <v>2636</v>
      </c>
      <c r="AE295" s="20" t="s">
        <v>2637</v>
      </c>
      <c r="AF295" s="20" t="s">
        <v>2638</v>
      </c>
      <c r="AG295" s="20" t="s">
        <v>1391</v>
      </c>
    </row>
    <row r="296">
      <c r="A296" s="9" t="s">
        <v>2639</v>
      </c>
      <c r="B296" s="9" t="s">
        <v>2622</v>
      </c>
      <c r="C296" s="10" t="s">
        <v>65</v>
      </c>
      <c r="D296" s="10" t="s">
        <v>56</v>
      </c>
      <c r="E296" s="10" t="s">
        <v>2623</v>
      </c>
      <c r="F296" s="10" t="s">
        <v>2624</v>
      </c>
      <c r="G296" s="10" t="s">
        <v>2625</v>
      </c>
      <c r="H296" s="10" t="s">
        <v>2626</v>
      </c>
      <c r="I296" s="10" t="s">
        <v>2627</v>
      </c>
      <c r="J296" s="10" t="s">
        <v>505</v>
      </c>
      <c r="K296" s="10" t="s">
        <v>1321</v>
      </c>
      <c r="L296" s="11" t="s">
        <v>1748</v>
      </c>
      <c r="M296" s="11" t="s">
        <v>1748</v>
      </c>
      <c r="N296" s="11"/>
      <c r="O296" s="11"/>
      <c r="P296" s="11"/>
      <c r="Q296" s="10" t="s">
        <v>2640</v>
      </c>
      <c r="R296" s="10"/>
      <c r="S296" s="10" t="s">
        <v>2641</v>
      </c>
      <c r="T296" s="10"/>
      <c r="U296" s="10" t="s">
        <v>2642</v>
      </c>
      <c r="V296" s="10"/>
      <c r="W296" s="10" t="s">
        <v>2643</v>
      </c>
      <c r="X296" s="10"/>
      <c r="Y296" s="10" t="s">
        <v>2644</v>
      </c>
      <c r="Z296" s="10"/>
      <c r="AA296" s="12" t="s">
        <v>2633</v>
      </c>
      <c r="AB296" s="12" t="s">
        <v>2634</v>
      </c>
      <c r="AC296" s="12" t="s">
        <v>2635</v>
      </c>
      <c r="AD296" s="12" t="s">
        <v>2636</v>
      </c>
      <c r="AE296" s="12" t="s">
        <v>2637</v>
      </c>
      <c r="AF296" s="12" t="s">
        <v>2645</v>
      </c>
      <c r="AG296" s="12" t="s">
        <v>1391</v>
      </c>
    </row>
    <row r="297">
      <c r="A297" s="13" t="s">
        <v>2646</v>
      </c>
      <c r="B297" s="13" t="s">
        <v>2622</v>
      </c>
      <c r="C297" s="14" t="s">
        <v>34</v>
      </c>
      <c r="D297" s="14" t="s">
        <v>56</v>
      </c>
      <c r="E297" s="14" t="s">
        <v>2623</v>
      </c>
      <c r="F297" s="14" t="s">
        <v>2624</v>
      </c>
      <c r="G297" s="14" t="s">
        <v>2625</v>
      </c>
      <c r="H297" s="14" t="s">
        <v>2626</v>
      </c>
      <c r="I297" s="14" t="s">
        <v>2627</v>
      </c>
      <c r="J297" s="14" t="s">
        <v>505</v>
      </c>
      <c r="K297" s="14" t="s">
        <v>1321</v>
      </c>
      <c r="L297" s="15" t="s">
        <v>1748</v>
      </c>
      <c r="M297" s="16" t="s">
        <v>1748</v>
      </c>
      <c r="N297" s="17"/>
      <c r="O297" s="18"/>
      <c r="P297" s="19"/>
      <c r="Q297" s="14" t="s">
        <v>2640</v>
      </c>
      <c r="R297" s="14"/>
      <c r="S297" s="14" t="s">
        <v>2641</v>
      </c>
      <c r="T297" s="14"/>
      <c r="U297" s="14" t="s">
        <v>2642</v>
      </c>
      <c r="V297" s="14"/>
      <c r="W297" s="14" t="s">
        <v>2643</v>
      </c>
      <c r="X297" s="14"/>
      <c r="Y297" s="14" t="s">
        <v>2644</v>
      </c>
      <c r="Z297" s="14"/>
      <c r="AA297" s="20" t="s">
        <v>2633</v>
      </c>
      <c r="AB297" s="20" t="s">
        <v>2634</v>
      </c>
      <c r="AC297" s="20" t="s">
        <v>2635</v>
      </c>
      <c r="AD297" s="20" t="s">
        <v>2636</v>
      </c>
      <c r="AE297" s="20" t="s">
        <v>2637</v>
      </c>
      <c r="AF297" s="20" t="s">
        <v>2647</v>
      </c>
      <c r="AG297" s="20" t="s">
        <v>1391</v>
      </c>
    </row>
    <row r="298">
      <c r="A298" s="9" t="s">
        <v>2648</v>
      </c>
      <c r="B298" s="9" t="s">
        <v>2648</v>
      </c>
      <c r="C298" s="10" t="s">
        <v>65</v>
      </c>
      <c r="D298" s="10" t="s">
        <v>35</v>
      </c>
      <c r="E298" s="10" t="s">
        <v>2649</v>
      </c>
      <c r="F298" s="10" t="s">
        <v>2650</v>
      </c>
      <c r="G298" s="10" t="s">
        <v>2651</v>
      </c>
      <c r="H298" s="10" t="s">
        <v>2652</v>
      </c>
      <c r="I298" s="10" t="s">
        <v>2653</v>
      </c>
      <c r="J298" s="10" t="s">
        <v>565</v>
      </c>
      <c r="K298" s="10" t="s">
        <v>566</v>
      </c>
      <c r="L298" s="11">
        <v>3.0</v>
      </c>
      <c r="M298" s="11">
        <v>2.0</v>
      </c>
      <c r="N298" s="11"/>
      <c r="O298" s="11"/>
      <c r="P298" s="11"/>
      <c r="Q298" s="10" t="s">
        <v>2654</v>
      </c>
      <c r="R298" s="10"/>
      <c r="S298" s="10" t="s">
        <v>2655</v>
      </c>
      <c r="T298" s="10"/>
      <c r="U298" s="10" t="s">
        <v>2656</v>
      </c>
      <c r="V298" s="10"/>
      <c r="W298" s="10" t="s">
        <v>2657</v>
      </c>
      <c r="X298" s="10"/>
      <c r="Y298" s="10" t="s">
        <v>2658</v>
      </c>
      <c r="Z298" s="10"/>
      <c r="AA298" s="12" t="s">
        <v>2659</v>
      </c>
      <c r="AB298" s="12" t="s">
        <v>2660</v>
      </c>
      <c r="AC298" s="10" t="s">
        <v>2661</v>
      </c>
      <c r="AD298" s="10" t="s">
        <v>2662</v>
      </c>
      <c r="AE298" s="12" t="s">
        <v>2663</v>
      </c>
      <c r="AF298" s="12" t="s">
        <v>2664</v>
      </c>
      <c r="AG298" s="12" t="s">
        <v>1391</v>
      </c>
    </row>
    <row r="299">
      <c r="A299" s="13" t="s">
        <v>2665</v>
      </c>
      <c r="B299" s="13" t="s">
        <v>2648</v>
      </c>
      <c r="C299" s="14" t="s">
        <v>65</v>
      </c>
      <c r="D299" s="14" t="s">
        <v>56</v>
      </c>
      <c r="E299" s="14" t="s">
        <v>2649</v>
      </c>
      <c r="F299" s="14" t="s">
        <v>2650</v>
      </c>
      <c r="G299" s="14" t="s">
        <v>2651</v>
      </c>
      <c r="H299" s="14" t="s">
        <v>2652</v>
      </c>
      <c r="I299" s="14" t="s">
        <v>2653</v>
      </c>
      <c r="J299" s="14" t="s">
        <v>565</v>
      </c>
      <c r="K299" s="14" t="s">
        <v>566</v>
      </c>
      <c r="L299" s="15" t="s">
        <v>296</v>
      </c>
      <c r="M299" s="16">
        <v>2.0</v>
      </c>
      <c r="N299" s="17"/>
      <c r="O299" s="18"/>
      <c r="P299" s="19"/>
      <c r="Q299" s="14" t="s">
        <v>2654</v>
      </c>
      <c r="R299" s="14"/>
      <c r="S299" s="14" t="s">
        <v>2655</v>
      </c>
      <c r="T299" s="14"/>
      <c r="U299" s="14" t="s">
        <v>2666</v>
      </c>
      <c r="V299" s="14"/>
      <c r="W299" s="14" t="s">
        <v>2657</v>
      </c>
      <c r="X299" s="14"/>
      <c r="Y299" s="14" t="s">
        <v>2658</v>
      </c>
      <c r="Z299" s="14"/>
      <c r="AA299" s="20" t="s">
        <v>2659</v>
      </c>
      <c r="AB299" s="20" t="s">
        <v>2660</v>
      </c>
      <c r="AC299" s="20" t="s">
        <v>2661</v>
      </c>
      <c r="AD299" s="20" t="s">
        <v>2662</v>
      </c>
      <c r="AE299" s="20" t="s">
        <v>2663</v>
      </c>
      <c r="AF299" s="20" t="s">
        <v>2667</v>
      </c>
      <c r="AG299" s="20" t="s">
        <v>1391</v>
      </c>
    </row>
    <row r="300">
      <c r="A300" s="9" t="s">
        <v>2668</v>
      </c>
      <c r="B300" s="9" t="s">
        <v>2648</v>
      </c>
      <c r="C300" s="10" t="s">
        <v>154</v>
      </c>
      <c r="D300" s="10" t="s">
        <v>56</v>
      </c>
      <c r="E300" s="10" t="s">
        <v>2649</v>
      </c>
      <c r="F300" s="10" t="s">
        <v>2650</v>
      </c>
      <c r="G300" s="10" t="s">
        <v>2651</v>
      </c>
      <c r="H300" s="10" t="s">
        <v>2652</v>
      </c>
      <c r="I300" s="10" t="s">
        <v>2653</v>
      </c>
      <c r="J300" s="10" t="s">
        <v>565</v>
      </c>
      <c r="K300" s="10" t="s">
        <v>566</v>
      </c>
      <c r="L300" s="11" t="s">
        <v>296</v>
      </c>
      <c r="M300" s="11">
        <v>2.0</v>
      </c>
      <c r="N300" s="11"/>
      <c r="O300" s="11"/>
      <c r="P300" s="11"/>
      <c r="Q300" s="10" t="s">
        <v>2654</v>
      </c>
      <c r="R300" s="10"/>
      <c r="S300" s="10" t="s">
        <v>2655</v>
      </c>
      <c r="T300" s="10"/>
      <c r="U300" s="10" t="s">
        <v>2666</v>
      </c>
      <c r="V300" s="10"/>
      <c r="W300" s="10" t="s">
        <v>2657</v>
      </c>
      <c r="X300" s="10"/>
      <c r="Y300" s="10" t="s">
        <v>2658</v>
      </c>
      <c r="Z300" s="10"/>
      <c r="AA300" s="12" t="s">
        <v>2659</v>
      </c>
      <c r="AB300" s="12" t="s">
        <v>2660</v>
      </c>
      <c r="AC300" s="12" t="s">
        <v>2661</v>
      </c>
      <c r="AD300" s="12" t="s">
        <v>2662</v>
      </c>
      <c r="AE300" s="12" t="s">
        <v>2663</v>
      </c>
      <c r="AF300" s="12" t="s">
        <v>2669</v>
      </c>
      <c r="AG300" s="12" t="s">
        <v>1391</v>
      </c>
    </row>
    <row r="301">
      <c r="A301" s="13" t="s">
        <v>2670</v>
      </c>
      <c r="B301" s="13" t="s">
        <v>2670</v>
      </c>
      <c r="C301" s="14" t="s">
        <v>65</v>
      </c>
      <c r="D301" s="14" t="s">
        <v>35</v>
      </c>
      <c r="E301" s="14" t="s">
        <v>2671</v>
      </c>
      <c r="F301" s="14" t="s">
        <v>2672</v>
      </c>
      <c r="G301" s="14" t="s">
        <v>2673</v>
      </c>
      <c r="H301" s="14" t="s">
        <v>2674</v>
      </c>
      <c r="I301" s="14" t="s">
        <v>2675</v>
      </c>
      <c r="J301" s="14" t="s">
        <v>613</v>
      </c>
      <c r="K301" s="14" t="s">
        <v>641</v>
      </c>
      <c r="L301" s="15">
        <v>4.0</v>
      </c>
      <c r="M301" s="16">
        <v>4.0</v>
      </c>
      <c r="N301" s="17"/>
      <c r="O301" s="18"/>
      <c r="P301" s="19"/>
      <c r="Q301" s="14" t="s">
        <v>2676</v>
      </c>
      <c r="R301" s="14"/>
      <c r="S301" s="14" t="s">
        <v>2677</v>
      </c>
      <c r="T301" s="14"/>
      <c r="U301" s="14" t="s">
        <v>2678</v>
      </c>
      <c r="V301" s="14"/>
      <c r="W301" s="14" t="s">
        <v>2679</v>
      </c>
      <c r="X301" s="14"/>
      <c r="Y301" s="14" t="s">
        <v>2680</v>
      </c>
      <c r="Z301" s="14"/>
      <c r="AA301" s="20" t="s">
        <v>2681</v>
      </c>
      <c r="AB301" s="20" t="s">
        <v>2682</v>
      </c>
      <c r="AC301" s="14" t="s">
        <v>2683</v>
      </c>
      <c r="AD301" s="14" t="s">
        <v>2684</v>
      </c>
      <c r="AE301" s="20" t="s">
        <v>2685</v>
      </c>
      <c r="AF301" s="20" t="s">
        <v>2686</v>
      </c>
      <c r="AG301" s="20" t="s">
        <v>200</v>
      </c>
    </row>
    <row r="302">
      <c r="A302" s="9" t="s">
        <v>2687</v>
      </c>
      <c r="B302" s="9" t="s">
        <v>2670</v>
      </c>
      <c r="C302" s="10" t="s">
        <v>65</v>
      </c>
      <c r="D302" s="10" t="s">
        <v>56</v>
      </c>
      <c r="E302" s="10" t="s">
        <v>2671</v>
      </c>
      <c r="F302" s="10" t="s">
        <v>2672</v>
      </c>
      <c r="G302" s="10" t="s">
        <v>2673</v>
      </c>
      <c r="H302" s="10" t="s">
        <v>2674</v>
      </c>
      <c r="I302" s="10" t="s">
        <v>2675</v>
      </c>
      <c r="J302" s="10" t="s">
        <v>613</v>
      </c>
      <c r="K302" s="10" t="s">
        <v>641</v>
      </c>
      <c r="L302" s="11" t="s">
        <v>174</v>
      </c>
      <c r="M302" s="11" t="s">
        <v>174</v>
      </c>
      <c r="N302" s="11"/>
      <c r="O302" s="11"/>
      <c r="P302" s="11"/>
      <c r="Q302" s="10" t="s">
        <v>2688</v>
      </c>
      <c r="R302" s="10"/>
      <c r="S302" s="10" t="s">
        <v>2689</v>
      </c>
      <c r="T302" s="10"/>
      <c r="U302" s="10" t="s">
        <v>2690</v>
      </c>
      <c r="V302" s="10"/>
      <c r="W302" s="10" t="s">
        <v>2691</v>
      </c>
      <c r="X302" s="10"/>
      <c r="Y302" s="10" t="s">
        <v>2692</v>
      </c>
      <c r="Z302" s="10"/>
      <c r="AA302" s="12" t="s">
        <v>2681</v>
      </c>
      <c r="AB302" s="12" t="s">
        <v>2682</v>
      </c>
      <c r="AC302" s="12" t="s">
        <v>2683</v>
      </c>
      <c r="AD302" s="12" t="s">
        <v>2684</v>
      </c>
      <c r="AE302" s="12" t="s">
        <v>2685</v>
      </c>
      <c r="AF302" s="12" t="s">
        <v>2693</v>
      </c>
      <c r="AG302" s="12" t="s">
        <v>200</v>
      </c>
    </row>
    <row r="303">
      <c r="A303" s="13" t="s">
        <v>2694</v>
      </c>
      <c r="B303" s="13" t="s">
        <v>2670</v>
      </c>
      <c r="C303" s="14" t="s">
        <v>34</v>
      </c>
      <c r="D303" s="14" t="s">
        <v>56</v>
      </c>
      <c r="E303" s="14" t="s">
        <v>2671</v>
      </c>
      <c r="F303" s="14" t="s">
        <v>2672</v>
      </c>
      <c r="G303" s="14" t="s">
        <v>2673</v>
      </c>
      <c r="H303" s="14" t="s">
        <v>2674</v>
      </c>
      <c r="I303" s="14" t="s">
        <v>2675</v>
      </c>
      <c r="J303" s="14" t="s">
        <v>613</v>
      </c>
      <c r="K303" s="14" t="s">
        <v>641</v>
      </c>
      <c r="L303" s="15">
        <v>4.0</v>
      </c>
      <c r="M303" s="16">
        <v>4.0</v>
      </c>
      <c r="N303" s="17"/>
      <c r="O303" s="18"/>
      <c r="P303" s="19"/>
      <c r="Q303" s="14" t="s">
        <v>2695</v>
      </c>
      <c r="R303" s="14"/>
      <c r="S303" s="14" t="s">
        <v>2696</v>
      </c>
      <c r="T303" s="14"/>
      <c r="U303" s="14" t="s">
        <v>2697</v>
      </c>
      <c r="V303" s="14"/>
      <c r="W303" s="14" t="s">
        <v>2698</v>
      </c>
      <c r="X303" s="14"/>
      <c r="Y303" s="14" t="s">
        <v>2699</v>
      </c>
      <c r="Z303" s="14"/>
      <c r="AA303" s="20" t="s">
        <v>2681</v>
      </c>
      <c r="AB303" s="20" t="s">
        <v>2682</v>
      </c>
      <c r="AC303" s="20" t="s">
        <v>2683</v>
      </c>
      <c r="AD303" s="20" t="s">
        <v>2684</v>
      </c>
      <c r="AE303" s="20" t="s">
        <v>2685</v>
      </c>
      <c r="AF303" s="20" t="s">
        <v>2700</v>
      </c>
      <c r="AG303" s="20" t="s">
        <v>200</v>
      </c>
    </row>
    <row r="304">
      <c r="A304" s="9" t="s">
        <v>2701</v>
      </c>
      <c r="B304" s="9" t="s">
        <v>2701</v>
      </c>
      <c r="C304" s="10" t="s">
        <v>65</v>
      </c>
      <c r="D304" s="10" t="s">
        <v>35</v>
      </c>
      <c r="E304" s="10" t="s">
        <v>2702</v>
      </c>
      <c r="F304" s="10" t="s">
        <v>2703</v>
      </c>
      <c r="G304" s="10" t="s">
        <v>2704</v>
      </c>
      <c r="H304" s="10" t="s">
        <v>2705</v>
      </c>
      <c r="I304" s="10" t="s">
        <v>2706</v>
      </c>
      <c r="J304" s="10" t="s">
        <v>613</v>
      </c>
      <c r="K304" s="10" t="s">
        <v>641</v>
      </c>
      <c r="L304" s="11">
        <v>4.0</v>
      </c>
      <c r="M304" s="11">
        <v>4.0</v>
      </c>
      <c r="N304" s="11"/>
      <c r="O304" s="11"/>
      <c r="P304" s="11"/>
      <c r="Q304" s="10" t="s">
        <v>2707</v>
      </c>
      <c r="R304" s="10"/>
      <c r="S304" s="10" t="s">
        <v>2708</v>
      </c>
      <c r="T304" s="10"/>
      <c r="U304" s="10" t="s">
        <v>2709</v>
      </c>
      <c r="V304" s="10"/>
      <c r="W304" s="10" t="s">
        <v>2710</v>
      </c>
      <c r="X304" s="10"/>
      <c r="Y304" s="10" t="s">
        <v>2711</v>
      </c>
      <c r="Z304" s="10"/>
      <c r="AA304" s="12" t="s">
        <v>2712</v>
      </c>
      <c r="AB304" s="12" t="s">
        <v>2713</v>
      </c>
      <c r="AC304" s="10" t="s">
        <v>2714</v>
      </c>
      <c r="AD304" s="10" t="s">
        <v>2715</v>
      </c>
      <c r="AE304" s="12" t="s">
        <v>2716</v>
      </c>
      <c r="AF304" s="12" t="s">
        <v>2717</v>
      </c>
      <c r="AG304" s="12" t="s">
        <v>172</v>
      </c>
    </row>
    <row r="305">
      <c r="A305" s="13" t="s">
        <v>2718</v>
      </c>
      <c r="B305" s="13" t="s">
        <v>2701</v>
      </c>
      <c r="C305" s="14" t="s">
        <v>65</v>
      </c>
      <c r="D305" s="14" t="s">
        <v>56</v>
      </c>
      <c r="E305" s="14" t="s">
        <v>2702</v>
      </c>
      <c r="F305" s="14" t="s">
        <v>2703</v>
      </c>
      <c r="G305" s="14" t="s">
        <v>2704</v>
      </c>
      <c r="H305" s="14" t="s">
        <v>2705</v>
      </c>
      <c r="I305" s="14" t="s">
        <v>2706</v>
      </c>
      <c r="J305" s="14" t="s">
        <v>613</v>
      </c>
      <c r="K305" s="14" t="s">
        <v>641</v>
      </c>
      <c r="L305" s="15" t="s">
        <v>174</v>
      </c>
      <c r="M305" s="16" t="s">
        <v>174</v>
      </c>
      <c r="N305" s="17"/>
      <c r="O305" s="18"/>
      <c r="P305" s="19"/>
      <c r="Q305" s="14" t="s">
        <v>2707</v>
      </c>
      <c r="R305" s="14"/>
      <c r="S305" s="14" t="s">
        <v>2708</v>
      </c>
      <c r="T305" s="14"/>
      <c r="U305" s="14" t="s">
        <v>2709</v>
      </c>
      <c r="V305" s="14"/>
      <c r="W305" s="14" t="s">
        <v>2710</v>
      </c>
      <c r="X305" s="14"/>
      <c r="Y305" s="14" t="s">
        <v>2711</v>
      </c>
      <c r="Z305" s="14"/>
      <c r="AA305" s="20" t="s">
        <v>2712</v>
      </c>
      <c r="AB305" s="20" t="s">
        <v>2713</v>
      </c>
      <c r="AC305" s="20" t="s">
        <v>2714</v>
      </c>
      <c r="AD305" s="20" t="s">
        <v>2715</v>
      </c>
      <c r="AE305" s="20" t="s">
        <v>2716</v>
      </c>
      <c r="AF305" s="20" t="s">
        <v>2719</v>
      </c>
      <c r="AG305" s="20" t="s">
        <v>172</v>
      </c>
    </row>
    <row r="306">
      <c r="A306" s="9" t="s">
        <v>2720</v>
      </c>
      <c r="B306" s="9" t="s">
        <v>2701</v>
      </c>
      <c r="C306" s="10" t="s">
        <v>34</v>
      </c>
      <c r="D306" s="10" t="s">
        <v>56</v>
      </c>
      <c r="E306" s="10" t="s">
        <v>2702</v>
      </c>
      <c r="F306" s="10" t="s">
        <v>2703</v>
      </c>
      <c r="G306" s="10" t="s">
        <v>2704</v>
      </c>
      <c r="H306" s="10" t="s">
        <v>2705</v>
      </c>
      <c r="I306" s="10" t="s">
        <v>2706</v>
      </c>
      <c r="J306" s="10" t="s">
        <v>613</v>
      </c>
      <c r="K306" s="10" t="s">
        <v>641</v>
      </c>
      <c r="L306" s="11" t="s">
        <v>174</v>
      </c>
      <c r="M306" s="11" t="s">
        <v>174</v>
      </c>
      <c r="N306" s="11"/>
      <c r="O306" s="11"/>
      <c r="P306" s="11"/>
      <c r="Q306" s="10" t="s">
        <v>2707</v>
      </c>
      <c r="R306" s="10"/>
      <c r="S306" s="10" t="s">
        <v>2708</v>
      </c>
      <c r="T306" s="10"/>
      <c r="U306" s="10" t="s">
        <v>2709</v>
      </c>
      <c r="V306" s="10"/>
      <c r="W306" s="10" t="s">
        <v>2710</v>
      </c>
      <c r="X306" s="10"/>
      <c r="Y306" s="10" t="s">
        <v>2711</v>
      </c>
      <c r="Z306" s="10"/>
      <c r="AA306" s="12" t="s">
        <v>2712</v>
      </c>
      <c r="AB306" s="12" t="s">
        <v>2713</v>
      </c>
      <c r="AC306" s="12" t="s">
        <v>2714</v>
      </c>
      <c r="AD306" s="12" t="s">
        <v>2715</v>
      </c>
      <c r="AE306" s="12" t="s">
        <v>2716</v>
      </c>
      <c r="AF306" s="12" t="s">
        <v>2721</v>
      </c>
      <c r="AG306" s="12" t="s">
        <v>172</v>
      </c>
    </row>
    <row r="307">
      <c r="A307" s="13" t="s">
        <v>2722</v>
      </c>
      <c r="B307" s="13" t="s">
        <v>2722</v>
      </c>
      <c r="C307" s="14" t="s">
        <v>65</v>
      </c>
      <c r="D307" s="14" t="s">
        <v>35</v>
      </c>
      <c r="E307" s="14" t="s">
        <v>2723</v>
      </c>
      <c r="F307" s="14" t="s">
        <v>2724</v>
      </c>
      <c r="G307" s="14" t="s">
        <v>2725</v>
      </c>
      <c r="H307" s="14" t="s">
        <v>2726</v>
      </c>
      <c r="I307" s="14" t="s">
        <v>2727</v>
      </c>
      <c r="J307" s="14" t="s">
        <v>263</v>
      </c>
      <c r="K307" s="14" t="s">
        <v>1929</v>
      </c>
      <c r="L307" s="15"/>
      <c r="M307" s="16"/>
      <c r="N307" s="17">
        <v>2.0</v>
      </c>
      <c r="O307" s="18">
        <v>2.0</v>
      </c>
      <c r="P307" s="19">
        <v>2.0</v>
      </c>
      <c r="Q307" s="14" t="s">
        <v>265</v>
      </c>
      <c r="R307" s="14"/>
      <c r="S307" s="14" t="s">
        <v>266</v>
      </c>
      <c r="T307" s="14"/>
      <c r="U307" s="14" t="s">
        <v>267</v>
      </c>
      <c r="V307" s="14"/>
      <c r="W307" s="14" t="s">
        <v>268</v>
      </c>
      <c r="X307" s="14"/>
      <c r="Y307" s="14" t="s">
        <v>269</v>
      </c>
      <c r="Z307" s="14"/>
      <c r="AA307" s="20" t="s">
        <v>2728</v>
      </c>
      <c r="AB307" s="20" t="s">
        <v>2729</v>
      </c>
      <c r="AC307" s="14" t="s">
        <v>2730</v>
      </c>
      <c r="AD307" s="14" t="s">
        <v>2731</v>
      </c>
      <c r="AE307" s="20" t="s">
        <v>2732</v>
      </c>
      <c r="AF307" s="20" t="s">
        <v>2733</v>
      </c>
      <c r="AG307" s="20" t="s">
        <v>1391</v>
      </c>
    </row>
    <row r="308">
      <c r="A308" s="9" t="s">
        <v>2734</v>
      </c>
      <c r="B308" s="9" t="s">
        <v>2734</v>
      </c>
      <c r="C308" s="10" t="s">
        <v>34</v>
      </c>
      <c r="D308" s="10" t="s">
        <v>35</v>
      </c>
      <c r="E308" s="10" t="s">
        <v>2735</v>
      </c>
      <c r="F308" s="10" t="s">
        <v>2736</v>
      </c>
      <c r="G308" s="10" t="s">
        <v>2737</v>
      </c>
      <c r="H308" s="10" t="s">
        <v>2738</v>
      </c>
      <c r="I308" s="10" t="s">
        <v>2739</v>
      </c>
      <c r="J308" s="10" t="s">
        <v>41</v>
      </c>
      <c r="K308" s="10" t="s">
        <v>2740</v>
      </c>
      <c r="L308" s="11">
        <v>6.0</v>
      </c>
      <c r="M308" s="11">
        <v>5.0</v>
      </c>
      <c r="N308" s="11">
        <v>5.0</v>
      </c>
      <c r="O308" s="11">
        <v>5.0</v>
      </c>
      <c r="P308" s="11">
        <v>5.0</v>
      </c>
      <c r="Q308" s="10" t="s">
        <v>2741</v>
      </c>
      <c r="R308" s="10"/>
      <c r="S308" s="10" t="s">
        <v>2742</v>
      </c>
      <c r="T308" s="10"/>
      <c r="U308" s="10" t="s">
        <v>2743</v>
      </c>
      <c r="V308" s="10"/>
      <c r="W308" s="10" t="s">
        <v>2744</v>
      </c>
      <c r="X308" s="10"/>
      <c r="Y308" s="10" t="s">
        <v>2745</v>
      </c>
      <c r="Z308" s="10"/>
      <c r="AA308" s="12"/>
      <c r="AB308" s="12"/>
      <c r="AC308" s="10"/>
      <c r="AD308" s="10"/>
      <c r="AE308" s="12"/>
      <c r="AF308" s="12"/>
      <c r="AG308" s="12"/>
    </row>
    <row r="309">
      <c r="A309" s="13" t="s">
        <v>2746</v>
      </c>
      <c r="B309" s="13" t="s">
        <v>2734</v>
      </c>
      <c r="C309" s="14" t="s">
        <v>34</v>
      </c>
      <c r="D309" s="14" t="s">
        <v>56</v>
      </c>
      <c r="E309" s="14" t="s">
        <v>2735</v>
      </c>
      <c r="F309" s="14" t="s">
        <v>2736</v>
      </c>
      <c r="G309" s="14" t="s">
        <v>2737</v>
      </c>
      <c r="H309" s="14" t="s">
        <v>2738</v>
      </c>
      <c r="I309" s="14" t="s">
        <v>2739</v>
      </c>
      <c r="J309" s="14" t="s">
        <v>41</v>
      </c>
      <c r="K309" s="14" t="s">
        <v>2740</v>
      </c>
      <c r="L309" s="15">
        <v>6.0</v>
      </c>
      <c r="M309" s="16">
        <v>5.0</v>
      </c>
      <c r="N309" s="17">
        <v>5.0</v>
      </c>
      <c r="O309" s="18">
        <v>5.0</v>
      </c>
      <c r="P309" s="19">
        <v>5.0</v>
      </c>
      <c r="Q309" s="14" t="s">
        <v>2747</v>
      </c>
      <c r="R309" s="14"/>
      <c r="S309" s="14" t="s">
        <v>2748</v>
      </c>
      <c r="T309" s="14"/>
      <c r="U309" s="14" t="s">
        <v>2749</v>
      </c>
      <c r="V309" s="14"/>
      <c r="W309" s="14" t="s">
        <v>2750</v>
      </c>
      <c r="X309" s="14"/>
      <c r="Y309" s="14" t="s">
        <v>2751</v>
      </c>
      <c r="Z309" s="14"/>
      <c r="AA309" s="20"/>
      <c r="AB309" s="20"/>
      <c r="AC309" s="20"/>
      <c r="AD309" s="20"/>
      <c r="AE309" s="20"/>
      <c r="AF309" s="20"/>
      <c r="AG309" s="20"/>
    </row>
    <row r="310">
      <c r="A310" s="9" t="s">
        <v>2752</v>
      </c>
      <c r="B310" s="9" t="s">
        <v>2752</v>
      </c>
      <c r="C310" s="10" t="s">
        <v>68</v>
      </c>
      <c r="D310" s="10" t="s">
        <v>35</v>
      </c>
      <c r="E310" s="10" t="s">
        <v>2735</v>
      </c>
      <c r="F310" s="10" t="s">
        <v>2736</v>
      </c>
      <c r="G310" s="10" t="s">
        <v>2737</v>
      </c>
      <c r="H310" s="10" t="s">
        <v>2738</v>
      </c>
      <c r="I310" s="10" t="s">
        <v>2739</v>
      </c>
      <c r="J310" s="10" t="s">
        <v>41</v>
      </c>
      <c r="K310" s="10" t="s">
        <v>2740</v>
      </c>
      <c r="L310" s="11">
        <v>6.0</v>
      </c>
      <c r="M310" s="11">
        <v>5.0</v>
      </c>
      <c r="N310" s="11">
        <v>5.0</v>
      </c>
      <c r="O310" s="11">
        <v>5.0</v>
      </c>
      <c r="P310" s="11">
        <v>5.0</v>
      </c>
      <c r="Q310" s="10" t="s">
        <v>2741</v>
      </c>
      <c r="R310" s="10"/>
      <c r="S310" s="10" t="s">
        <v>2742</v>
      </c>
      <c r="T310" s="10"/>
      <c r="U310" s="10" t="s">
        <v>2743</v>
      </c>
      <c r="V310" s="10"/>
      <c r="W310" s="10" t="s">
        <v>2744</v>
      </c>
      <c r="X310" s="10"/>
      <c r="Y310" s="10" t="s">
        <v>2745</v>
      </c>
      <c r="Z310" s="10"/>
      <c r="AA310" s="12"/>
      <c r="AB310" s="12"/>
      <c r="AC310" s="10"/>
      <c r="AD310" s="10"/>
      <c r="AE310" s="12"/>
      <c r="AF310" s="12"/>
      <c r="AG310" s="12"/>
    </row>
    <row r="311">
      <c r="A311" s="13" t="s">
        <v>2753</v>
      </c>
      <c r="B311" s="13" t="s">
        <v>2752</v>
      </c>
      <c r="C311" s="14" t="s">
        <v>68</v>
      </c>
      <c r="D311" s="14" t="s">
        <v>56</v>
      </c>
      <c r="E311" s="14" t="s">
        <v>2735</v>
      </c>
      <c r="F311" s="14" t="s">
        <v>2736</v>
      </c>
      <c r="G311" s="14" t="s">
        <v>2737</v>
      </c>
      <c r="H311" s="14" t="s">
        <v>2738</v>
      </c>
      <c r="I311" s="14" t="s">
        <v>2739</v>
      </c>
      <c r="J311" s="14" t="s">
        <v>41</v>
      </c>
      <c r="K311" s="14" t="s">
        <v>2740</v>
      </c>
      <c r="L311" s="15">
        <v>6.0</v>
      </c>
      <c r="M311" s="16" t="s">
        <v>1717</v>
      </c>
      <c r="N311" s="17" t="s">
        <v>1717</v>
      </c>
      <c r="O311" s="18" t="s">
        <v>1717</v>
      </c>
      <c r="P311" s="19" t="s">
        <v>1717</v>
      </c>
      <c r="Q311" s="14" t="s">
        <v>2754</v>
      </c>
      <c r="R311" s="14"/>
      <c r="S311" s="14" t="s">
        <v>2755</v>
      </c>
      <c r="T311" s="14"/>
      <c r="U311" s="14" t="s">
        <v>2756</v>
      </c>
      <c r="V311" s="14"/>
      <c r="W311" s="14" t="s">
        <v>2757</v>
      </c>
      <c r="X311" s="14"/>
      <c r="Y311" s="14" t="s">
        <v>2758</v>
      </c>
      <c r="Z311" s="14"/>
      <c r="AA311" s="20"/>
      <c r="AB311" s="20"/>
      <c r="AC311" s="20"/>
      <c r="AD311" s="20"/>
      <c r="AE311" s="20"/>
      <c r="AF311" s="20"/>
      <c r="AG311" s="20"/>
    </row>
    <row r="312">
      <c r="A312" s="9" t="s">
        <v>2759</v>
      </c>
      <c r="B312" s="9" t="s">
        <v>2759</v>
      </c>
      <c r="C312" s="10" t="s">
        <v>95</v>
      </c>
      <c r="D312" s="10" t="s">
        <v>35</v>
      </c>
      <c r="E312" s="10" t="s">
        <v>2735</v>
      </c>
      <c r="F312" s="10" t="s">
        <v>2736</v>
      </c>
      <c r="G312" s="10" t="s">
        <v>2737</v>
      </c>
      <c r="H312" s="10" t="s">
        <v>2738</v>
      </c>
      <c r="I312" s="10" t="s">
        <v>2739</v>
      </c>
      <c r="J312" s="10" t="s">
        <v>41</v>
      </c>
      <c r="K312" s="10" t="s">
        <v>2740</v>
      </c>
      <c r="L312" s="11">
        <v>6.0</v>
      </c>
      <c r="M312" s="11">
        <v>5.0</v>
      </c>
      <c r="N312" s="11">
        <v>5.0</v>
      </c>
      <c r="O312" s="11">
        <v>5.0</v>
      </c>
      <c r="P312" s="11">
        <v>5.0</v>
      </c>
      <c r="Q312" s="10" t="s">
        <v>2741</v>
      </c>
      <c r="R312" s="10"/>
      <c r="S312" s="10" t="s">
        <v>2742</v>
      </c>
      <c r="T312" s="10"/>
      <c r="U312" s="10" t="s">
        <v>2743</v>
      </c>
      <c r="V312" s="10"/>
      <c r="W312" s="10" t="s">
        <v>2744</v>
      </c>
      <c r="X312" s="10"/>
      <c r="Y312" s="10" t="s">
        <v>2745</v>
      </c>
      <c r="Z312" s="10"/>
      <c r="AA312" s="12"/>
      <c r="AB312" s="12"/>
      <c r="AC312" s="10"/>
      <c r="AD312" s="10"/>
      <c r="AE312" s="12"/>
      <c r="AF312" s="12"/>
      <c r="AG312" s="12"/>
    </row>
    <row r="313">
      <c r="A313" s="13" t="s">
        <v>2760</v>
      </c>
      <c r="B313" s="13" t="s">
        <v>2759</v>
      </c>
      <c r="C313" s="14" t="s">
        <v>95</v>
      </c>
      <c r="D313" s="14" t="s">
        <v>56</v>
      </c>
      <c r="E313" s="14" t="s">
        <v>2735</v>
      </c>
      <c r="F313" s="14" t="s">
        <v>2736</v>
      </c>
      <c r="G313" s="14" t="s">
        <v>2737</v>
      </c>
      <c r="H313" s="14" t="s">
        <v>2738</v>
      </c>
      <c r="I313" s="14" t="s">
        <v>2739</v>
      </c>
      <c r="J313" s="14" t="s">
        <v>41</v>
      </c>
      <c r="K313" s="14" t="s">
        <v>2740</v>
      </c>
      <c r="L313" s="15">
        <v>6.0</v>
      </c>
      <c r="M313" s="16">
        <v>5.0</v>
      </c>
      <c r="N313" s="17">
        <v>5.0</v>
      </c>
      <c r="O313" s="18">
        <v>5.0</v>
      </c>
      <c r="P313" s="19">
        <v>5.0</v>
      </c>
      <c r="Q313" s="14" t="s">
        <v>2761</v>
      </c>
      <c r="R313" s="14"/>
      <c r="S313" s="14" t="s">
        <v>2762</v>
      </c>
      <c r="T313" s="14"/>
      <c r="U313" s="14" t="s">
        <v>2763</v>
      </c>
      <c r="V313" s="14"/>
      <c r="W313" s="14" t="s">
        <v>2764</v>
      </c>
      <c r="X313" s="14"/>
      <c r="Y313" s="14" t="s">
        <v>2765</v>
      </c>
      <c r="Z313" s="14"/>
      <c r="AA313" s="20"/>
      <c r="AB313" s="20"/>
      <c r="AC313" s="20"/>
      <c r="AD313" s="20"/>
      <c r="AE313" s="20"/>
      <c r="AF313" s="20"/>
      <c r="AG313" s="20"/>
    </row>
    <row r="314">
      <c r="A314" s="9" t="s">
        <v>2766</v>
      </c>
      <c r="B314" s="9" t="s">
        <v>2766</v>
      </c>
      <c r="C314" s="10" t="s">
        <v>126</v>
      </c>
      <c r="D314" s="10" t="s">
        <v>35</v>
      </c>
      <c r="E314" s="10" t="s">
        <v>2735</v>
      </c>
      <c r="F314" s="10" t="s">
        <v>2736</v>
      </c>
      <c r="G314" s="10" t="s">
        <v>2737</v>
      </c>
      <c r="H314" s="10" t="s">
        <v>2738</v>
      </c>
      <c r="I314" s="10" t="s">
        <v>2739</v>
      </c>
      <c r="J314" s="10" t="s">
        <v>41</v>
      </c>
      <c r="K314" s="10" t="s">
        <v>2740</v>
      </c>
      <c r="L314" s="11">
        <v>6.0</v>
      </c>
      <c r="M314" s="11">
        <v>5.0</v>
      </c>
      <c r="N314" s="11">
        <v>5.0</v>
      </c>
      <c r="O314" s="11">
        <v>5.0</v>
      </c>
      <c r="P314" s="11">
        <v>5.0</v>
      </c>
      <c r="Q314" s="10" t="s">
        <v>2741</v>
      </c>
      <c r="R314" s="10"/>
      <c r="S314" s="10" t="s">
        <v>2742</v>
      </c>
      <c r="T314" s="10"/>
      <c r="U314" s="10" t="s">
        <v>2743</v>
      </c>
      <c r="V314" s="10"/>
      <c r="W314" s="10" t="s">
        <v>2744</v>
      </c>
      <c r="X314" s="10"/>
      <c r="Y314" s="10" t="s">
        <v>2745</v>
      </c>
      <c r="Z314" s="10"/>
      <c r="AA314" s="12"/>
      <c r="AB314" s="12"/>
      <c r="AC314" s="10"/>
      <c r="AD314" s="10"/>
      <c r="AE314" s="12"/>
      <c r="AF314" s="12"/>
      <c r="AG314" s="12"/>
    </row>
    <row r="315">
      <c r="A315" s="13" t="s">
        <v>2767</v>
      </c>
      <c r="B315" s="13" t="s">
        <v>2766</v>
      </c>
      <c r="C315" s="14" t="s">
        <v>126</v>
      </c>
      <c r="D315" s="14" t="s">
        <v>56</v>
      </c>
      <c r="E315" s="14" t="s">
        <v>2735</v>
      </c>
      <c r="F315" s="14" t="s">
        <v>2736</v>
      </c>
      <c r="G315" s="14" t="s">
        <v>2737</v>
      </c>
      <c r="H315" s="14" t="s">
        <v>2738</v>
      </c>
      <c r="I315" s="14" t="s">
        <v>2739</v>
      </c>
      <c r="J315" s="14" t="s">
        <v>41</v>
      </c>
      <c r="K315" s="14" t="s">
        <v>2740</v>
      </c>
      <c r="L315" s="15" t="s">
        <v>1748</v>
      </c>
      <c r="M315" s="16" t="s">
        <v>1748</v>
      </c>
      <c r="N315" s="17">
        <v>5.0</v>
      </c>
      <c r="O315" s="18">
        <v>5.0</v>
      </c>
      <c r="P315" s="19">
        <v>5.0</v>
      </c>
      <c r="Q315" s="14" t="s">
        <v>2768</v>
      </c>
      <c r="R315" s="14"/>
      <c r="S315" s="14" t="s">
        <v>2769</v>
      </c>
      <c r="T315" s="14"/>
      <c r="U315" s="14" t="s">
        <v>2770</v>
      </c>
      <c r="V315" s="14"/>
      <c r="W315" s="14" t="s">
        <v>2771</v>
      </c>
      <c r="X315" s="14"/>
      <c r="Y315" s="14" t="s">
        <v>2772</v>
      </c>
      <c r="Z315" s="14"/>
      <c r="AA315" s="20"/>
      <c r="AB315" s="20"/>
      <c r="AC315" s="20"/>
      <c r="AD315" s="20"/>
      <c r="AE315" s="20"/>
      <c r="AF315" s="20"/>
      <c r="AG315" s="20"/>
    </row>
    <row r="316">
      <c r="A316" s="9" t="s">
        <v>2773</v>
      </c>
      <c r="B316" s="9" t="s">
        <v>2773</v>
      </c>
      <c r="C316" s="10" t="s">
        <v>154</v>
      </c>
      <c r="D316" s="10" t="s">
        <v>35</v>
      </c>
      <c r="E316" s="10" t="s">
        <v>2735</v>
      </c>
      <c r="F316" s="10" t="s">
        <v>2736</v>
      </c>
      <c r="G316" s="10" t="s">
        <v>2737</v>
      </c>
      <c r="H316" s="10" t="s">
        <v>2738</v>
      </c>
      <c r="I316" s="10" t="s">
        <v>2739</v>
      </c>
      <c r="J316" s="10" t="s">
        <v>41</v>
      </c>
      <c r="K316" s="10" t="s">
        <v>2740</v>
      </c>
      <c r="L316" s="11">
        <v>6.0</v>
      </c>
      <c r="M316" s="11">
        <v>5.0</v>
      </c>
      <c r="N316" s="11">
        <v>5.0</v>
      </c>
      <c r="O316" s="11">
        <v>5.0</v>
      </c>
      <c r="P316" s="11">
        <v>5.0</v>
      </c>
      <c r="Q316" s="10" t="s">
        <v>2741</v>
      </c>
      <c r="R316" s="10"/>
      <c r="S316" s="10" t="s">
        <v>2742</v>
      </c>
      <c r="T316" s="10"/>
      <c r="U316" s="10" t="s">
        <v>2743</v>
      </c>
      <c r="V316" s="10"/>
      <c r="W316" s="10" t="s">
        <v>2744</v>
      </c>
      <c r="X316" s="10"/>
      <c r="Y316" s="10" t="s">
        <v>2745</v>
      </c>
      <c r="Z316" s="10"/>
      <c r="AA316" s="12"/>
      <c r="AB316" s="12"/>
      <c r="AC316" s="10"/>
      <c r="AD316" s="10"/>
      <c r="AE316" s="12"/>
      <c r="AF316" s="12"/>
      <c r="AG316" s="12"/>
    </row>
    <row r="317">
      <c r="A317" s="13" t="s">
        <v>2774</v>
      </c>
      <c r="B317" s="13" t="s">
        <v>2773</v>
      </c>
      <c r="C317" s="14" t="s">
        <v>154</v>
      </c>
      <c r="D317" s="14" t="s">
        <v>56</v>
      </c>
      <c r="E317" s="14" t="s">
        <v>2735</v>
      </c>
      <c r="F317" s="14" t="s">
        <v>2736</v>
      </c>
      <c r="G317" s="14" t="s">
        <v>2737</v>
      </c>
      <c r="H317" s="14" t="s">
        <v>2738</v>
      </c>
      <c r="I317" s="14" t="s">
        <v>2739</v>
      </c>
      <c r="J317" s="14" t="s">
        <v>41</v>
      </c>
      <c r="K317" s="14" t="s">
        <v>2740</v>
      </c>
      <c r="L317" s="15">
        <v>6.0</v>
      </c>
      <c r="M317" s="16">
        <v>5.0</v>
      </c>
      <c r="N317" s="17">
        <v>5.0</v>
      </c>
      <c r="O317" s="18">
        <v>5.0</v>
      </c>
      <c r="P317" s="19">
        <v>5.0</v>
      </c>
      <c r="Q317" s="14" t="s">
        <v>2775</v>
      </c>
      <c r="R317" s="14"/>
      <c r="S317" s="14" t="s">
        <v>2776</v>
      </c>
      <c r="T317" s="14"/>
      <c r="U317" s="14" t="s">
        <v>2777</v>
      </c>
      <c r="V317" s="14"/>
      <c r="W317" s="14" t="s">
        <v>2778</v>
      </c>
      <c r="X317" s="14"/>
      <c r="Y317" s="14" t="s">
        <v>2779</v>
      </c>
      <c r="Z317" s="14"/>
      <c r="AA317" s="20"/>
      <c r="AB317" s="20"/>
      <c r="AC317" s="20"/>
      <c r="AD317" s="20"/>
      <c r="AE317" s="20"/>
      <c r="AF317" s="20"/>
      <c r="AG317" s="20"/>
    </row>
    <row r="318">
      <c r="A318" s="9" t="s">
        <v>2780</v>
      </c>
      <c r="B318" s="9" t="s">
        <v>2780</v>
      </c>
      <c r="C318" s="10" t="s">
        <v>65</v>
      </c>
      <c r="D318" s="10" t="s">
        <v>35</v>
      </c>
      <c r="E318" s="10" t="s">
        <v>2735</v>
      </c>
      <c r="F318" s="10" t="s">
        <v>2736</v>
      </c>
      <c r="G318" s="10" t="s">
        <v>2737</v>
      </c>
      <c r="H318" s="10" t="s">
        <v>2738</v>
      </c>
      <c r="I318" s="10" t="s">
        <v>2739</v>
      </c>
      <c r="J318" s="10" t="s">
        <v>41</v>
      </c>
      <c r="K318" s="10" t="s">
        <v>2740</v>
      </c>
      <c r="L318" s="11">
        <v>6.0</v>
      </c>
      <c r="M318" s="11">
        <v>5.0</v>
      </c>
      <c r="N318" s="11">
        <v>5.0</v>
      </c>
      <c r="O318" s="11">
        <v>5.0</v>
      </c>
      <c r="P318" s="11">
        <v>5.0</v>
      </c>
      <c r="Q318" s="10" t="s">
        <v>2741</v>
      </c>
      <c r="R318" s="10"/>
      <c r="S318" s="10" t="s">
        <v>2742</v>
      </c>
      <c r="T318" s="10"/>
      <c r="U318" s="10" t="s">
        <v>2743</v>
      </c>
      <c r="V318" s="10"/>
      <c r="W318" s="10" t="s">
        <v>2744</v>
      </c>
      <c r="X318" s="10"/>
      <c r="Y318" s="10" t="s">
        <v>2745</v>
      </c>
      <c r="Z318" s="10"/>
      <c r="AA318" s="12"/>
      <c r="AB318" s="12"/>
      <c r="AC318" s="10"/>
      <c r="AD318" s="10"/>
      <c r="AE318" s="12"/>
      <c r="AF318" s="12"/>
      <c r="AG318" s="12"/>
    </row>
    <row r="319">
      <c r="A319" s="13" t="s">
        <v>2781</v>
      </c>
      <c r="B319" s="13" t="s">
        <v>2780</v>
      </c>
      <c r="C319" s="14" t="s">
        <v>65</v>
      </c>
      <c r="D319" s="14" t="s">
        <v>56</v>
      </c>
      <c r="E319" s="14" t="s">
        <v>2735</v>
      </c>
      <c r="F319" s="14" t="s">
        <v>2736</v>
      </c>
      <c r="G319" s="14" t="s">
        <v>2737</v>
      </c>
      <c r="H319" s="14" t="s">
        <v>2738</v>
      </c>
      <c r="I319" s="14" t="s">
        <v>2739</v>
      </c>
      <c r="J319" s="14" t="s">
        <v>41</v>
      </c>
      <c r="K319" s="14" t="s">
        <v>2740</v>
      </c>
      <c r="L319" s="15" t="s">
        <v>1748</v>
      </c>
      <c r="M319" s="16">
        <v>5.0</v>
      </c>
      <c r="N319" s="17">
        <v>5.0</v>
      </c>
      <c r="O319" s="18">
        <v>5.0</v>
      </c>
      <c r="P319" s="19">
        <v>5.0</v>
      </c>
      <c r="Q319" s="14" t="s">
        <v>2782</v>
      </c>
      <c r="R319" s="14"/>
      <c r="S319" s="14" t="s">
        <v>2783</v>
      </c>
      <c r="T319" s="14"/>
      <c r="U319" s="14" t="s">
        <v>2784</v>
      </c>
      <c r="V319" s="14"/>
      <c r="W319" s="14" t="s">
        <v>2785</v>
      </c>
      <c r="X319" s="14"/>
      <c r="Y319" s="14" t="s">
        <v>2786</v>
      </c>
      <c r="Z319" s="14"/>
      <c r="AA319" s="20"/>
      <c r="AB319" s="20"/>
      <c r="AC319" s="20"/>
      <c r="AD319" s="20"/>
      <c r="AE319" s="20"/>
      <c r="AF319" s="20"/>
      <c r="AG319" s="20"/>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12"/>
      <c r="AF320" s="12"/>
      <c r="AG320" s="12"/>
    </row>
    <row r="321">
      <c r="A321" s="13"/>
      <c r="B321" s="13"/>
      <c r="C321" s="13"/>
      <c r="D321" s="13"/>
      <c r="E321" s="13"/>
      <c r="F321" s="13"/>
      <c r="G321" s="13"/>
      <c r="H321" s="13"/>
      <c r="I321" s="13"/>
      <c r="J321" s="13"/>
      <c r="K321" s="13"/>
      <c r="L321" s="22"/>
      <c r="M321" s="23"/>
      <c r="N321" s="24"/>
      <c r="O321" s="25"/>
      <c r="P321" s="26"/>
      <c r="Q321" s="13"/>
      <c r="R321" s="13"/>
      <c r="S321" s="13"/>
      <c r="T321" s="13"/>
      <c r="U321" s="13"/>
      <c r="V321" s="13"/>
      <c r="W321" s="13"/>
      <c r="X321" s="13"/>
      <c r="Y321" s="13"/>
      <c r="Z321" s="13"/>
      <c r="AA321" s="13"/>
      <c r="AB321" s="13"/>
      <c r="AC321" s="13"/>
      <c r="AD321" s="13"/>
      <c r="AE321" s="20"/>
      <c r="AF321" s="20"/>
      <c r="AG321" s="20"/>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12"/>
      <c r="AF322" s="12"/>
      <c r="AG322" s="12"/>
    </row>
    <row r="323">
      <c r="A323" s="13"/>
      <c r="B323" s="13"/>
      <c r="C323" s="13"/>
      <c r="D323" s="13"/>
      <c r="E323" s="13"/>
      <c r="F323" s="13"/>
      <c r="G323" s="13"/>
      <c r="H323" s="13"/>
      <c r="I323" s="13"/>
      <c r="J323" s="13"/>
      <c r="K323" s="13"/>
      <c r="L323" s="22"/>
      <c r="M323" s="23"/>
      <c r="N323" s="24"/>
      <c r="O323" s="25"/>
      <c r="P323" s="26"/>
      <c r="Q323" s="13"/>
      <c r="R323" s="13"/>
      <c r="S323" s="13"/>
      <c r="T323" s="13"/>
      <c r="U323" s="13"/>
      <c r="V323" s="13"/>
      <c r="W323" s="13"/>
      <c r="X323" s="13"/>
      <c r="Y323" s="13"/>
      <c r="Z323" s="13"/>
      <c r="AA323" s="13"/>
      <c r="AB323" s="13"/>
      <c r="AC323" s="13"/>
      <c r="AD323" s="13"/>
      <c r="AE323" s="20"/>
      <c r="AF323" s="20"/>
      <c r="AG323" s="20"/>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12"/>
      <c r="AF324" s="12"/>
      <c r="AG324" s="12"/>
    </row>
    <row r="325">
      <c r="A325" s="13"/>
      <c r="B325" s="13"/>
      <c r="C325" s="13"/>
      <c r="D325" s="13"/>
      <c r="E325" s="13"/>
      <c r="F325" s="13"/>
      <c r="G325" s="13"/>
      <c r="H325" s="13"/>
      <c r="I325" s="13"/>
      <c r="J325" s="13"/>
      <c r="K325" s="13"/>
      <c r="L325" s="22"/>
      <c r="M325" s="23"/>
      <c r="N325" s="24"/>
      <c r="O325" s="25"/>
      <c r="P325" s="26"/>
      <c r="Q325" s="13"/>
      <c r="R325" s="13"/>
      <c r="S325" s="13"/>
      <c r="T325" s="13"/>
      <c r="U325" s="13"/>
      <c r="V325" s="13"/>
      <c r="W325" s="13"/>
      <c r="X325" s="13"/>
      <c r="Y325" s="13"/>
      <c r="Z325" s="13"/>
      <c r="AA325" s="13"/>
      <c r="AB325" s="13"/>
      <c r="AC325" s="13"/>
      <c r="AD325" s="13"/>
      <c r="AE325" s="20"/>
      <c r="AF325" s="20"/>
      <c r="AG325" s="20"/>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12"/>
      <c r="AF326" s="12"/>
      <c r="AG326" s="12"/>
    </row>
    <row r="327">
      <c r="A327" s="13"/>
      <c r="B327" s="13"/>
      <c r="C327" s="13"/>
      <c r="D327" s="13"/>
      <c r="E327" s="13"/>
      <c r="F327" s="13"/>
      <c r="G327" s="13"/>
      <c r="H327" s="13"/>
      <c r="I327" s="13"/>
      <c r="J327" s="13"/>
      <c r="K327" s="13"/>
      <c r="L327" s="22"/>
      <c r="M327" s="23"/>
      <c r="N327" s="24"/>
      <c r="O327" s="25"/>
      <c r="P327" s="26"/>
      <c r="Q327" s="13"/>
      <c r="R327" s="13"/>
      <c r="S327" s="13"/>
      <c r="T327" s="13"/>
      <c r="U327" s="13"/>
      <c r="V327" s="13"/>
      <c r="W327" s="13"/>
      <c r="X327" s="13"/>
      <c r="Y327" s="13"/>
      <c r="Z327" s="13"/>
      <c r="AA327" s="13"/>
      <c r="AB327" s="13"/>
      <c r="AC327" s="13"/>
      <c r="AD327" s="13"/>
      <c r="AE327" s="20"/>
      <c r="AF327" s="20"/>
      <c r="AG327" s="20"/>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12"/>
      <c r="AF328" s="12"/>
      <c r="AG328" s="12"/>
    </row>
  </sheetData>
  <autoFilter ref="$A$1:$AG$319"/>
  <customSheetViews>
    <customSheetView guid="{95FB54D6-1742-415E-953D-A0C339045CF9}" filter="1" showAutoFilter="1">
      <autoFilter ref="$A$1:$R$19">
        <filterColumn colId="9">
          <filters>
            <filter val="CHARACTER"/>
          </filters>
        </filterColumn>
        <sortState ref="A1:R19">
          <sortCondition ref="L1:L19"/>
          <sortCondition ref="M1:M19"/>
          <sortCondition ref="A1:A19"/>
        </sortState>
      </autoFilter>
    </customSheetView>
  </customSheetViews>
  <conditionalFormatting sqref="D2:D319">
    <cfRule type="containsText" dxfId="0" priority="1" stopIfTrue="1" operator="containsText" text="Unique">
      <formula>NOT(ISERROR(SEARCH(("Unique"),(D2))))</formula>
    </cfRule>
  </conditionalFormatting>
  <conditionalFormatting sqref="D2:D319">
    <cfRule type="containsText" dxfId="1" priority="2" stopIfTrue="1" operator="containsText" text="Rare">
      <formula>NOT(ISERROR(SEARCH(("Rare"),(D2))))</formula>
    </cfRule>
  </conditionalFormatting>
  <drawing r:id="rId1"/>
</worksheet>
</file>