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Desktop\task\"/>
    </mc:Choice>
  </mc:AlternateContent>
  <bookViews>
    <workbookView xWindow="0" yWindow="0" windowWidth="20496" windowHeight="77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<sst xmlns="http://schemas.openxmlformats.org/spreadsheetml/2006/main" count="331" uniqueCount="324">
  <si>
    <t>term</t>
  </si>
  <si>
    <t>ridiculous</t>
  </si>
  <si>
    <t>parent</t>
  </si>
  <si>
    <t>alligator</t>
  </si>
  <si>
    <t>dic / dictator</t>
  </si>
  <si>
    <t>duc / ducts</t>
  </si>
  <si>
    <t>gress / agression</t>
  </si>
  <si>
    <t>illicit</t>
  </si>
  <si>
    <t>austin</t>
  </si>
  <si>
    <t xml:space="preserve">ego </t>
  </si>
  <si>
    <t>a-ab / absent</t>
  </si>
  <si>
    <t>ad / advertise</t>
  </si>
  <si>
    <t>trans / transpose</t>
  </si>
  <si>
    <t>mal / malicious</t>
  </si>
  <si>
    <t>venio / adventure</t>
  </si>
  <si>
    <t>access</t>
  </si>
  <si>
    <t>alias</t>
  </si>
  <si>
    <t>animal</t>
  </si>
  <si>
    <t>politics</t>
  </si>
  <si>
    <t>spec / spectator</t>
  </si>
  <si>
    <t>e-ex / exit</t>
  </si>
  <si>
    <t>doctor</t>
  </si>
  <si>
    <t>eo-ire / circuit</t>
  </si>
  <si>
    <t>facio-factus / factory</t>
  </si>
  <si>
    <t>ferre / ferry | infer</t>
  </si>
  <si>
    <t>fruit</t>
  </si>
  <si>
    <t>fruor-frui-fruit</t>
  </si>
  <si>
    <t>notes</t>
  </si>
  <si>
    <t>organize by
X-categories</t>
  </si>
  <si>
    <t>give note to 
alternative forms 
in intro</t>
  </si>
  <si>
    <t>genes, genus</t>
  </si>
  <si>
    <t>identity</t>
  </si>
  <si>
    <t>idem</t>
  </si>
  <si>
    <t>consider tab view
(english or latin first)</t>
  </si>
  <si>
    <t>consider 
phrases dissection</t>
  </si>
  <si>
    <t>qua / quality</t>
  </si>
  <si>
    <t>plus</t>
  </si>
  <si>
    <t>minus</t>
  </si>
  <si>
    <t>us -&gt; i</t>
  </si>
  <si>
    <t>essence</t>
  </si>
  <si>
    <t>esse - sum</t>
  </si>
  <si>
    <t>annihilate</t>
  </si>
  <si>
    <t>ob / obstruct</t>
  </si>
  <si>
    <t>opinion</t>
  </si>
  <si>
    <t>tremendous</t>
  </si>
  <si>
    <t>tremere / tremens</t>
  </si>
  <si>
    <t>check notes for
hints / connections</t>
  </si>
  <si>
    <t>future</t>
  </si>
  <si>
    <t>percussion</t>
  </si>
  <si>
    <t>pessimist</t>
  </si>
  <si>
    <t>potential (+pot-)</t>
  </si>
  <si>
    <t>perfect (+per-)</t>
  </si>
  <si>
    <t>provide intro 
(fun to deduce words)</t>
  </si>
  <si>
    <t>"[some easy /non-profound ones, 
like in-, de-, and  primary]"</t>
  </si>
  <si>
    <t>capio / capture</t>
  </si>
  <si>
    <t>record</t>
  </si>
  <si>
    <t>recordor</t>
  </si>
  <si>
    <t>satisfaction</t>
  </si>
  <si>
    <t>satis</t>
  </si>
  <si>
    <t>suicide</t>
  </si>
  <si>
    <t>sui + cidere</t>
  </si>
  <si>
    <t>senator</t>
  </si>
  <si>
    <t>senex</t>
  </si>
  <si>
    <t>script</t>
  </si>
  <si>
    <t>u-v intro+swap</t>
  </si>
  <si>
    <t>sim / similie | simult</t>
  </si>
  <si>
    <t>im / immediate</t>
  </si>
  <si>
    <t>temporary</t>
  </si>
  <si>
    <t>thesaurus</t>
  </si>
  <si>
    <t>Vermont</t>
  </si>
  <si>
    <t>video</t>
  </si>
  <si>
    <t>uideo</t>
  </si>
  <si>
    <t>vocal</t>
  </si>
  <si>
    <t>vox / voco</t>
  </si>
  <si>
    <t>possible</t>
  </si>
  <si>
    <t>cure</t>
  </si>
  <si>
    <t>con / confirm</t>
  </si>
  <si>
    <t>forum</t>
  </si>
  <si>
    <t>bene / benefit</t>
  </si>
  <si>
    <t>manual</t>
  </si>
  <si>
    <t>manus</t>
  </si>
  <si>
    <t>audio</t>
  </si>
  <si>
    <t>some words are directly
from its source, just different sounding</t>
  </si>
  <si>
    <t>custodian</t>
  </si>
  <si>
    <t>culture</t>
  </si>
  <si>
    <t>captain | capital</t>
  </si>
  <si>
    <t>virtue</t>
  </si>
  <si>
    <t>vir</t>
  </si>
  <si>
    <t>T-Rex</t>
  </si>
  <si>
    <t>lunatic</t>
  </si>
  <si>
    <t>nominal</t>
  </si>
  <si>
    <t>peace / pacifist</t>
  </si>
  <si>
    <t>position</t>
  </si>
  <si>
    <t>gravity</t>
  </si>
  <si>
    <t>dormant</t>
  </si>
  <si>
    <t>republic</t>
  </si>
  <si>
    <t>perception</t>
  </si>
  <si>
    <t>status</t>
  </si>
  <si>
    <t>utility</t>
  </si>
  <si>
    <t>utor</t>
  </si>
  <si>
    <t>philosophy</t>
  </si>
  <si>
    <t>via</t>
  </si>
  <si>
    <t>uia</t>
  </si>
  <si>
    <t>confuse</t>
  </si>
  <si>
    <t>delirium</t>
  </si>
  <si>
    <t>nemo</t>
  </si>
  <si>
    <t>etymology</t>
  </si>
  <si>
    <t>disaster</t>
  </si>
  <si>
    <t>nice</t>
  </si>
  <si>
    <t>muscle</t>
  </si>
  <si>
    <t>chai</t>
  </si>
  <si>
    <t>addict</t>
  </si>
  <si>
    <t>ampersand</t>
  </si>
  <si>
    <t>goodbye</t>
  </si>
  <si>
    <t>bias towards Latin</t>
  </si>
  <si>
    <t>oxymoron (+moron)</t>
  </si>
  <si>
    <t>dord</t>
  </si>
  <si>
    <t>D or d</t>
  </si>
  <si>
    <t>energy</t>
  </si>
  <si>
    <t>elephant</t>
  </si>
  <si>
    <t>salmon</t>
  </si>
  <si>
    <t>mortgage</t>
  </si>
  <si>
    <t>gradior / ad-</t>
  </si>
  <si>
    <t>walk, advance / to-
When aggressive, you advance towards X.</t>
  </si>
  <si>
    <t>dico, dictare</t>
  </si>
  <si>
    <t>to speak 
( something a dictator does, speaking / declaring )</t>
  </si>
  <si>
    <t>duco, ducare</t>
  </si>
  <si>
    <t>to lead, guide
(ducts lead, such as aquaducts leading water)</t>
  </si>
  <si>
    <t>a-ab / esse</t>
  </si>
  <si>
    <t>from, away / to be
( absent is to be away )</t>
  </si>
  <si>
    <t xml:space="preserve">fero, ferre </t>
  </si>
  <si>
    <t>to bear or carry
( ferries carry you )</t>
  </si>
  <si>
    <t>facio, facere, factus</t>
  </si>
  <si>
    <t>to do or make
( factories are makers )</t>
  </si>
  <si>
    <t>ad / vertere</t>
  </si>
  <si>
    <t>to or towards / to turn
( advertisements turn you towards an idea or product )</t>
  </si>
  <si>
    <t>venio, venire / ad-</t>
  </si>
  <si>
    <t>to come or travel / to
(adventuring is to move towards somewhere)</t>
  </si>
  <si>
    <t>mal, malus</t>
  </si>
  <si>
    <t xml:space="preserve">bad 
</t>
  </si>
  <si>
    <t>trans / ponere</t>
  </si>
  <si>
    <t>across, beyond, through / position
( transposing is to move positions )</t>
  </si>
  <si>
    <t>el legarto</t>
  </si>
  <si>
    <t>the lizard
( people once referenced them as lizards )</t>
  </si>
  <si>
    <t>in + licet</t>
  </si>
  <si>
    <t>not + (it is allowed)
(illicit items are what is prohibited)</t>
  </si>
  <si>
    <t>ego</t>
  </si>
  <si>
    <t xml:space="preserve">I </t>
  </si>
  <si>
    <t>reducible to "increase, enrich"</t>
  </si>
  <si>
    <t>augustine &gt; august &gt;
augment &gt; augere</t>
  </si>
  <si>
    <t>ridicule &gt; ridiculosus</t>
  </si>
  <si>
    <t>something ridiculous is
something worthy of ridicule
(something laughable)</t>
  </si>
  <si>
    <t>to obey 
( parents are those you obey, listen to)</t>
  </si>
  <si>
    <t>accedo, accessus</t>
  </si>
  <si>
    <t>pareo, parere</t>
  </si>
  <si>
    <t>to reach
( if you have accessed something,
you have reached it)</t>
  </si>
  <si>
    <t>alius, alia</t>
  </si>
  <si>
    <t xml:space="preserve">other, another </t>
  </si>
  <si>
    <t>anima</t>
  </si>
  <si>
    <t>living breath, soul 
(something animated)</t>
  </si>
  <si>
    <t>sequor</t>
  </si>
  <si>
    <t>sequitur, sequence</t>
  </si>
  <si>
    <t>to follow
( non-sequiturs are what make no sense,
being that they do not follow )</t>
  </si>
  <si>
    <t>polis</t>
  </si>
  <si>
    <t>city, civilization 
(politics concern the city)</t>
  </si>
  <si>
    <t>spec, spectare</t>
  </si>
  <si>
    <t>to watch, oversee</t>
  </si>
  <si>
    <t>miss-mitt 
/ transmission</t>
  </si>
  <si>
    <t>miss-mitt</t>
  </si>
  <si>
    <t>to move or send
( to transmitt is to move across )</t>
  </si>
  <si>
    <t>e-ex / ire</t>
  </si>
  <si>
    <t>out, from / to go
( to exit is to leave, to go from )</t>
  </si>
  <si>
    <t>doceo, docere</t>
  </si>
  <si>
    <t>to teach
( same for doctrine )</t>
  </si>
  <si>
    <t>eo-ire / circum</t>
  </si>
  <si>
    <t>to go or move / go around
( circuits move around )</t>
  </si>
  <si>
    <t xml:space="preserve">to enjoy </t>
  </si>
  <si>
    <t>genea / gene-</t>
  </si>
  <si>
    <t>type, family, group
( from PIE, to birth or give )</t>
  </si>
  <si>
    <t>the same
( an ID is the sense of being the same as the referent )</t>
  </si>
  <si>
    <t>qua, qualis</t>
  </si>
  <si>
    <t>of what</t>
  </si>
  <si>
    <t>more 
(comparative form of multus, meaning much)</t>
  </si>
  <si>
    <t>lesser
(comparitive form of parvus, meaning small)</t>
  </si>
  <si>
    <t>to be 
( an essence is what it takes for something to be what it is)</t>
  </si>
  <si>
    <t>ad+nihil</t>
  </si>
  <si>
    <t>to+nothing
(annihilating is to reduce to nothing)</t>
  </si>
  <si>
    <t>ob / struere</t>
  </si>
  <si>
    <t>to be in front or against / to build
( to build is to build a blockage )</t>
  </si>
  <si>
    <t>opinor, opinari</t>
  </si>
  <si>
    <t>to think or believe
( doesn't stray much )</t>
  </si>
  <si>
    <t>to tremble 
(something tremendous is worth
trembling over, in awe)</t>
  </si>
  <si>
    <t>futurus</t>
  </si>
  <si>
    <t>( the future of to be, esse)
( future is literally "what will be in the future")</t>
  </si>
  <si>
    <t>per+facio/facere</t>
  </si>
  <si>
    <t>through+to do
(what is perfect is thorougly done)</t>
  </si>
  <si>
    <t>per+quatere</t>
  </si>
  <si>
    <t>through+to beat / strike
(percussion instruments are what you hit)</t>
  </si>
  <si>
    <t>pessimus &gt; pes</t>
  </si>
  <si>
    <t>"worst"
(pessimist believe in the worst)
&gt; the food (what is at the bottom)</t>
  </si>
  <si>
    <t>usually not the final stop (much is speculated / from PIE )</t>
  </si>
  <si>
    <t>potens, possum</t>
  </si>
  <si>
    <t>"I am able" / what is possible</t>
  </si>
  <si>
    <t>capio</t>
  </si>
  <si>
    <t>to take or receive</t>
  </si>
  <si>
    <t>to remember</t>
  </si>
  <si>
    <t>to have enough</t>
  </si>
  <si>
    <t>salute</t>
  </si>
  <si>
    <t>salus</t>
  </si>
  <si>
    <t>safety
( to salute is to bestow good will for welfare )</t>
  </si>
  <si>
    <t>to myself + to cut/ kill
( to kill one's self, literally )</t>
  </si>
  <si>
    <t>"old man"
( senates used to be full of old men, thought to be wise )</t>
  </si>
  <si>
    <t>script, scribere</t>
  </si>
  <si>
    <t xml:space="preserve">to write </t>
  </si>
  <si>
    <t>sim</t>
  </si>
  <si>
    <t>the same
(similie expressing sameness, simultaneous being same-time)</t>
  </si>
  <si>
    <t>im / -mediatus</t>
  </si>
  <si>
    <t>not / not-in-the-middle
(something immediate has no middle)</t>
  </si>
  <si>
    <t>tactile</t>
  </si>
  <si>
    <t>tango, tangere</t>
  </si>
  <si>
    <t xml:space="preserve">to touch </t>
  </si>
  <si>
    <t>tempus</t>
  </si>
  <si>
    <t>of time
(something temporary is time-dependent)</t>
  </si>
  <si>
    <t>stock, treasure</t>
  </si>
  <si>
    <t>vert+mont</t>
  </si>
  <si>
    <t>green+mountain
(Vermont is known for its green mountains)</t>
  </si>
  <si>
    <t>I see or watch
(what you do with a video)</t>
  </si>
  <si>
    <t>I hear or listen
(what you do with audio)</t>
  </si>
  <si>
    <t xml:space="preserve">voice / I speak </t>
  </si>
  <si>
    <t>curo, curare</t>
  </si>
  <si>
    <t>I take care of
(that is what a cure does)</t>
  </si>
  <si>
    <t>con / firmo</t>
  </si>
  <si>
    <t>with / strengthen 
(to confirm is to bring together firmly)</t>
  </si>
  <si>
    <t>in + ludere</t>
  </si>
  <si>
    <t>in + to play or mock</t>
  </si>
  <si>
    <t>illusion, illude</t>
  </si>
  <si>
    <t>forum &gt; fores</t>
  </si>
  <si>
    <t>what is out doors, gathering places
(ironic as internet forums oppose)</t>
  </si>
  <si>
    <t>bene / facere</t>
  </si>
  <si>
    <t>good, well / to do 
( benefiting is literally to do good)</t>
  </si>
  <si>
    <t>regarding the hand
(manual actions are what you take in your own hands)</t>
  </si>
  <si>
    <t>custody &gt; custos</t>
  </si>
  <si>
    <t>overseer, guardian
( a big compliment to janitors )</t>
  </si>
  <si>
    <t>colo, colere</t>
  </si>
  <si>
    <t>to grow or cultivate
( cultures are cultivated systems )</t>
  </si>
  <si>
    <t>caput</t>
  </si>
  <si>
    <t>head, lead (both are in charge)</t>
  </si>
  <si>
    <t>manhood 
(meant in a gener-neutral sense, what it means to be the "most human")</t>
  </si>
  <si>
    <t>base components</t>
  </si>
  <si>
    <t>message</t>
  </si>
  <si>
    <t>quite literally, "head-ruler king"</t>
  </si>
  <si>
    <t>tyrant &gt; tyrannus,
rex</t>
  </si>
  <si>
    <t>luna</t>
  </si>
  <si>
    <t>"moon-sick"
(the belief was that the moon could induce psychotic behaviors )</t>
  </si>
  <si>
    <t>nomen</t>
  </si>
  <si>
    <t>of the name</t>
  </si>
  <si>
    <t>novice</t>
  </si>
  <si>
    <t>novus</t>
  </si>
  <si>
    <t>someone new 
(so inexperienced)</t>
  </si>
  <si>
    <t>pax, pac</t>
  </si>
  <si>
    <t>peace
(pacifists believe in peace-keeping)</t>
  </si>
  <si>
    <t>pono, ponere</t>
  </si>
  <si>
    <t>to place
(positions are literally where one is placed)</t>
  </si>
  <si>
    <t>gravitas</t>
  </si>
  <si>
    <t>weight, seriousness</t>
  </si>
  <si>
    <t>dormo, dormire</t>
  </si>
  <si>
    <t>to sleep
(same for dormitory)</t>
  </si>
  <si>
    <t>res+publica</t>
  </si>
  <si>
    <t>literally, public things or public matters</t>
  </si>
  <si>
    <t>per+capere</t>
  </si>
  <si>
    <t>"thoroughly take"</t>
  </si>
  <si>
    <t>standing</t>
  </si>
  <si>
    <t>sto, stare</t>
  </si>
  <si>
    <t>to use
(utilities are what is useful)</t>
  </si>
  <si>
    <t>philos+sophy</t>
  </si>
  <si>
    <t>"love of wisdom"</t>
  </si>
  <si>
    <t>way or road
(so doing X via Y is doing X through the path Y)</t>
  </si>
  <si>
    <t>ambitious</t>
  </si>
  <si>
    <t>ambio &gt; ambi</t>
  </si>
  <si>
    <t>going around, surrounding, or 'both'
( to be ambitious is to quest for more )</t>
  </si>
  <si>
    <t>con+fundere</t>
  </si>
  <si>
    <t>to pour together
(to confuse is to mix up)</t>
  </si>
  <si>
    <t>de+lira</t>
  </si>
  <si>
    <t>off+path
(to be delirious to be "off-the-rails")</t>
  </si>
  <si>
    <t>literally, "nobody"
(for those Finding Nemo fans)</t>
  </si>
  <si>
    <t>etymon+logos</t>
  </si>
  <si>
    <t>true (actuality of a word) + study of</t>
  </si>
  <si>
    <t>dis+astro</t>
  </si>
  <si>
    <t>ill+star
(disasters were thought to be from astronomical events)</t>
  </si>
  <si>
    <t>nescio, nescire</t>
  </si>
  <si>
    <t>"I do not know" or ignorant
(quite a change in meaning)</t>
  </si>
  <si>
    <t>mus</t>
  </si>
  <si>
    <t>mouse
(muscles look like mice within the body)</t>
  </si>
  <si>
    <t>cha / te / chai</t>
  </si>
  <si>
    <t>literally, "tea"
(so chai tea is tea-tea)</t>
  </si>
  <si>
    <t>ad+dicere</t>
  </si>
  <si>
    <t>said or declared to ( as in you are given away, are in possession; previously meant more than vices, as in addictions could be positive)</t>
  </si>
  <si>
    <t>" and per se and "</t>
  </si>
  <si>
    <t>"and by itself is and"
(a reflexive phrase accidentally turned into a word. &amp; was usually at the end of alphabet recitations from its frequency)</t>
  </si>
  <si>
    <t xml:space="preserve">godbwye </t>
  </si>
  <si>
    <t>godbwye  is a contraction for 
"god be with ye"</t>
  </si>
  <si>
    <t>oyxs+moros</t>
  </si>
  <si>
    <t>sharp-dull, an oxymoron itself
(meaning morons as people are also dull [minded])</t>
  </si>
  <si>
    <t>meant to be an abbreviation for density (D or d) but was a lexicon mistake</t>
  </si>
  <si>
    <t>in + ergon</t>
  </si>
  <si>
    <t>"within work", 
expressing what is capable of doing work or action</t>
  </si>
  <si>
    <t>elephas</t>
  </si>
  <si>
    <t>elephant
(one of the words basic as possible, though odd for a more complex meaning / longer word )</t>
  </si>
  <si>
    <t>salio, salire</t>
  </si>
  <si>
    <t>to leap
(salmons are jumper fish)</t>
  </si>
  <si>
    <t>mortal &gt; mortuus &gt; mort 
+ gage</t>
  </si>
  <si>
    <t>"dead pledge"
( accurate depiction of mortgages )</t>
  </si>
  <si>
    <t>compassion</t>
  </si>
  <si>
    <t>"to suffer with"</t>
  </si>
  <si>
    <t>cum + patior</t>
  </si>
  <si>
    <t>maintain</t>
  </si>
  <si>
    <t>manus + teneo</t>
  </si>
  <si>
    <t>"hand" + "to hold"
"to hold in the hand"</t>
  </si>
  <si>
    <t>vacate / vacation 
/ vacuum</t>
  </si>
  <si>
    <t>"to leave empty, to be empty"</t>
  </si>
  <si>
    <t>vaco / vacare</t>
  </si>
  <si>
    <t>vital / revive</t>
  </si>
  <si>
    <t>vivere</t>
  </si>
  <si>
    <t>"to live"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</si>
</sst>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7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FFFF"/>
      <color rgb="FF00FFFF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topLeftCell="A103" zoomScale="85" zoomScaleNormal="85" workbookViewId="0">
      <selection activeCell="F108" sqref="F108"/>
    </sheetView>
  </sheetViews>
  <sheetFormatPr defaultColWidth="9.109375" defaultRowHeight="39" customHeight="1"/>
  <cols>
    <col min="1" max="1" width="9.109375" style="3"/>
    <col min="2" max="3" width="9.109375" style="2"/>
    <col min="4" max="4" width="18.109375" style="3" customWidth="1"/>
    <col min="5" max="5" width="24.44140625" style="3" customWidth="1"/>
    <col min="6" max="6" width="36.44140625" style="6" customWidth="1"/>
    <col min="7" max="8" width="9.109375" style="2"/>
    <col min="9" max="9" width="9.109375" style="3"/>
    <col min="10" max="10" width="18.109375" style="11" customWidth="1"/>
    <col min="11" max="16384" width="9.109375" style="3"/>
  </cols>
  <sheetData>
    <row r="1" spans="1:10" ht="11.25" customHeight="1">
      <c r="D1" s="2"/>
      <c r="E1" s="2"/>
      <c r="F1" s="14"/>
      <c r="J1" s="9"/>
    </row>
    <row r="2" spans="1:10" ht="24" customHeight="1">
      <c r="D2" s="4" t="s">
        <v>0</v>
      </c>
      <c r="E2" s="5" t="s">
        <v>248</v>
      </c>
      <c r="F2" s="17" t="s">
        <v>249</v>
      </c>
      <c r="J2" s="12" t="s">
        <v>27</v>
      </c>
    </row>
    <row r="3" spans="1:10" ht="39" customHeight="1" thickBot="1">
      <c r="A3" s="3">
        <f>COUNTA(D:D)-1</f>
        <v>105</v>
      </c>
      <c r="D3" s="3" t="s">
        <v>6</v>
      </c>
      <c r="E3" s="3" t="s">
        <v>122</v>
      </c>
      <c r="F3" s="15" t="s">
        <v>123</v>
      </c>
      <c r="J3" s="8" t="s">
        <v>28</v>
      </c>
    </row>
    <row r="4" spans="1:10" ht="39" customHeight="1" thickBot="1">
      <c r="D4" s="3" t="s">
        <v>4</v>
      </c>
      <c r="E4" s="3" t="s">
        <v>124</v>
      </c>
      <c r="F4" s="15" t="s">
        <v>125</v>
      </c>
      <c r="J4" s="7" t="s">
        <v>29</v>
      </c>
    </row>
    <row r="5" spans="1:10" ht="39" customHeight="1" thickBot="1">
      <c r="D5" s="3" t="s">
        <v>5</v>
      </c>
      <c r="E5" s="3" t="s">
        <v>126</v>
      </c>
      <c r="F5" s="15" t="s">
        <v>127</v>
      </c>
      <c r="J5" s="7" t="s">
        <v>33</v>
      </c>
    </row>
    <row r="6" spans="1:10" ht="39" customHeight="1" thickBot="1">
      <c r="D6" s="3" t="s">
        <v>10</v>
      </c>
      <c r="E6" s="3" t="s">
        <v>128</v>
      </c>
      <c r="F6" s="15" t="s">
        <v>129</v>
      </c>
      <c r="J6" s="7" t="s">
        <v>34</v>
      </c>
    </row>
    <row r="7" spans="1:10" ht="39" customHeight="1" thickBot="1">
      <c r="D7" s="3" t="s">
        <v>24</v>
      </c>
      <c r="E7" s="3" t="s">
        <v>130</v>
      </c>
      <c r="F7" s="15" t="s">
        <v>131</v>
      </c>
      <c r="J7" s="10" t="s">
        <v>38</v>
      </c>
    </row>
    <row r="8" spans="1:10" ht="39" customHeight="1" thickBot="1">
      <c r="D8" s="6" t="s">
        <v>23</v>
      </c>
      <c r="E8" s="3" t="s">
        <v>132</v>
      </c>
      <c r="F8" s="15" t="s">
        <v>133</v>
      </c>
      <c r="J8" s="7" t="s">
        <v>46</v>
      </c>
    </row>
    <row r="9" spans="1:10" ht="39" customHeight="1" thickBot="1">
      <c r="D9" s="3" t="s">
        <v>11</v>
      </c>
      <c r="E9" s="3" t="s">
        <v>134</v>
      </c>
      <c r="F9" s="15" t="s">
        <v>135</v>
      </c>
      <c r="J9" s="13" t="s">
        <v>53</v>
      </c>
    </row>
    <row r="10" spans="1:10" ht="39" customHeight="1" thickBot="1">
      <c r="D10" s="3" t="s">
        <v>14</v>
      </c>
      <c r="E10" s="3" t="s">
        <v>136</v>
      </c>
      <c r="F10" s="15" t="s">
        <v>137</v>
      </c>
      <c r="J10" s="7" t="s">
        <v>52</v>
      </c>
    </row>
    <row r="11" spans="1:10" ht="39" customHeight="1" thickBot="1">
      <c r="D11" s="3" t="s">
        <v>13</v>
      </c>
      <c r="E11" s="3" t="s">
        <v>138</v>
      </c>
      <c r="F11" s="15" t="s">
        <v>139</v>
      </c>
      <c r="J11" s="10" t="s">
        <v>64</v>
      </c>
    </row>
    <row r="12" spans="1:10" ht="39" customHeight="1" thickBot="1">
      <c r="D12" s="3" t="s">
        <v>12</v>
      </c>
      <c r="E12" s="3" t="s">
        <v>140</v>
      </c>
      <c r="F12" s="15" t="s">
        <v>141</v>
      </c>
      <c r="J12" s="13" t="s">
        <v>82</v>
      </c>
    </row>
    <row r="13" spans="1:10" ht="39" customHeight="1" thickBot="1">
      <c r="D13" s="3" t="s">
        <v>3</v>
      </c>
      <c r="E13" s="3" t="s">
        <v>142</v>
      </c>
      <c r="F13" s="15" t="s">
        <v>143</v>
      </c>
      <c r="J13" s="10" t="s">
        <v>114</v>
      </c>
    </row>
    <row r="14" spans="1:10" ht="39" customHeight="1" thickBot="1">
      <c r="D14" s="3" t="s">
        <v>7</v>
      </c>
      <c r="E14" s="3" t="s">
        <v>144</v>
      </c>
      <c r="F14" s="15" t="s">
        <v>145</v>
      </c>
      <c r="J14" s="16" t="s">
        <v>200</v>
      </c>
    </row>
    <row r="15" spans="1:10" ht="39" customHeight="1">
      <c r="D15" s="3" t="s">
        <v>9</v>
      </c>
      <c r="E15" s="3" t="s">
        <v>146</v>
      </c>
      <c r="F15" s="6" t="s">
        <v>147</v>
      </c>
    </row>
    <row r="16" spans="1:10" ht="39" customHeight="1">
      <c r="D16" s="3" t="s">
        <v>8</v>
      </c>
      <c r="E16" s="1" t="s">
        <v>149</v>
      </c>
      <c r="F16" s="6" t="s">
        <v>148</v>
      </c>
    </row>
    <row r="17" spans="4:6" ht="39" customHeight="1">
      <c r="D17" s="3" t="s">
        <v>1</v>
      </c>
      <c r="E17" s="3" t="s">
        <v>150</v>
      </c>
      <c r="F17" s="15" t="s">
        <v>151</v>
      </c>
    </row>
    <row r="18" spans="4:6" ht="39" customHeight="1">
      <c r="D18" s="3" t="s">
        <v>2</v>
      </c>
      <c r="E18" s="3" t="s">
        <v>154</v>
      </c>
      <c r="F18" s="15" t="s">
        <v>152</v>
      </c>
    </row>
    <row r="19" spans="4:6" ht="39" customHeight="1">
      <c r="D19" s="3" t="s">
        <v>15</v>
      </c>
      <c r="E19" s="3" t="s">
        <v>153</v>
      </c>
      <c r="F19" s="15" t="s">
        <v>155</v>
      </c>
    </row>
    <row r="20" spans="4:6" ht="39" customHeight="1">
      <c r="D20" s="3" t="s">
        <v>16</v>
      </c>
      <c r="E20" s="3" t="s">
        <v>156</v>
      </c>
      <c r="F20" s="6" t="s">
        <v>157</v>
      </c>
    </row>
    <row r="21" spans="4:6" ht="39" customHeight="1">
      <c r="D21" s="3" t="s">
        <v>17</v>
      </c>
      <c r="E21" s="3" t="s">
        <v>158</v>
      </c>
      <c r="F21" s="15" t="s">
        <v>159</v>
      </c>
    </row>
    <row r="22" spans="4:6" ht="39" customHeight="1">
      <c r="D22" s="3" t="s">
        <v>161</v>
      </c>
      <c r="E22" s="3" t="s">
        <v>160</v>
      </c>
      <c r="F22" s="15" t="s">
        <v>162</v>
      </c>
    </row>
    <row r="23" spans="4:6" ht="39" customHeight="1">
      <c r="D23" s="3" t="s">
        <v>18</v>
      </c>
      <c r="E23" s="3" t="s">
        <v>163</v>
      </c>
      <c r="F23" s="15" t="s">
        <v>164</v>
      </c>
    </row>
    <row r="24" spans="4:6" ht="39" customHeight="1">
      <c r="D24" s="3" t="s">
        <v>19</v>
      </c>
      <c r="E24" s="3" t="s">
        <v>165</v>
      </c>
      <c r="F24" s="6" t="s">
        <v>166</v>
      </c>
    </row>
    <row r="25" spans="4:6" ht="39" customHeight="1">
      <c r="D25" s="1" t="s">
        <v>167</v>
      </c>
      <c r="E25" s="3" t="s">
        <v>168</v>
      </c>
      <c r="F25" s="15" t="s">
        <v>169</v>
      </c>
    </row>
    <row r="26" spans="4:6" ht="39" customHeight="1">
      <c r="D26" s="3" t="s">
        <v>20</v>
      </c>
      <c r="E26" s="3" t="s">
        <v>170</v>
      </c>
      <c r="F26" s="15" t="s">
        <v>171</v>
      </c>
    </row>
    <row r="27" spans="4:6" ht="39" customHeight="1">
      <c r="D27" s="3" t="s">
        <v>21</v>
      </c>
      <c r="E27" s="3" t="s">
        <v>172</v>
      </c>
      <c r="F27" s="15" t="s">
        <v>173</v>
      </c>
    </row>
    <row r="28" spans="4:6" ht="39" customHeight="1">
      <c r="D28" s="3" t="s">
        <v>22</v>
      </c>
      <c r="E28" s="3" t="s">
        <v>174</v>
      </c>
      <c r="F28" s="15" t="s">
        <v>175</v>
      </c>
    </row>
    <row r="29" spans="4:6" ht="39" customHeight="1">
      <c r="D29" s="3" t="s">
        <v>25</v>
      </c>
      <c r="E29" s="3" t="s">
        <v>26</v>
      </c>
      <c r="F29" s="6" t="s">
        <v>176</v>
      </c>
    </row>
    <row r="30" spans="4:6" ht="39" customHeight="1">
      <c r="D30" s="3" t="s">
        <v>30</v>
      </c>
      <c r="E30" s="3" t="s">
        <v>177</v>
      </c>
      <c r="F30" s="15" t="s">
        <v>178</v>
      </c>
    </row>
    <row r="31" spans="4:6" ht="39" customHeight="1">
      <c r="D31" s="3" t="s">
        <v>31</v>
      </c>
      <c r="E31" s="3" t="s">
        <v>32</v>
      </c>
      <c r="F31" s="15" t="s">
        <v>179</v>
      </c>
    </row>
    <row r="32" spans="4:6" ht="39" customHeight="1">
      <c r="D32" s="3" t="s">
        <v>35</v>
      </c>
      <c r="E32" s="3" t="s">
        <v>180</v>
      </c>
      <c r="F32" s="6" t="s">
        <v>181</v>
      </c>
    </row>
    <row r="33" spans="4:6" ht="39" customHeight="1">
      <c r="D33" s="3" t="s">
        <v>36</v>
      </c>
      <c r="E33" s="3" t="s">
        <v>36</v>
      </c>
      <c r="F33" s="15" t="s">
        <v>182</v>
      </c>
    </row>
    <row r="34" spans="4:6" ht="39" customHeight="1">
      <c r="D34" s="3" t="s">
        <v>37</v>
      </c>
      <c r="E34" s="3" t="s">
        <v>37</v>
      </c>
      <c r="F34" s="15" t="s">
        <v>183</v>
      </c>
    </row>
    <row r="35" spans="4:6" ht="39" customHeight="1">
      <c r="D35" s="3" t="s">
        <v>39</v>
      </c>
      <c r="E35" s="3" t="s">
        <v>40</v>
      </c>
      <c r="F35" s="15" t="s">
        <v>184</v>
      </c>
    </row>
    <row r="36" spans="4:6" ht="39" customHeight="1">
      <c r="D36" s="3" t="s">
        <v>41</v>
      </c>
      <c r="E36" s="3" t="s">
        <v>185</v>
      </c>
      <c r="F36" s="15" t="s">
        <v>186</v>
      </c>
    </row>
    <row r="37" spans="4:6" ht="39" customHeight="1">
      <c r="D37" s="3" t="s">
        <v>42</v>
      </c>
      <c r="E37" s="3" t="s">
        <v>187</v>
      </c>
      <c r="F37" s="15" t="s">
        <v>188</v>
      </c>
    </row>
    <row r="38" spans="4:6" ht="39" customHeight="1">
      <c r="D38" s="3" t="s">
        <v>43</v>
      </c>
      <c r="E38" s="3" t="s">
        <v>189</v>
      </c>
      <c r="F38" s="15" t="s">
        <v>190</v>
      </c>
    </row>
    <row r="39" spans="4:6" ht="39" customHeight="1">
      <c r="D39" s="3" t="s">
        <v>44</v>
      </c>
      <c r="E39" s="3" t="s">
        <v>45</v>
      </c>
      <c r="F39" s="15" t="s">
        <v>191</v>
      </c>
    </row>
    <row r="40" spans="4:6" ht="39" customHeight="1">
      <c r="D40" s="3" t="s">
        <v>47</v>
      </c>
      <c r="E40" s="3" t="s">
        <v>192</v>
      </c>
      <c r="F40" s="15" t="s">
        <v>193</v>
      </c>
    </row>
    <row r="41" spans="4:6" ht="39" customHeight="1">
      <c r="D41" s="3" t="s">
        <v>51</v>
      </c>
      <c r="E41" s="3" t="s">
        <v>194</v>
      </c>
      <c r="F41" s="15" t="s">
        <v>195</v>
      </c>
    </row>
    <row r="42" spans="4:6" ht="39" customHeight="1">
      <c r="D42" s="3" t="s">
        <v>48</v>
      </c>
      <c r="E42" s="3" t="s">
        <v>196</v>
      </c>
      <c r="F42" s="15" t="s">
        <v>197</v>
      </c>
    </row>
    <row r="43" spans="4:6" ht="39" customHeight="1">
      <c r="D43" s="3" t="s">
        <v>49</v>
      </c>
      <c r="E43" s="3" t="s">
        <v>198</v>
      </c>
      <c r="F43" s="15" t="s">
        <v>199</v>
      </c>
    </row>
    <row r="44" spans="4:6" ht="39" customHeight="1">
      <c r="D44" s="3" t="s">
        <v>50</v>
      </c>
      <c r="E44" s="3" t="s">
        <v>201</v>
      </c>
      <c r="F44" s="6" t="s">
        <v>202</v>
      </c>
    </row>
    <row r="45" spans="4:6" ht="39" customHeight="1">
      <c r="D45" s="3" t="s">
        <v>54</v>
      </c>
      <c r="E45" s="3" t="s">
        <v>203</v>
      </c>
      <c r="F45" s="6" t="s">
        <v>204</v>
      </c>
    </row>
    <row r="46" spans="4:6" ht="39" customHeight="1">
      <c r="D46" s="3" t="s">
        <v>55</v>
      </c>
      <c r="E46" s="3" t="s">
        <v>56</v>
      </c>
      <c r="F46" s="6" t="s">
        <v>205</v>
      </c>
    </row>
    <row r="47" spans="4:6" ht="39" customHeight="1">
      <c r="D47" s="3" t="s">
        <v>57</v>
      </c>
      <c r="E47" s="3" t="s">
        <v>58</v>
      </c>
      <c r="F47" s="6" t="s">
        <v>206</v>
      </c>
    </row>
    <row r="48" spans="4:6" ht="39" customHeight="1">
      <c r="D48" s="3" t="s">
        <v>207</v>
      </c>
      <c r="E48" s="3" t="s">
        <v>208</v>
      </c>
      <c r="F48" s="15" t="s">
        <v>209</v>
      </c>
    </row>
    <row r="49" spans="4:6" ht="39" customHeight="1">
      <c r="D49" s="3" t="s">
        <v>59</v>
      </c>
      <c r="E49" s="3" t="s">
        <v>60</v>
      </c>
      <c r="F49" s="15" t="s">
        <v>210</v>
      </c>
    </row>
    <row r="50" spans="4:6" ht="39" customHeight="1">
      <c r="D50" s="3" t="s">
        <v>61</v>
      </c>
      <c r="E50" s="3" t="s">
        <v>62</v>
      </c>
      <c r="F50" s="15" t="s">
        <v>211</v>
      </c>
    </row>
    <row r="51" spans="4:6" ht="39" customHeight="1">
      <c r="D51" s="3" t="s">
        <v>63</v>
      </c>
      <c r="E51" s="3" t="s">
        <v>212</v>
      </c>
      <c r="F51" s="15" t="s">
        <v>213</v>
      </c>
    </row>
    <row r="52" spans="4:6" ht="39" customHeight="1">
      <c r="D52" s="6" t="s">
        <v>65</v>
      </c>
      <c r="E52" s="3" t="s">
        <v>214</v>
      </c>
      <c r="F52" s="15" t="s">
        <v>215</v>
      </c>
    </row>
    <row r="53" spans="4:6" ht="39" customHeight="1">
      <c r="D53" s="3" t="s">
        <v>66</v>
      </c>
      <c r="E53" s="3" t="s">
        <v>216</v>
      </c>
      <c r="F53" s="15" t="s">
        <v>217</v>
      </c>
    </row>
    <row r="54" spans="4:6" ht="39" customHeight="1">
      <c r="D54" s="3" t="s">
        <v>218</v>
      </c>
      <c r="E54" s="3" t="s">
        <v>219</v>
      </c>
      <c r="F54" s="6" t="s">
        <v>220</v>
      </c>
    </row>
    <row r="55" spans="4:6" ht="39" customHeight="1">
      <c r="D55" s="3" t="s">
        <v>67</v>
      </c>
      <c r="E55" s="3" t="s">
        <v>221</v>
      </c>
      <c r="F55" s="15" t="s">
        <v>222</v>
      </c>
    </row>
    <row r="56" spans="4:6" ht="39" customHeight="1">
      <c r="D56" s="3" t="s">
        <v>68</v>
      </c>
      <c r="E56" s="3" t="s">
        <v>68</v>
      </c>
      <c r="F56" s="6" t="s">
        <v>223</v>
      </c>
    </row>
    <row r="57" spans="4:6" ht="39" customHeight="1">
      <c r="D57" s="3" t="s">
        <v>69</v>
      </c>
      <c r="E57" s="3" t="s">
        <v>224</v>
      </c>
      <c r="F57" s="15" t="s">
        <v>225</v>
      </c>
    </row>
    <row r="58" spans="4:6" ht="39" customHeight="1">
      <c r="D58" s="3" t="s">
        <v>70</v>
      </c>
      <c r="E58" s="3" t="s">
        <v>71</v>
      </c>
      <c r="F58" s="15" t="s">
        <v>226</v>
      </c>
    </row>
    <row r="59" spans="4:6" ht="39" customHeight="1">
      <c r="D59" s="3" t="s">
        <v>81</v>
      </c>
      <c r="E59" s="3" t="s">
        <v>81</v>
      </c>
      <c r="F59" s="15" t="s">
        <v>227</v>
      </c>
    </row>
    <row r="60" spans="4:6" ht="39" customHeight="1">
      <c r="D60" s="3" t="s">
        <v>72</v>
      </c>
      <c r="E60" s="3" t="s">
        <v>73</v>
      </c>
      <c r="F60" s="6" t="s">
        <v>228</v>
      </c>
    </row>
    <row r="61" spans="4:6" ht="39" customHeight="1">
      <c r="D61" s="3" t="s">
        <v>74</v>
      </c>
      <c r="E61" s="3" t="s">
        <v>201</v>
      </c>
      <c r="F61" s="6" t="s">
        <v>202</v>
      </c>
    </row>
    <row r="62" spans="4:6" ht="39" customHeight="1">
      <c r="D62" s="3" t="s">
        <v>75</v>
      </c>
      <c r="E62" s="3" t="s">
        <v>229</v>
      </c>
      <c r="F62" s="15" t="s">
        <v>230</v>
      </c>
    </row>
    <row r="63" spans="4:6" ht="39" customHeight="1">
      <c r="D63" s="3" t="s">
        <v>76</v>
      </c>
      <c r="E63" s="3" t="s">
        <v>231</v>
      </c>
      <c r="F63" s="15" t="s">
        <v>232</v>
      </c>
    </row>
    <row r="64" spans="4:6" ht="39" customHeight="1">
      <c r="D64" s="3" t="s">
        <v>235</v>
      </c>
      <c r="E64" s="3" t="s">
        <v>233</v>
      </c>
      <c r="F64" s="6" t="s">
        <v>234</v>
      </c>
    </row>
    <row r="65" spans="4:6" ht="39" customHeight="1">
      <c r="D65" s="3" t="s">
        <v>77</v>
      </c>
      <c r="E65" s="3" t="s">
        <v>236</v>
      </c>
      <c r="F65" s="15" t="s">
        <v>237</v>
      </c>
    </row>
    <row r="66" spans="4:6" ht="39" customHeight="1">
      <c r="D66" s="3" t="s">
        <v>78</v>
      </c>
      <c r="E66" s="3" t="s">
        <v>238</v>
      </c>
      <c r="F66" s="15" t="s">
        <v>239</v>
      </c>
    </row>
    <row r="67" spans="4:6" ht="39" customHeight="1">
      <c r="D67" s="3" t="s">
        <v>79</v>
      </c>
      <c r="E67" s="3" t="s">
        <v>80</v>
      </c>
      <c r="F67" s="15" t="s">
        <v>240</v>
      </c>
    </row>
    <row r="68" spans="4:6" ht="39" customHeight="1">
      <c r="D68" s="3" t="s">
        <v>83</v>
      </c>
      <c r="E68" s="3" t="s">
        <v>241</v>
      </c>
      <c r="F68" s="15" t="s">
        <v>242</v>
      </c>
    </row>
    <row r="69" spans="4:6" ht="39" customHeight="1">
      <c r="D69" s="3" t="s">
        <v>84</v>
      </c>
      <c r="E69" s="3" t="s">
        <v>243</v>
      </c>
      <c r="F69" s="15" t="s">
        <v>244</v>
      </c>
    </row>
    <row r="70" spans="4:6" ht="39" customHeight="1">
      <c r="D70" s="3" t="s">
        <v>85</v>
      </c>
      <c r="E70" s="3" t="s">
        <v>245</v>
      </c>
      <c r="F70" s="6" t="s">
        <v>246</v>
      </c>
    </row>
    <row r="71" spans="4:6" ht="39" customHeight="1">
      <c r="D71" s="3" t="s">
        <v>86</v>
      </c>
      <c r="E71" s="3" t="s">
        <v>87</v>
      </c>
      <c r="F71" s="15" t="s">
        <v>247</v>
      </c>
    </row>
    <row r="72" spans="4:6" ht="39" customHeight="1">
      <c r="D72" s="3" t="s">
        <v>88</v>
      </c>
      <c r="E72" s="1" t="s">
        <v>251</v>
      </c>
      <c r="F72" s="6" t="s">
        <v>250</v>
      </c>
    </row>
    <row r="73" spans="4:6" ht="39" customHeight="1">
      <c r="D73" s="3" t="s">
        <v>89</v>
      </c>
      <c r="E73" s="3" t="s">
        <v>252</v>
      </c>
      <c r="F73" s="15" t="s">
        <v>253</v>
      </c>
    </row>
    <row r="74" spans="4:6" ht="39" customHeight="1">
      <c r="D74" s="3" t="s">
        <v>90</v>
      </c>
      <c r="E74" s="3" t="s">
        <v>254</v>
      </c>
      <c r="F74" s="6" t="s">
        <v>255</v>
      </c>
    </row>
    <row r="75" spans="4:6" ht="39" customHeight="1">
      <c r="D75" s="3" t="s">
        <v>256</v>
      </c>
      <c r="E75" s="3" t="s">
        <v>257</v>
      </c>
      <c r="F75" s="15" t="s">
        <v>258</v>
      </c>
    </row>
    <row r="76" spans="4:6" ht="39" customHeight="1">
      <c r="D76" s="3" t="s">
        <v>91</v>
      </c>
      <c r="E76" s="3" t="s">
        <v>259</v>
      </c>
      <c r="F76" s="15" t="s">
        <v>260</v>
      </c>
    </row>
    <row r="77" spans="4:6" ht="39" customHeight="1">
      <c r="D77" s="3" t="s">
        <v>92</v>
      </c>
      <c r="E77" s="3" t="s">
        <v>261</v>
      </c>
      <c r="F77" s="15" t="s">
        <v>262</v>
      </c>
    </row>
    <row r="78" spans="4:6" ht="39" customHeight="1">
      <c r="D78" s="3" t="s">
        <v>93</v>
      </c>
      <c r="E78" s="3" t="s">
        <v>263</v>
      </c>
      <c r="F78" s="6" t="s">
        <v>264</v>
      </c>
    </row>
    <row r="79" spans="4:6" ht="39" customHeight="1">
      <c r="D79" s="3" t="s">
        <v>94</v>
      </c>
      <c r="E79" s="3" t="s">
        <v>265</v>
      </c>
      <c r="F79" s="15" t="s">
        <v>266</v>
      </c>
    </row>
    <row r="80" spans="4:6" ht="39" customHeight="1">
      <c r="D80" s="3" t="s">
        <v>95</v>
      </c>
      <c r="E80" s="3" t="s">
        <v>267</v>
      </c>
      <c r="F80" s="6" t="s">
        <v>268</v>
      </c>
    </row>
    <row r="81" spans="4:6" ht="39" customHeight="1">
      <c r="D81" s="3" t="s">
        <v>96</v>
      </c>
      <c r="E81" s="3" t="s">
        <v>269</v>
      </c>
      <c r="F81" s="6" t="s">
        <v>270</v>
      </c>
    </row>
    <row r="82" spans="4:6" ht="39" customHeight="1">
      <c r="D82" s="3" t="s">
        <v>97</v>
      </c>
      <c r="E82" s="3" t="s">
        <v>272</v>
      </c>
      <c r="F82" s="6" t="s">
        <v>271</v>
      </c>
    </row>
    <row r="83" spans="4:6" ht="39" customHeight="1">
      <c r="D83" s="3" t="s">
        <v>98</v>
      </c>
      <c r="E83" s="3" t="s">
        <v>99</v>
      </c>
      <c r="F83" s="15" t="s">
        <v>273</v>
      </c>
    </row>
    <row r="84" spans="4:6" ht="39" customHeight="1">
      <c r="D84" s="3" t="s">
        <v>100</v>
      </c>
      <c r="E84" s="3" t="s">
        <v>274</v>
      </c>
      <c r="F84" s="6" t="s">
        <v>275</v>
      </c>
    </row>
    <row r="85" spans="4:6" ht="39" customHeight="1">
      <c r="D85" s="3" t="s">
        <v>101</v>
      </c>
      <c r="E85" s="3" t="s">
        <v>102</v>
      </c>
      <c r="F85" s="15" t="s">
        <v>276</v>
      </c>
    </row>
    <row r="86" spans="4:6" ht="39" customHeight="1">
      <c r="D86" s="3" t="s">
        <v>277</v>
      </c>
      <c r="E86" s="3" t="s">
        <v>278</v>
      </c>
      <c r="F86" s="15" t="s">
        <v>279</v>
      </c>
    </row>
    <row r="87" spans="4:6" ht="39" customHeight="1">
      <c r="D87" s="3" t="s">
        <v>103</v>
      </c>
      <c r="E87" s="3" t="s">
        <v>280</v>
      </c>
      <c r="F87" s="15" t="s">
        <v>281</v>
      </c>
    </row>
    <row r="88" spans="4:6" ht="39" customHeight="1">
      <c r="D88" s="3" t="s">
        <v>104</v>
      </c>
      <c r="E88" s="3" t="s">
        <v>282</v>
      </c>
      <c r="F88" s="15" t="s">
        <v>283</v>
      </c>
    </row>
    <row r="89" spans="4:6" ht="39" customHeight="1">
      <c r="D89" s="3" t="s">
        <v>105</v>
      </c>
      <c r="E89" s="3" t="s">
        <v>105</v>
      </c>
      <c r="F89" s="15" t="s">
        <v>284</v>
      </c>
    </row>
    <row r="90" spans="4:6" ht="39" customHeight="1">
      <c r="D90" s="3" t="s">
        <v>106</v>
      </c>
      <c r="E90" s="3" t="s">
        <v>285</v>
      </c>
      <c r="F90" s="6" t="s">
        <v>286</v>
      </c>
    </row>
    <row r="91" spans="4:6" ht="39" customHeight="1">
      <c r="D91" s="3" t="s">
        <v>107</v>
      </c>
      <c r="E91" s="3" t="s">
        <v>287</v>
      </c>
      <c r="F91" s="15" t="s">
        <v>288</v>
      </c>
    </row>
    <row r="92" spans="4:6" ht="39" customHeight="1">
      <c r="D92" s="3" t="s">
        <v>108</v>
      </c>
      <c r="E92" s="3" t="s">
        <v>289</v>
      </c>
      <c r="F92" s="15" t="s">
        <v>290</v>
      </c>
    </row>
    <row r="93" spans="4:6" ht="39" customHeight="1">
      <c r="D93" s="3" t="s">
        <v>109</v>
      </c>
      <c r="E93" s="3" t="s">
        <v>291</v>
      </c>
      <c r="F93" s="15" t="s">
        <v>292</v>
      </c>
    </row>
    <row r="94" spans="4:6" ht="39" customHeight="1">
      <c r="D94" s="3" t="s">
        <v>110</v>
      </c>
      <c r="E94" s="3" t="s">
        <v>293</v>
      </c>
      <c r="F94" s="15" t="s">
        <v>294</v>
      </c>
    </row>
    <row r="95" spans="4:6" ht="39" customHeight="1">
      <c r="D95" s="3" t="s">
        <v>111</v>
      </c>
      <c r="E95" s="3" t="s">
        <v>295</v>
      </c>
      <c r="F95" s="18" t="s">
        <v>296</v>
      </c>
    </row>
    <row r="96" spans="4:6" ht="39" customHeight="1">
      <c r="D96" s="3" t="s">
        <v>112</v>
      </c>
      <c r="E96" s="3" t="s">
        <v>297</v>
      </c>
      <c r="F96" s="18" t="s">
        <v>298</v>
      </c>
    </row>
    <row r="97" spans="4:6" ht="39" customHeight="1">
      <c r="D97" s="3" t="s">
        <v>113</v>
      </c>
      <c r="E97" s="3" t="s">
        <v>299</v>
      </c>
      <c r="F97" s="1" t="s">
        <v>300</v>
      </c>
    </row>
    <row r="98" spans="4:6" ht="39" customHeight="1">
      <c r="D98" s="6" t="s">
        <v>115</v>
      </c>
      <c r="E98" s="3" t="s">
        <v>301</v>
      </c>
      <c r="F98" s="15" t="s">
        <v>302</v>
      </c>
    </row>
    <row r="99" spans="4:6" ht="39" customHeight="1">
      <c r="D99" s="3" t="s">
        <v>116</v>
      </c>
      <c r="E99" s="3" t="s">
        <v>117</v>
      </c>
      <c r="F99" s="15" t="s">
        <v>303</v>
      </c>
    </row>
    <row r="100" spans="4:6" ht="39" customHeight="1">
      <c r="D100" s="3" t="s">
        <v>118</v>
      </c>
      <c r="E100" s="3" t="s">
        <v>304</v>
      </c>
      <c r="F100" s="15" t="s">
        <v>305</v>
      </c>
    </row>
    <row r="101" spans="4:6" ht="39" customHeight="1">
      <c r="D101" s="3" t="s">
        <v>119</v>
      </c>
      <c r="E101" s="3" t="s">
        <v>306</v>
      </c>
      <c r="F101" s="18" t="s">
        <v>307</v>
      </c>
    </row>
    <row r="102" spans="4:6" ht="39" customHeight="1">
      <c r="D102" s="3" t="s">
        <v>120</v>
      </c>
      <c r="E102" s="3" t="s">
        <v>308</v>
      </c>
      <c r="F102" s="15" t="s">
        <v>309</v>
      </c>
    </row>
    <row r="103" spans="4:6" ht="39" customHeight="1">
      <c r="D103" s="3" t="s">
        <v>121</v>
      </c>
      <c r="E103" s="1" t="s">
        <v>310</v>
      </c>
      <c r="F103" s="15" t="s">
        <v>311</v>
      </c>
    </row>
    <row r="104" spans="4:6" ht="39" customHeight="1">
      <c r="D104" s="3" t="s">
        <v>312</v>
      </c>
      <c r="E104" s="3" t="s">
        <v>314</v>
      </c>
      <c r="F104" s="6" t="s">
        <v>313</v>
      </c>
    </row>
    <row r="105" spans="4:6" ht="39" customHeight="1">
      <c r="D105" s="3" t="s">
        <v>315</v>
      </c>
      <c r="E105" s="3" t="s">
        <v>316</v>
      </c>
      <c r="F105" s="15" t="s">
        <v>317</v>
      </c>
    </row>
    <row r="106" spans="4:6" ht="39" customHeight="1">
      <c r="D106" s="1" t="s">
        <v>318</v>
      </c>
      <c r="E106" s="3" t="s">
        <v>320</v>
      </c>
      <c r="F106" s="6" t="s">
        <v>319</v>
      </c>
    </row>
    <row r="107" spans="4:6" ht="39" customHeight="1">
      <c r="D107" s="3" t="s">
        <v>321</v>
      </c>
      <c r="E107" s="3" t="s">
        <v>322</v>
      </c>
      <c r="F107" s="6" t="s">
        <v>323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2016-07-23T00:39:08Z</dcterms:created>
  <dcterms:modified xsi:type="dcterms:W3CDTF">2016-11-20T09:35:08Z</dcterms:modified>
</cp:coreProperties>
</file>