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Exercícios" sheetId="2" state="visible" r:id="rId2"/>
  </sheets>
  <definedNames>
    <definedName name="_xlnm._FilterDatabase" localSheetId="1" hidden="1">'Exercícios'!$A$1:$O$91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i val="1"/>
      <color rgb="00375623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B1" s="1" t="inlineStr">
        <is>
          <t>alternafit: conferência dos exercícios (versão 2.3)</t>
        </is>
      </c>
    </row>
    <row r="2">
      <c r="B2" s="2" t="inlineStr"/>
    </row>
    <row r="3">
      <c r="B3" s="3" t="inlineStr">
        <is>
          <t>Oi, Lucas!</t>
        </is>
      </c>
    </row>
    <row r="4">
      <c r="B4" s="2" t="inlineStr">
        <is>
          <t>O app já está no ar em versão de testes (https://alternafit.vercel.app). A base de exercícios partiu da planilha que você preencheu e foi ampliada com ajuda de ferramentas de IA, sempre a partir de fontes técnicas (ACE, NASM, ExRx, StrengthLog e artigos científicos). Agora precisamos do olhar de quem é de Educação Física para confirmar que está tudo certo.</t>
        </is>
      </c>
    </row>
    <row r="5">
      <c r="B5" s="2" t="inlineStr"/>
    </row>
    <row r="6">
      <c r="B6" s="3" t="inlineStr">
        <is>
          <t>O que tem na aba "Exercícios"</t>
        </is>
      </c>
    </row>
    <row r="7">
      <c r="B7" s="2" t="inlineStr">
        <is>
          <t>Os 89 exercícios do app, um por linha, com todas as informações que aparecem para o usuário. A coluna "Origem" mostra de onde cada um veio, e a ordem já está por prioridade:</t>
        </is>
      </c>
    </row>
    <row r="8">
      <c r="B8" s="2" t="inlineStr">
        <is>
          <t>1. Novo (você ainda não viu): 55 exercícios adicionados depois. São os mais importantes de conferir.</t>
        </is>
      </c>
    </row>
    <row r="9">
      <c r="B9" s="2" t="inlineStr">
        <is>
          <t>2. Você citou como alternativa: 14 exercícios que você só tinha citado, sem preencher os dados.</t>
        </is>
      </c>
    </row>
    <row r="10">
      <c r="B10" s="2" t="inlineStr">
        <is>
          <t>3. Seu (texto revisado): 20 exercícios que você preencheu; os textos foram revisados e podem ter mudado.</t>
        </is>
      </c>
    </row>
    <row r="11">
      <c r="B11" s="2" t="inlineStr"/>
    </row>
    <row r="12">
      <c r="B12" s="3" t="inlineStr">
        <is>
          <t>O que conferir em cada linha</t>
        </is>
      </c>
    </row>
    <row r="13">
      <c r="B13" s="2" t="inlineStr">
        <is>
          <t>• A descrição e a dica de execução estão corretas e seguras?</t>
        </is>
      </c>
    </row>
    <row r="14">
      <c r="B14" s="2" t="inlineStr">
        <is>
          <t>• O nível de dificuldade faz sentido? (A maioria foi estimada; só a ACE classifica dificuldade oficialmente.)</t>
        </is>
      </c>
    </row>
    <row r="15">
      <c r="B15" s="2" t="inlineStr">
        <is>
          <t>• O grupo muscular principal e os auxiliares estão certos?</t>
        </is>
      </c>
    </row>
    <row r="16">
      <c r="B16" s="2" t="inlineStr">
        <is>
          <t>• Os equipamentos estão certos? "Nenhum" significa que o exercício não usa nenhum objeto (só o corpo, o chão ou a parede).</t>
        </is>
      </c>
    </row>
    <row r="17">
      <c r="B17" s="2" t="inlineStr">
        <is>
          <t>• As alternativas fazem sentido como troca para quem está com o aparelho ocupado?</t>
        </is>
      </c>
    </row>
    <row r="18">
      <c r="B18" s="2" t="inlineStr"/>
    </row>
    <row r="19">
      <c r="B19" s="3" t="inlineStr">
        <is>
          <t>Como preencher</t>
        </is>
      </c>
    </row>
    <row r="20">
      <c r="B20" s="2" t="inlineStr">
        <is>
          <t>• Preencha só as colunas com cabeçalho LARANJA (células amarelas).</t>
        </is>
      </c>
    </row>
    <row r="21">
      <c r="B21" s="2" t="inlineStr">
        <is>
          <t>• Em PARECER, escolha uma opção da lista: "OK" (está tudo certo), "Corrigir" (explique o que mudar ao lado) ou "Remover" (o exercício não deveria estar no app).</t>
        </is>
      </c>
    </row>
    <row r="22">
      <c r="B22" s="2" t="inlineStr">
        <is>
          <t>• Em "O que corrigir", escreva o que estiver errado e como deveria ser. Pode ser bem direto.</t>
        </is>
      </c>
    </row>
    <row r="23">
      <c r="B23" s="2" t="inlineStr">
        <is>
          <t>• A primeira linha (fundo verde, em itálico) é só um exemplo.</t>
        </is>
      </c>
    </row>
    <row r="24">
      <c r="B24" s="2" t="inlineStr">
        <is>
          <t>• Não precisa fazer tudo de uma vez: use o filtro do cabeçalho para ir por grupo muscular ou por origem.</t>
        </is>
      </c>
    </row>
    <row r="25">
      <c r="B25" s="2" t="inlineStr"/>
    </row>
    <row r="26">
      <c r="B26" s="3" t="inlineStr">
        <is>
          <t>Níveis de dificuldade usados</t>
        </is>
      </c>
    </row>
    <row r="27">
      <c r="B27" s="2" t="inlineStr">
        <is>
          <t>• 1 - Iniciante: Movimento simples, baixo risco de lesão, ideal para quem nunca treinou</t>
        </is>
      </c>
    </row>
    <row r="28">
      <c r="B28" s="2" t="inlineStr">
        <is>
          <t>• 2 - Intermediário: Exige coordenação, controle do peso corporal ou técnica moderada</t>
        </is>
      </c>
    </row>
    <row r="29">
      <c r="B29" s="2" t="inlineStr">
        <is>
          <t>• 3 - Avançado: Exige força, equilíbrio ou mobilidade significativos; maior risco se mal executado</t>
        </is>
      </c>
    </row>
    <row r="30">
      <c r="B30" s="2" t="inlineStr"/>
    </row>
    <row r="31">
      <c r="B31" s="3" t="inlineStr">
        <is>
          <t>Depois de conferir</t>
        </is>
      </c>
    </row>
    <row r="32">
      <c r="B32" s="2" t="inlineStr">
        <is>
          <t>Devolva a planilha para o time. As correções entram numa próxima versão da base (v2.4). Valeu demais!</t>
        </is>
      </c>
    </row>
    <row r="34">
      <c r="B34" s="4" t="inlineStr">
        <is>
          <t>Legenda de cores</t>
        </is>
      </c>
    </row>
    <row r="35">
      <c r="A35" s="5" t="n"/>
      <c r="B35" s="6" t="inlineStr">
        <is>
          <t>Amarelo: preencha aqui</t>
        </is>
      </c>
    </row>
    <row r="36">
      <c r="A36" s="7" t="n"/>
      <c r="B36" s="6" t="inlineStr">
        <is>
          <t>Verde: linha de exemplo</t>
        </is>
      </c>
    </row>
    <row r="37">
      <c r="A37" s="8" t="n"/>
      <c r="B37" s="6" t="inlineStr">
        <is>
          <t>Coluna Origem: Novo (você ainda não viu)</t>
        </is>
      </c>
    </row>
    <row r="38">
      <c r="A38" s="9" t="n"/>
      <c r="B38" s="6" t="inlineStr">
        <is>
          <t>Coluna Origem: Você citou como alternativa</t>
        </is>
      </c>
    </row>
    <row r="39">
      <c r="A39" s="10" t="n"/>
      <c r="B39" s="6" t="inlineStr">
        <is>
          <t>Coluna Origem: Seu (texto revisado)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9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26" customWidth="1" min="3" max="3"/>
    <col width="22" customWidth="1" min="4" max="4"/>
    <col width="40" customWidth="1" min="5" max="5"/>
    <col width="44" customWidth="1" min="6" max="6"/>
    <col width="15" customWidth="1" min="7" max="7"/>
    <col width="15" customWidth="1" min="8" max="8"/>
    <col width="20" customWidth="1" min="9" max="9"/>
    <col width="24" customWidth="1" min="10" max="10"/>
    <col width="40" customWidth="1" min="11" max="11"/>
    <col width="16" customWidth="1" min="12" max="12"/>
    <col width="34" customWidth="1" min="13" max="13"/>
    <col width="13" customWidth="1" min="14" max="14"/>
    <col width="40" customWidth="1" min="15" max="15"/>
  </cols>
  <sheetData>
    <row r="1" ht="34" customHeight="1">
      <c r="A1" s="11" t="inlineStr">
        <is>
          <t>Origem</t>
        </is>
      </c>
      <c r="B1" s="11" t="inlineStr">
        <is>
          <t>Código</t>
        </is>
      </c>
      <c r="C1" s="11" t="inlineStr">
        <is>
          <t>Exercício</t>
        </is>
      </c>
      <c r="D1" s="11" t="inlineStr">
        <is>
          <t>Nome em inglês</t>
        </is>
      </c>
      <c r="E1" s="11" t="inlineStr">
        <is>
          <t>Descrição</t>
        </is>
      </c>
      <c r="F1" s="11" t="inlineStr">
        <is>
          <t>Dica de execução</t>
        </is>
      </c>
      <c r="G1" s="11" t="inlineStr">
        <is>
          <t>Nível</t>
        </is>
      </c>
      <c r="H1" s="11" t="inlineStr">
        <is>
          <t>Grupo principal</t>
        </is>
      </c>
      <c r="I1" s="11" t="inlineStr">
        <is>
          <t>Grupos auxiliares</t>
        </is>
      </c>
      <c r="J1" s="11" t="inlineStr">
        <is>
          <t>Equipamentos</t>
        </is>
      </c>
      <c r="K1" s="11" t="inlineStr">
        <is>
          <t>Alternativas (na ordem do app)</t>
        </is>
      </c>
      <c r="L1" s="11" t="inlineStr">
        <is>
          <t>Vídeo</t>
        </is>
      </c>
      <c r="M1" s="11" t="inlineStr">
        <is>
          <t>Fonte(s)</t>
        </is>
      </c>
      <c r="N1" s="12" t="inlineStr">
        <is>
          <t>PARECER</t>
        </is>
      </c>
      <c r="O1" s="12" t="inlineStr">
        <is>
          <t>O que corrigir</t>
        </is>
      </c>
    </row>
    <row r="2">
      <c r="A2" s="13" t="inlineStr">
        <is>
          <t>(exemplo)</t>
        </is>
      </c>
      <c r="B2" s="13" t="inlineStr">
        <is>
          <t>-</t>
        </is>
      </c>
      <c r="C2" s="13" t="inlineStr">
        <is>
          <t>Flexão de Braço</t>
        </is>
      </c>
      <c r="D2" s="13" t="inlineStr">
        <is>
          <t>Push-up</t>
        </is>
      </c>
      <c r="E2" s="13" t="inlineStr">
        <is>
          <t>Descrição do exercício</t>
        </is>
      </c>
      <c r="F2" s="13" t="inlineStr">
        <is>
          <t>Dica de execução</t>
        </is>
      </c>
      <c r="G2" s="13" t="inlineStr">
        <is>
          <t>2 - Intermediário</t>
        </is>
      </c>
      <c r="H2" s="13" t="inlineStr">
        <is>
          <t>Peitoral</t>
        </is>
      </c>
      <c r="I2" s="13" t="inlineStr">
        <is>
          <t>Tríceps, Deltoides</t>
        </is>
      </c>
      <c r="J2" s="13" t="inlineStr">
        <is>
          <t>Nenhum (sem equipamento)</t>
        </is>
      </c>
      <c r="K2" s="13" t="inlineStr">
        <is>
          <t>1. Exercício A; 2. Exercício B</t>
        </is>
      </c>
      <c r="L2" s="13" t="inlineStr">
        <is>
          <t>-</t>
        </is>
      </c>
      <c r="M2" s="13" t="inlineStr">
        <is>
          <t>ACE - Push-Up</t>
        </is>
      </c>
      <c r="N2" s="13" t="inlineStr">
        <is>
          <t>Corrigir</t>
        </is>
      </c>
      <c r="O2" s="13" t="inlineStr">
        <is>
          <t>Exemplo: para iniciantes eu colocaria nível 1; a dica pode citar a versão com joelhos no chão.</t>
        </is>
      </c>
    </row>
    <row r="3">
      <c r="A3" s="14" t="inlineStr">
        <is>
          <t>Novo (você ainda não viu)</t>
        </is>
      </c>
      <c r="B3" s="15" t="n">
        <v>60</v>
      </c>
      <c r="C3" s="16" t="inlineStr">
        <is>
          <t>Abdominal Supra</t>
        </is>
      </c>
      <c r="D3" s="15" t="inlineStr">
        <is>
          <t>Crunch</t>
        </is>
      </c>
      <c r="E3" s="15" t="inlineStr">
        <is>
          <t>Deitado de costas, curva o tronco em direção às coxas, levantando só a parte superior das costas do chão</t>
        </is>
      </c>
      <c r="F3" s="15" t="inlineStr">
        <is>
          <t>Mova devagar, evite usar os flexores do quadril para se impulsionar; mantenha pés, quadril e lombar no chão durante todo o movimento</t>
        </is>
      </c>
      <c r="G3" s="15" t="inlineStr">
        <is>
          <t>1 - Iniciante</t>
        </is>
      </c>
      <c r="H3" s="15" t="inlineStr">
        <is>
          <t>Abdômen</t>
        </is>
      </c>
      <c r="I3" s="15" t="inlineStr">
        <is>
          <t>-</t>
        </is>
      </c>
      <c r="J3" s="15" t="inlineStr">
        <is>
          <t>Nenhum (sem equipamento)</t>
        </is>
      </c>
      <c r="K3" s="15" t="inlineStr">
        <is>
          <t>1. Prancha; 2. Elevação de Pernas; 3. Abdominal na Polia Alta; 4. Abdominal na Máquina</t>
        </is>
      </c>
      <c r="L3" s="15" t="inlineStr">
        <is>
          <t>-</t>
        </is>
      </c>
      <c r="M3" s="15" t="inlineStr">
        <is>
          <t>ACE Fitness - Crunch</t>
        </is>
      </c>
      <c r="N3" s="17" t="n"/>
      <c r="O3" s="17" t="n"/>
    </row>
    <row r="4">
      <c r="A4" s="14" t="inlineStr">
        <is>
          <t>Novo (você ainda não viu)</t>
        </is>
      </c>
      <c r="B4" s="15" t="n">
        <v>64</v>
      </c>
      <c r="C4" s="16" t="inlineStr">
        <is>
          <t>Abdominal na Máquina</t>
        </is>
      </c>
      <c r="D4" s="15" t="inlineStr">
        <is>
          <t>Ab Crunch Machine</t>
        </is>
      </c>
      <c r="E4" s="15" t="inlineStr">
        <is>
          <t>Sentado na máquina, flexiona o tronco puxando os cotovelos para baixo</t>
        </is>
      </c>
      <c r="F4" s="15" t="inlineStr">
        <is>
          <t>Sente-se, prenda os pés, apoie os ombros e puxe os cotovelos para baixo levando as costelas em direção ao umbigo</t>
        </is>
      </c>
      <c r="G4" s="15" t="inlineStr">
        <is>
          <t>2 - Intermediário</t>
        </is>
      </c>
      <c r="H4" s="15" t="inlineStr">
        <is>
          <t>Abdômen</t>
        </is>
      </c>
      <c r="I4" s="15" t="inlineStr">
        <is>
          <t>-</t>
        </is>
      </c>
      <c r="J4" s="15" t="inlineStr">
        <is>
          <t>Máquina de abdominal</t>
        </is>
      </c>
      <c r="K4" s="15" t="inlineStr">
        <is>
          <t>1. Abdominal Supra; 2. Prancha; 3. Abdominal na Polia Alta</t>
        </is>
      </c>
      <c r="L4" s="15" t="inlineStr">
        <is>
          <t>-</t>
        </is>
      </c>
      <c r="M4" s="15" t="inlineStr">
        <is>
          <t>Fitbod - Ab Crunch Machine</t>
        </is>
      </c>
      <c r="N4" s="17" t="n"/>
      <c r="O4" s="17" t="n"/>
    </row>
    <row r="5">
      <c r="A5" s="14" t="inlineStr">
        <is>
          <t>Novo (você ainda não viu)</t>
        </is>
      </c>
      <c r="B5" s="15" t="n">
        <v>63</v>
      </c>
      <c r="C5" s="16" t="inlineStr">
        <is>
          <t>Abdominal na Polia Alta</t>
        </is>
      </c>
      <c r="D5" s="15" t="inlineStr">
        <is>
          <t>Cable Crunch</t>
        </is>
      </c>
      <c r="E5" s="15" t="inlineStr">
        <is>
          <t>Flexão do tronco contra a resistência da polia alta, ajoelhado ou em pé abaixo do cabo</t>
        </is>
      </c>
      <c r="F5" s="15" t="inlineStr">
        <is>
          <t>Mova a partir da cintura, não do quadril: leve os cotovelos em direção ao meio das coxas sem flexionar o quadril; mantenha joelhos e quadril parados</t>
        </is>
      </c>
      <c r="G5" s="15" t="inlineStr">
        <is>
          <t>2 - Intermediário</t>
        </is>
      </c>
      <c r="H5" s="15" t="inlineStr">
        <is>
          <t>Abdômen</t>
        </is>
      </c>
      <c r="I5" s="15" t="inlineStr">
        <is>
          <t>-</t>
        </is>
      </c>
      <c r="J5" s="15" t="inlineStr">
        <is>
          <t>Polia (cabo)</t>
        </is>
      </c>
      <c r="K5" s="15" t="inlineStr">
        <is>
          <t>1. Abdominal Supra; 2. Prancha; 3. Abdominal na Máquina; 4. Rolamento com Roda Abdominal</t>
        </is>
      </c>
      <c r="L5" s="15" t="inlineStr">
        <is>
          <t>-</t>
        </is>
      </c>
      <c r="M5" s="15" t="inlineStr">
        <is>
          <t>ExRx.net - Cable Standing Overhead Crunch</t>
        </is>
      </c>
      <c r="N5" s="17" t="n"/>
      <c r="O5" s="17" t="n"/>
    </row>
    <row r="6">
      <c r="A6" s="14" t="inlineStr">
        <is>
          <t>Novo (você ainda não viu)</t>
        </is>
      </c>
      <c r="B6" s="15" t="n">
        <v>87</v>
      </c>
      <c r="C6" s="16" t="inlineStr">
        <is>
          <t>Abdução de Quadril Deitado de Lado</t>
        </is>
      </c>
      <c r="D6" s="15" t="inlineStr">
        <is>
          <t>Side-Lying Hip Abduction</t>
        </is>
      </c>
      <c r="E6" s="15" t="inlineStr">
        <is>
          <t>Deitado de lado, eleva a perna de cima estendida; trabalha o glúteo médio</t>
        </is>
      </c>
      <c r="F6" s="15" t="inlineStr">
        <is>
          <t>Perna de baixo dobrada e a de cima reta; mantenha o quadril de cima alinhado sobre o de baixo durante todo o movimento</t>
        </is>
      </c>
      <c r="G6" s="15" t="inlineStr">
        <is>
          <t>1 - Iniciante</t>
        </is>
      </c>
      <c r="H6" s="15" t="inlineStr">
        <is>
          <t>Glúteos</t>
        </is>
      </c>
      <c r="I6" s="15" t="inlineStr">
        <is>
          <t>-</t>
        </is>
      </c>
      <c r="J6" s="15" t="inlineStr">
        <is>
          <t>Nenhum (sem equipamento)</t>
        </is>
      </c>
      <c r="K6" s="15" t="inlineStr">
        <is>
          <t>1. Cadeira Abdutora; 2. Elevação Pélvica com Peso do Corpo</t>
        </is>
      </c>
      <c r="L6" s="15" t="inlineStr">
        <is>
          <t>-</t>
        </is>
      </c>
      <c r="M6" s="15" t="inlineStr">
        <is>
          <t>Distefano et al. (2009) - JOSPT 39(7) - Gluteal muscle activation during common therapeutic exercises (doi:10.2519/jospt.2009.2796); ExRx.net - Dumbbell Lying Hip Abduction</t>
        </is>
      </c>
      <c r="N6" s="17" t="n"/>
      <c r="O6" s="17" t="n"/>
    </row>
    <row r="7">
      <c r="A7" s="14" t="inlineStr">
        <is>
          <t>Novo (você ainda não viu)</t>
        </is>
      </c>
      <c r="B7" s="15" t="n">
        <v>88</v>
      </c>
      <c r="C7" s="16" t="inlineStr">
        <is>
          <t>Adução de Quadril Deitado de Lado</t>
        </is>
      </c>
      <c r="D7" s="15" t="inlineStr">
        <is>
          <t>Side-Lying Hip Adduction</t>
        </is>
      </c>
      <c r="E7" s="15" t="inlineStr">
        <is>
          <t>Deitado de lado, eleva a perna de baixo estendida em direção ao teto</t>
        </is>
      </c>
      <c r="F7" s="15" t="inlineStr">
        <is>
          <t>Perna de baixo reta e joelho da perna de cima dobrado por cima dela; eleve a perna de baixo e desça devagar</t>
        </is>
      </c>
      <c r="G7" s="15" t="inlineStr">
        <is>
          <t>1 - Iniciante</t>
        </is>
      </c>
      <c r="H7" s="15" t="inlineStr">
        <is>
          <t>Adutores</t>
        </is>
      </c>
      <c r="I7" s="15" t="inlineStr">
        <is>
          <t>-</t>
        </is>
      </c>
      <c r="J7" s="15" t="inlineStr">
        <is>
          <t>Nenhum (sem equipamento)</t>
        </is>
      </c>
      <c r="K7" s="15" t="inlineStr">
        <is>
          <t>1. Afundo Lateral; 2. Cadeira Adutora</t>
        </is>
      </c>
      <c r="L7" s="15" t="inlineStr">
        <is>
          <t>-</t>
        </is>
      </c>
      <c r="M7" s="15" t="inlineStr">
        <is>
          <t>ClinicalTrials.gov - Protocolo NCT02913222 (execução da adução de quadril deitado de lado); Delmore et al. (2014) - J Sport Rehabil 23(2) - Comparison of hip adductor activation during common exercises</t>
        </is>
      </c>
      <c r="N7" s="17" t="n"/>
      <c r="O7" s="17" t="n"/>
    </row>
    <row r="8">
      <c r="A8" s="14" t="inlineStr">
        <is>
          <t>Novo (você ainda não viu)</t>
        </is>
      </c>
      <c r="B8" s="15" t="n">
        <v>89</v>
      </c>
      <c r="C8" s="16" t="inlineStr">
        <is>
          <t>Afundo Lateral</t>
        </is>
      </c>
      <c r="D8" s="15" t="inlineStr">
        <is>
          <t>Lateral Lunge</t>
        </is>
      </c>
      <c r="E8" s="15" t="inlineStr">
        <is>
          <t>Passo largo para o lado, flexionando o joelho da perna que avança e mantendo a outra estendida</t>
        </is>
      </c>
      <c r="F8" s="15" t="inlineStr">
        <is>
          <t>Dê um passo grande para o lado e desça o máximo que conseguir sem tirar o calcanhar do chão, com controle</t>
        </is>
      </c>
      <c r="G8" s="15" t="inlineStr">
        <is>
          <t>2 - Intermediário</t>
        </is>
      </c>
      <c r="H8" s="15" t="inlineStr">
        <is>
          <t>Quadríceps</t>
        </is>
      </c>
      <c r="I8" s="15" t="inlineStr">
        <is>
          <t>Adutores, Glúteos</t>
        </is>
      </c>
      <c r="J8" s="15" t="inlineStr">
        <is>
          <t>Nenhum (sem equipamento)</t>
        </is>
      </c>
      <c r="K8" s="15" t="inlineStr">
        <is>
          <t>1. Adução de Quadril Deitado de Lado; 2. Afundo; 3. Agachamento com Peso do Corpo; 4. Cadeira Adutora</t>
        </is>
      </c>
      <c r="L8" s="15" t="inlineStr">
        <is>
          <t>-</t>
        </is>
      </c>
      <c r="M8" s="15" t="inlineStr">
        <is>
          <t>ACE Fitness - A Guide to At-Home Workouts for Beginners (inclui afundo lateral); StrengthLog - Side Lunges (Bodyweight)</t>
        </is>
      </c>
      <c r="N8" s="17" t="n"/>
      <c r="O8" s="17" t="n"/>
    </row>
    <row r="9">
      <c r="A9" s="14" t="inlineStr">
        <is>
          <t>Novo (você ainda não viu)</t>
        </is>
      </c>
      <c r="B9" s="15" t="n">
        <v>46</v>
      </c>
      <c r="C9" s="16" t="inlineStr">
        <is>
          <t>Agachamento com Peso do Corpo</t>
        </is>
      </c>
      <c r="D9" s="15" t="inlineStr">
        <is>
          <t>Bodyweight Squat</t>
        </is>
      </c>
      <c r="E9" s="15" t="inlineStr">
        <is>
          <t>Agachamento sem carga, com os pés na largura dos ombros</t>
        </is>
      </c>
      <c r="F9" s="15" t="inlineStr">
        <is>
          <t>Pés na largura dos ombros, quadril para trás antes de dobrar os joelhos, não trave os joelhos no topo</t>
        </is>
      </c>
      <c r="G9" s="15" t="inlineStr">
        <is>
          <t>1 - Iniciante</t>
        </is>
      </c>
      <c r="H9" s="15" t="inlineStr">
        <is>
          <t>Quadríceps</t>
        </is>
      </c>
      <c r="I9" s="15" t="inlineStr">
        <is>
          <t>Glúteos</t>
        </is>
      </c>
      <c r="J9" s="15" t="inlineStr">
        <is>
          <t>Nenhum (sem equipamento)</t>
        </is>
      </c>
      <c r="K9" s="15" t="inlineStr">
        <is>
          <t>1. Afundo; 2. Agachamento Búlgaro; 3. Leg Press</t>
        </is>
      </c>
      <c r="L9" s="15" t="inlineStr">
        <is>
          <t>-</t>
        </is>
      </c>
      <c r="M9" s="15" t="inlineStr">
        <is>
          <t>GymKee - Squat - Bodyweight</t>
        </is>
      </c>
      <c r="N9" s="17" t="n"/>
      <c r="O9" s="17" t="n"/>
    </row>
    <row r="10">
      <c r="A10" s="14" t="inlineStr">
        <is>
          <t>Novo (você ainda não viu)</t>
        </is>
      </c>
      <c r="B10" s="15" t="n">
        <v>16</v>
      </c>
      <c r="C10" s="16" t="inlineStr">
        <is>
          <t>Anjo da Neve Invertido</t>
        </is>
      </c>
      <c r="D10" s="15" t="inlineStr">
        <is>
          <t>Reverse Snow Angel</t>
        </is>
      </c>
      <c r="E10" s="15" t="inlineStr">
        <is>
          <t>Deitado de bruços, move os braços em arco como um anjo na neve ao contrário</t>
        </is>
      </c>
      <c r="F10" s="15" t="inlineStr">
        <is>
          <t>Deite de bruços, junte as escápulas, mova os braços simulando um anjo na neve ao contrário, sem encolher os ombros</t>
        </is>
      </c>
      <c r="G10" s="15" t="inlineStr">
        <is>
          <t>1 - Iniciante</t>
        </is>
      </c>
      <c r="H10" s="15" t="inlineStr">
        <is>
          <t>Deltoides</t>
        </is>
      </c>
      <c r="I10" s="15" t="inlineStr">
        <is>
          <t>Lombar, Trapézio</t>
        </is>
      </c>
      <c r="J10" s="15" t="inlineStr">
        <is>
          <t>Nenhum (sem equipamento)</t>
        </is>
      </c>
      <c r="K10" s="15" t="inlineStr">
        <is>
          <t>1. Elevação Prona em T; 2. Superman; 3. Crucifixo Invertido na Polia</t>
        </is>
      </c>
      <c r="L10" s="15" t="inlineStr">
        <is>
          <t>-</t>
        </is>
      </c>
      <c r="M10" s="15" t="inlineStr">
        <is>
          <t>GoFitify - Reverse Snow Angels</t>
        </is>
      </c>
      <c r="N10" s="17" t="n"/>
      <c r="O10" s="17" t="n"/>
    </row>
    <row r="11">
      <c r="A11" s="14" t="inlineStr">
        <is>
          <t>Novo (você ainda não viu)</t>
        </is>
      </c>
      <c r="B11" s="15" t="n">
        <v>26</v>
      </c>
      <c r="C11" s="16" t="inlineStr">
        <is>
          <t>Anjo e Diabo Prono</t>
        </is>
      </c>
      <c r="D11" s="15" t="inlineStr">
        <is>
          <t>Prone Angel and Devil</t>
        </is>
      </c>
      <c r="E11" s="15" t="inlineStr">
        <is>
          <t>Deitado de bruços, abre os braços em arco até a lombar, virando as palmas para cima</t>
        </is>
      </c>
      <c r="F11" s="15" t="inlineStr">
        <is>
          <t>Deitado de bruços, peito levantado, braços em posição de oração; abra os braços em arco até a lombar, virando as palmas para cima</t>
        </is>
      </c>
      <c r="G11" s="15" t="inlineStr">
        <is>
          <t>2 - Intermediário</t>
        </is>
      </c>
      <c r="H11" s="15" t="inlineStr">
        <is>
          <t>Trapézio</t>
        </is>
      </c>
      <c r="I11" s="15" t="inlineStr">
        <is>
          <t>Deltoides, Lombar</t>
        </is>
      </c>
      <c r="J11" s="15" t="inlineStr">
        <is>
          <t>Nenhum (sem equipamento)</t>
        </is>
      </c>
      <c r="K11" s="15" t="inlineStr">
        <is>
          <t>1. Elevação Prona em Y; 2. Superman; 3. Encolhimento com Barra</t>
        </is>
      </c>
      <c r="L11" s="15" t="inlineStr">
        <is>
          <t>-</t>
        </is>
      </c>
      <c r="M11" s="15" t="inlineStr">
        <is>
          <t>Sportskeeda - 5 No-Weight Trapezius Exercises</t>
        </is>
      </c>
      <c r="N11" s="17" t="n"/>
      <c r="O11" s="17" t="n"/>
    </row>
    <row r="12">
      <c r="A12" s="14" t="inlineStr">
        <is>
          <t>Novo (você ainda não viu)</t>
        </is>
      </c>
      <c r="B12" s="15" t="n">
        <v>85</v>
      </c>
      <c r="C12" s="16" t="inlineStr">
        <is>
          <t>Cadeira Adutora</t>
        </is>
      </c>
      <c r="D12" s="15" t="inlineStr">
        <is>
          <t>Hip Adduction Machine</t>
        </is>
      </c>
      <c r="E12" s="15" t="inlineStr">
        <is>
          <t>Sentado, fecha as pernas contra a resistência das almofadas</t>
        </is>
      </c>
      <c r="F12" s="15" t="inlineStr">
        <is>
          <t>Comece com as pernas abertas até sentir um leve alongamento e feche as pernas de forma controlada</t>
        </is>
      </c>
      <c r="G12" s="15" t="inlineStr">
        <is>
          <t>1 - Iniciante</t>
        </is>
      </c>
      <c r="H12" s="15" t="inlineStr">
        <is>
          <t>Adutores</t>
        </is>
      </c>
      <c r="I12" s="15" t="inlineStr">
        <is>
          <t>-</t>
        </is>
      </c>
      <c r="J12" s="15" t="inlineStr">
        <is>
          <t>Cadeira adutora</t>
        </is>
      </c>
      <c r="K12" s="15" t="inlineStr">
        <is>
          <t>1. Adução de Quadril Deitado de Lado; 2. Afundo Lateral</t>
        </is>
      </c>
      <c r="L12" s="15" t="inlineStr">
        <is>
          <t>-</t>
        </is>
      </c>
      <c r="M12" s="15" t="inlineStr">
        <is>
          <t>ExRx.net - Lever Seated Hip Adduction; StrengthLog - Hip Adduction Machine</t>
        </is>
      </c>
      <c r="N12" s="17" t="n"/>
      <c r="O12" s="17" t="n"/>
    </row>
    <row r="13">
      <c r="A13" s="14" t="inlineStr">
        <is>
          <t>Novo (você ainda não viu)</t>
        </is>
      </c>
      <c r="B13" s="15" t="n">
        <v>42</v>
      </c>
      <c r="C13" s="16" t="inlineStr">
        <is>
          <t>Caminhada do Fazendeiro</t>
        </is>
      </c>
      <c r="D13" s="15" t="inlineStr">
        <is>
          <t>Farmer's Walk</t>
        </is>
      </c>
      <c r="E13" s="15" t="inlineStr">
        <is>
          <t>Caminha segurando halteres pesados ao lado do corpo, apertando forte a pegada</t>
        </is>
      </c>
      <c r="F13" s="15" t="inlineStr">
        <is>
          <t>Caminhar segurando halteres ou kettlebells pesados ao lado do corpo, sem usar straps/gancho de apoio</t>
        </is>
      </c>
      <c r="G13" s="15" t="inlineStr">
        <is>
          <t>1 - Iniciante</t>
        </is>
      </c>
      <c r="H13" s="15" t="inlineStr">
        <is>
          <t>Antebraço</t>
        </is>
      </c>
      <c r="I13" s="15" t="inlineStr">
        <is>
          <t>Abdômen, Trapézio</t>
        </is>
      </c>
      <c r="J13" s="15" t="inlineStr">
        <is>
          <t>Halteres</t>
        </is>
      </c>
      <c r="K13" s="15" t="inlineStr">
        <is>
          <t>1. Suspensão na Barra; 2. Flexão nas Pontas dos Dedos; 3. Rosca de Punho com Barra</t>
        </is>
      </c>
      <c r="L13" s="15" t="inlineStr">
        <is>
          <t>-</t>
        </is>
      </c>
      <c r="M13" s="15" t="inlineStr">
        <is>
          <t>FitnessVolt - The ONLY 3 Grip Strength Exercises You Need</t>
        </is>
      </c>
      <c r="N13" s="17" t="n"/>
      <c r="O13" s="17" t="n"/>
    </row>
    <row r="14">
      <c r="A14" s="14" t="inlineStr">
        <is>
          <t>Novo (você ainda não viu)</t>
        </is>
      </c>
      <c r="B14" s="15" t="n">
        <v>72</v>
      </c>
      <c r="C14" s="16" t="inlineStr">
        <is>
          <t>Crossover na Polia</t>
        </is>
      </c>
      <c r="D14" s="15" t="inlineStr">
        <is>
          <t>Cable Crossover</t>
        </is>
      </c>
      <c r="E14" s="15" t="inlineStr">
        <is>
          <t>Em pé entre as polias, cruza os cabos à frente do corpo em movimento de abraço</t>
        </is>
      </c>
      <c r="F14" s="15" t="inlineStr">
        <is>
          <t>Cotovelos levemente flexionados e fixos; o movimento acontece no ombro. A altura das polias muda a ênfase no peitoral</t>
        </is>
      </c>
      <c r="G14" s="15" t="inlineStr">
        <is>
          <t>2 - Intermediário</t>
        </is>
      </c>
      <c r="H14" s="15" t="inlineStr">
        <is>
          <t>Peitoral</t>
        </is>
      </c>
      <c r="I14" s="15" t="inlineStr">
        <is>
          <t>Deltoides</t>
        </is>
      </c>
      <c r="J14" s="15" t="inlineStr">
        <is>
          <t>Polia (cabo)</t>
        </is>
      </c>
      <c r="K14" s="15" t="inlineStr">
        <is>
          <t>1. Flexão com Apoio Afastado; 2. Voador Peitoral; 3. Crucifixo Reto com Halteres</t>
        </is>
      </c>
      <c r="L14" s="15" t="inlineStr">
        <is>
          <t>-</t>
        </is>
      </c>
      <c r="M14" s="15" t="inlineStr">
        <is>
          <t>StrengthLog - Standing Cable Chest Fly</t>
        </is>
      </c>
      <c r="N14" s="17" t="n"/>
      <c r="O14" s="17" t="n"/>
    </row>
    <row r="15">
      <c r="A15" s="14" t="inlineStr">
        <is>
          <t>Novo (você ainda não viu)</t>
        </is>
      </c>
      <c r="B15" s="15" t="n">
        <v>71</v>
      </c>
      <c r="C15" s="16" t="inlineStr">
        <is>
          <t>Crucifixo Reto com Halteres</t>
        </is>
      </c>
      <c r="D15" s="15" t="inlineStr">
        <is>
          <t>Dumbbell Chest Fly</t>
        </is>
      </c>
      <c r="E15" s="15" t="inlineStr">
        <is>
          <t>Deitado em banco reto, abre e fecha os braços com halteres em movimento de abraço</t>
        </is>
      </c>
      <c r="F15" s="15" t="inlineStr">
        <is>
          <t>Mantenha os cotovelos levemente flexionados e na mesma posição o tempo todo; o movimento acontece no ombro, não no cotovelo</t>
        </is>
      </c>
      <c r="G15" s="15" t="inlineStr">
        <is>
          <t>2 - Intermediário</t>
        </is>
      </c>
      <c r="H15" s="15" t="inlineStr">
        <is>
          <t>Peitoral</t>
        </is>
      </c>
      <c r="I15" s="15" t="inlineStr">
        <is>
          <t>Deltoides</t>
        </is>
      </c>
      <c r="J15" s="15" t="inlineStr">
        <is>
          <t>Banco reto, Halteres</t>
        </is>
      </c>
      <c r="K15" s="15" t="inlineStr">
        <is>
          <t>1. Flexão com Apoio Afastado; 2. Voador Peitoral; 3. Crossover na Polia</t>
        </is>
      </c>
      <c r="L15" s="15" t="inlineStr">
        <is>
          <t>-</t>
        </is>
      </c>
      <c r="M15" s="15" t="inlineStr">
        <is>
          <t>StrengthLog - Dumbbell Chest Fly</t>
        </is>
      </c>
      <c r="N15" s="17" t="n"/>
      <c r="O15" s="17" t="n"/>
    </row>
    <row r="16">
      <c r="A16" s="14" t="inlineStr">
        <is>
          <t>Novo (você ainda não viu)</t>
        </is>
      </c>
      <c r="B16" s="15" t="n">
        <v>74</v>
      </c>
      <c r="C16" s="16" t="inlineStr">
        <is>
          <t>Desenvolvimento na Máquina</t>
        </is>
      </c>
      <c r="D16" s="15" t="inlineStr">
        <is>
          <t>Machine Shoulder Press</t>
        </is>
      </c>
      <c r="E16" s="15" t="inlineStr">
        <is>
          <t>Sentado, empurra as manoplas da máquina para cima, acima da cabeça</t>
        </is>
      </c>
      <c r="F16" s="15" t="inlineStr">
        <is>
          <t>Empurre as manoplas até estender os braços e desça controlando até a altura dos ombros</t>
        </is>
      </c>
      <c r="G16" s="15" t="inlineStr">
        <is>
          <t>1 - Iniciante</t>
        </is>
      </c>
      <c r="H16" s="15" t="inlineStr">
        <is>
          <t>Deltoides</t>
        </is>
      </c>
      <c r="I16" s="15" t="inlineStr">
        <is>
          <t>Tríceps</t>
        </is>
      </c>
      <c r="J16" s="15" t="inlineStr">
        <is>
          <t>Máquina de desenvolvimento</t>
        </is>
      </c>
      <c r="K16" s="15" t="inlineStr">
        <is>
          <t>1. Flexão em Pique; 2. Desenvolvimento com Halteres; 3. Supino Inclinado na Máquina</t>
        </is>
      </c>
      <c r="L16" s="15" t="inlineStr">
        <is>
          <t>-</t>
        </is>
      </c>
      <c r="M16" s="15" t="inlineStr">
        <is>
          <t>StrengthLog - Machine Shoulder Press</t>
        </is>
      </c>
      <c r="N16" s="17" t="n"/>
      <c r="O16" s="17" t="n"/>
    </row>
    <row r="17">
      <c r="A17" s="14" t="inlineStr">
        <is>
          <t>Novo (você ainda não viu)</t>
        </is>
      </c>
      <c r="B17" s="15" t="n">
        <v>75</v>
      </c>
      <c r="C17" s="16" t="inlineStr">
        <is>
          <t>Elevação Frontal na Polia</t>
        </is>
      </c>
      <c r="D17" s="15" t="inlineStr">
        <is>
          <t>Cable Front Raise</t>
        </is>
      </c>
      <c r="E17" s="15" t="inlineStr">
        <is>
          <t>De costas para a polia baixa, eleva o cabo à frente do corpo até a altura dos ombros</t>
        </is>
      </c>
      <c r="F17" s="15" t="inlineStr">
        <is>
          <t>Eleve a alça reto à frente até a altura dos ombros, sem dar embalo com o corpo</t>
        </is>
      </c>
      <c r="G17" s="15" t="inlineStr">
        <is>
          <t>1 - Iniciante</t>
        </is>
      </c>
      <c r="H17" s="15" t="inlineStr">
        <is>
          <t>Deltoides</t>
        </is>
      </c>
      <c r="I17" s="15" t="inlineStr">
        <is>
          <t>-</t>
        </is>
      </c>
      <c r="J17" s="15" t="inlineStr">
        <is>
          <t>Polia (cabo)</t>
        </is>
      </c>
      <c r="K17" s="15" t="inlineStr">
        <is>
          <t>1. Flexão em Pique; 2. Desenvolvimento com Halteres; 3. Desenvolvimento na Máquina</t>
        </is>
      </c>
      <c r="L17" s="15" t="inlineStr">
        <is>
          <t>-</t>
        </is>
      </c>
      <c r="M17" s="15" t="inlineStr">
        <is>
          <t>StrengthLog - Cable Front Raise</t>
        </is>
      </c>
      <c r="N17" s="17" t="n"/>
      <c r="O17" s="17" t="n"/>
    </row>
    <row r="18">
      <c r="A18" s="14" t="inlineStr">
        <is>
          <t>Novo (você ainda não viu)</t>
        </is>
      </c>
      <c r="B18" s="15" t="n">
        <v>73</v>
      </c>
      <c r="C18" s="16" t="inlineStr">
        <is>
          <t>Elevação Lateral com Halteres</t>
        </is>
      </c>
      <c r="D18" s="15" t="inlineStr">
        <is>
          <t>Dumbbell Lateral Raise</t>
        </is>
      </c>
      <c r="E18" s="15" t="inlineStr">
        <is>
          <t>Em pé, eleva os halteres lateralmente até a altura dos ombros, isolando o deltoide lateral</t>
        </is>
      </c>
      <c r="F18" s="15" t="inlineStr">
        <is>
          <t>Cotovelos levemente flexionados subindo junto com os braços, um pouco à frente dos halteres; pare quando os braços ficarem paralelos ao chão</t>
        </is>
      </c>
      <c r="G18" s="15" t="inlineStr">
        <is>
          <t>1 - Iniciante</t>
        </is>
      </c>
      <c r="H18" s="15" t="inlineStr">
        <is>
          <t>Deltoides</t>
        </is>
      </c>
      <c r="I18" s="15" t="inlineStr">
        <is>
          <t>Trapézio</t>
        </is>
      </c>
      <c r="J18" s="15" t="inlineStr">
        <is>
          <t>Halteres</t>
        </is>
      </c>
      <c r="K18" s="15" t="inlineStr">
        <is>
          <t>1. Elevação Prona em T; 2. Elevação Lateral no Cabo; 3. Elevação Lateral na Máquina</t>
        </is>
      </c>
      <c r="L18" s="15" t="inlineStr">
        <is>
          <t>-</t>
        </is>
      </c>
      <c r="M18" s="15" t="inlineStr">
        <is>
          <t>ACE Fitness - Lateral Raise (#26); StrengthLog - Dumbbell Lateral Raise</t>
        </is>
      </c>
      <c r="N18" s="17" t="n"/>
      <c r="O18" s="17" t="n"/>
    </row>
    <row r="19">
      <c r="A19" s="14" t="inlineStr">
        <is>
          <t>Novo (você ainda não viu)</t>
        </is>
      </c>
      <c r="B19" s="15" t="n">
        <v>13</v>
      </c>
      <c r="C19" s="16" t="inlineStr">
        <is>
          <t>Elevação Lateral na Máquina</t>
        </is>
      </c>
      <c r="D19" s="15" t="inlineStr">
        <is>
          <t>Machine Lateral Raise</t>
        </is>
      </c>
      <c r="E19" s="15" t="inlineStr">
        <is>
          <t>Elevação lateral dos braços em máquina guiada; isola o deltoide lateral</t>
        </is>
      </c>
      <c r="F19" s="15" t="inlineStr">
        <is>
          <t>Ajuste o banco para alinhar os ombros ao eixo da máquina; eleve os braços até a altura dos ombros sem encolher o trapézio</t>
        </is>
      </c>
      <c r="G19" s="15" t="inlineStr">
        <is>
          <t>1 - Iniciante</t>
        </is>
      </c>
      <c r="H19" s="15" t="inlineStr">
        <is>
          <t>Deltoides</t>
        </is>
      </c>
      <c r="I19" s="15" t="inlineStr">
        <is>
          <t>-</t>
        </is>
      </c>
      <c r="J19" s="15" t="inlineStr">
        <is>
          <t>Máquina de elevação lateral</t>
        </is>
      </c>
      <c r="K19" s="15" t="inlineStr">
        <is>
          <t>1. Elevação Prona em T; 2. Elevação Lateral com Halteres; 3. Elevação Lateral no Cabo</t>
        </is>
      </c>
      <c r="L19" s="15" t="inlineStr">
        <is>
          <t>-</t>
        </is>
      </c>
      <c r="M19" s="15" t="inlineStr">
        <is>
          <t>GymKee - Lateral Raise Machine</t>
        </is>
      </c>
      <c r="N19" s="17" t="n"/>
      <c r="O19" s="17" t="n"/>
    </row>
    <row r="20">
      <c r="A20" s="14" t="inlineStr">
        <is>
          <t>Novo (você ainda não viu)</t>
        </is>
      </c>
      <c r="B20" s="15" t="n">
        <v>15</v>
      </c>
      <c r="C20" s="16" t="inlineStr">
        <is>
          <t>Elevação Prona em T</t>
        </is>
      </c>
      <c r="D20" s="15" t="inlineStr">
        <is>
          <t>Prone T-Raise</t>
        </is>
      </c>
      <c r="E20" s="15" t="inlineStr">
        <is>
          <t>Deitado de bruços, eleva os braços abertos em T; trabalha deltoide posterior e escápulas</t>
        </is>
      </c>
      <c r="F20" s="15" t="inlineStr">
        <is>
          <t>Deite de bruços, braços abertos em T com palmas para baixo; eleve os braços poucos centímetros do chão, segure e desça devagar</t>
        </is>
      </c>
      <c r="G20" s="15" t="inlineStr">
        <is>
          <t>1 - Iniciante</t>
        </is>
      </c>
      <c r="H20" s="15" t="inlineStr">
        <is>
          <t>Deltoides</t>
        </is>
      </c>
      <c r="I20" s="15" t="inlineStr">
        <is>
          <t>Trapézio</t>
        </is>
      </c>
      <c r="J20" s="15" t="inlineStr">
        <is>
          <t>Nenhum (sem equipamento)</t>
        </is>
      </c>
      <c r="K20" s="15" t="inlineStr">
        <is>
          <t>1. Anjo da Neve Invertido; 2. Elevação Prona em Y; 3. Crucifixo Invertido na Polia</t>
        </is>
      </c>
      <c r="L20" s="15" t="inlineStr">
        <is>
          <t>-</t>
        </is>
      </c>
      <c r="M20" s="15" t="inlineStr">
        <is>
          <t>Physitrack - Step-by-step guide to T raises</t>
        </is>
      </c>
      <c r="N20" s="17" t="n"/>
      <c r="O20" s="17" t="n"/>
    </row>
    <row r="21">
      <c r="A21" s="14" t="inlineStr">
        <is>
          <t>Novo (você ainda não viu)</t>
        </is>
      </c>
      <c r="B21" s="15" t="n">
        <v>25</v>
      </c>
      <c r="C21" s="16" t="inlineStr">
        <is>
          <t>Elevação Prona em Y</t>
        </is>
      </c>
      <c r="D21" s="15" t="inlineStr">
        <is>
          <t>Prone Y-Raise</t>
        </is>
      </c>
      <c r="E21" s="15" t="inlineStr">
        <is>
          <t>Deitado de bruços, braços em Y acima da cabeça; levanta peito e braços do chão</t>
        </is>
      </c>
      <c r="F21" s="15" t="inlineStr">
        <is>
          <t>Deitado de bruços, braços estendidos em Y acima da cabeça; levante peito e braços do chão simultaneamente, segure 1-2s e desça controlado</t>
        </is>
      </c>
      <c r="G21" s="15" t="inlineStr">
        <is>
          <t>1 - Iniciante</t>
        </is>
      </c>
      <c r="H21" s="15" t="inlineStr">
        <is>
          <t>Trapézio</t>
        </is>
      </c>
      <c r="I21" s="15" t="inlineStr">
        <is>
          <t>Deltoides, Lombar</t>
        </is>
      </c>
      <c r="J21" s="15" t="inlineStr">
        <is>
          <t>Nenhum (sem equipamento)</t>
        </is>
      </c>
      <c r="K21" s="15" t="inlineStr">
        <is>
          <t>1. Anjo e Diabo Prono; 2. Encolhimento com Halteres; 3. Superman</t>
        </is>
      </c>
      <c r="L21" s="15" t="inlineStr">
        <is>
          <t>-</t>
        </is>
      </c>
      <c r="M21" s="15" t="inlineStr">
        <is>
          <t>Sportskeeda - 5 No-Weight Trapezius Exercises</t>
        </is>
      </c>
      <c r="N21" s="17" t="n"/>
      <c r="O21" s="17" t="n"/>
    </row>
    <row r="22">
      <c r="A22" s="14" t="inlineStr">
        <is>
          <t>Novo (você ainda não viu)</t>
        </is>
      </c>
      <c r="B22" s="15" t="n">
        <v>54</v>
      </c>
      <c r="C22" s="16" t="inlineStr">
        <is>
          <t>Elevação Pélvica com Barra</t>
        </is>
      </c>
      <c r="D22" s="15" t="inlineStr">
        <is>
          <t>Barbell Hip Thrust</t>
        </is>
      </c>
      <c r="E22" s="15" t="inlineStr">
        <is>
          <t>Ponte de glúteo com carga (barra) sobre o quadril, ombros apoiados em um banco</t>
        </is>
      </c>
      <c r="F22" s="15" t="inlineStr">
        <is>
          <t>Apoie as escápulas no banco, queixo recolhido, suba o quadril contraindo bem o glúteo no topo, sem hiperestender a lombar</t>
        </is>
      </c>
      <c r="G22" s="15" t="inlineStr">
        <is>
          <t>2 - Intermediário</t>
        </is>
      </c>
      <c r="H22" s="15" t="inlineStr">
        <is>
          <t>Glúteos</t>
        </is>
      </c>
      <c r="I22" s="15" t="inlineStr">
        <is>
          <t>Posterior de coxa</t>
        </is>
      </c>
      <c r="J22" s="15" t="inlineStr">
        <is>
          <t>Banco reto, Barra reta</t>
        </is>
      </c>
      <c r="K22" s="15" t="inlineStr">
        <is>
          <t>1. Elevação Pélvica com Peso do Corpo; 2. Agachamento Búlgaro; 3. Afundo</t>
        </is>
      </c>
      <c r="L22" s="15" t="inlineStr">
        <is>
          <t>-</t>
        </is>
      </c>
      <c r="M22" s="15" t="inlineStr">
        <is>
          <t>CatalystAthletics - Glute Bridge</t>
        </is>
      </c>
      <c r="N22" s="17" t="n"/>
      <c r="O22" s="17" t="n"/>
    </row>
    <row r="23">
      <c r="A23" s="14" t="inlineStr">
        <is>
          <t>Novo (você ainda não viu)</t>
        </is>
      </c>
      <c r="B23" s="15" t="n">
        <v>53</v>
      </c>
      <c r="C23" s="16" t="inlineStr">
        <is>
          <t>Elevação Pélvica com Peso do Corpo</t>
        </is>
      </c>
      <c r="D23" s="15" t="inlineStr">
        <is>
          <t>Glute Bridge</t>
        </is>
      </c>
      <c r="E23" s="15" t="inlineStr">
        <is>
          <t>Deitado de costas, joelhos flexionados, sobe o quadril contraindo o glúteo, sem carga</t>
        </is>
      </c>
      <c r="F23" s="15" t="inlineStr">
        <is>
          <t>Deitado de costas, joelhos flexionados, pés no chão, suba o quadril contraindo o glúteo, sem carga</t>
        </is>
      </c>
      <c r="G23" s="15" t="inlineStr">
        <is>
          <t>1 - Iniciante</t>
        </is>
      </c>
      <c r="H23" s="15" t="inlineStr">
        <is>
          <t>Glúteos</t>
        </is>
      </c>
      <c r="I23" s="15" t="inlineStr">
        <is>
          <t>Posterior de coxa</t>
        </is>
      </c>
      <c r="J23" s="15" t="inlineStr">
        <is>
          <t>Nenhum (sem equipamento)</t>
        </is>
      </c>
      <c r="K23" s="15" t="inlineStr">
        <is>
          <t>1. Elevação Pélvica com Barra; 2. Stiff Unilateral; 3. Afundo</t>
        </is>
      </c>
      <c r="L23" s="15" t="inlineStr">
        <is>
          <t>-</t>
        </is>
      </c>
      <c r="M23" s="15" t="inlineStr">
        <is>
          <t>CatalystAthletics - Glute Bridge</t>
        </is>
      </c>
      <c r="N23" s="17" t="n"/>
      <c r="O23" s="17" t="n"/>
    </row>
    <row r="24">
      <c r="A24" s="14" t="inlineStr">
        <is>
          <t>Novo (você ainda não viu)</t>
        </is>
      </c>
      <c r="B24" s="15" t="n">
        <v>84</v>
      </c>
      <c r="C24" s="16" t="inlineStr">
        <is>
          <t>Elevação de Panturrilha Sentado</t>
        </is>
      </c>
      <c r="D24" s="15" t="inlineStr">
        <is>
          <t>Seated Calf Raise</t>
        </is>
      </c>
      <c r="E24" s="15" t="inlineStr">
        <is>
          <t>Sentado com os joelhos flexionados sob o apoio, sobe e desce os calcanhares; enfatiza o sóleo</t>
        </is>
      </c>
      <c r="F24" s="15" t="inlineStr">
        <is>
          <t>Ajuste o apoio sobre os joelhos; desça os calcanhares controlando até alongar e suba o máximo possível</t>
        </is>
      </c>
      <c r="G24" s="15" t="inlineStr">
        <is>
          <t>1 - Iniciante</t>
        </is>
      </c>
      <c r="H24" s="15" t="inlineStr">
        <is>
          <t>Panturrilha</t>
        </is>
      </c>
      <c r="I24" s="15" t="inlineStr">
        <is>
          <t>-</t>
        </is>
      </c>
      <c r="J24" s="15" t="inlineStr">
        <is>
          <t>Máquina de panturrilha sentado</t>
        </is>
      </c>
      <c r="K24" s="15" t="inlineStr">
        <is>
          <t>1. Elevação de Panturrilha em Pé com Peso do Corpo; 2. Elevação de Panturrilha Unilateral com Peso do Corpo; 3. Elevação de Panturrilha em Pé na Máquina</t>
        </is>
      </c>
      <c r="L24" s="15" t="inlineStr">
        <is>
          <t>-</t>
        </is>
      </c>
      <c r="M24" s="15" t="inlineStr">
        <is>
          <t>StrengthLog - Seated Calf Raise</t>
        </is>
      </c>
      <c r="N24" s="17" t="n"/>
      <c r="O24" s="17" t="n"/>
    </row>
    <row r="25">
      <c r="A25" s="14" t="inlineStr">
        <is>
          <t>Novo (você ainda não viu)</t>
        </is>
      </c>
      <c r="B25" s="15" t="n">
        <v>56</v>
      </c>
      <c r="C25" s="16" t="inlineStr">
        <is>
          <t>Elevação de Panturrilha Unilateral com Peso do Corpo</t>
        </is>
      </c>
      <c r="D25" s="15" t="inlineStr">
        <is>
          <t>Single-Leg Calf Raise</t>
        </is>
      </c>
      <c r="E25" s="15" t="inlineStr">
        <is>
          <t>Em pé sobre uma perna (apoio leve de uma mão para equilíbrio), sobe e desce na ponta do pé</t>
        </is>
      </c>
      <c r="F25" s="15" t="inlineStr">
        <is>
          <t>Em pé em uma perna, apoio de uma mão para equilíbrio, suba e desça na ponta do pé</t>
        </is>
      </c>
      <c r="G25" s="15" t="inlineStr">
        <is>
          <t>2 - Intermediário</t>
        </is>
      </c>
      <c r="H25" s="15" t="inlineStr">
        <is>
          <t>Panturrilha</t>
        </is>
      </c>
      <c r="I25" s="15" t="inlineStr">
        <is>
          <t>-</t>
        </is>
      </c>
      <c r="J25" s="15" t="inlineStr">
        <is>
          <t>Nenhum (sem equipamento)</t>
        </is>
      </c>
      <c r="K25" s="15" t="inlineStr">
        <is>
          <t>1. Elevação de Panturrilha em Pé com Peso do Corpo; 2. Elevação de Panturrilha em Pé na Máquina; 3. Elevação de Panturrilha com Barra</t>
        </is>
      </c>
      <c r="L25" s="15" t="inlineStr">
        <is>
          <t>-</t>
        </is>
      </c>
      <c r="M25" s="15" t="inlineStr">
        <is>
          <t>Muscle &amp; Strength - Bodyweight Standing Calf Raise</t>
        </is>
      </c>
      <c r="N25" s="17" t="n"/>
      <c r="O25" s="17" t="n"/>
    </row>
    <row r="26">
      <c r="A26" s="14" t="inlineStr">
        <is>
          <t>Novo (você ainda não viu)</t>
        </is>
      </c>
      <c r="B26" s="15" t="n">
        <v>58</v>
      </c>
      <c r="C26" s="16" t="inlineStr">
        <is>
          <t>Elevação de Panturrilha com Barra</t>
        </is>
      </c>
      <c r="D26" s="15" t="inlineStr">
        <is>
          <t>Barbell Calf Raise</t>
        </is>
      </c>
      <c r="E26" s="15" t="inlineStr">
        <is>
          <t>Barra apoiada nos trapézios como no agachamento; sobe na ponta dos pés controlando a carga</t>
        </is>
      </c>
      <c r="F26" s="15" t="inlineStr">
        <is>
          <t>Barra nos trapézios como no agachamento, suba na ponta dos pés controlando a carga</t>
        </is>
      </c>
      <c r="G26" s="15" t="inlineStr">
        <is>
          <t>2 - Intermediário</t>
        </is>
      </c>
      <c r="H26" s="15" t="inlineStr">
        <is>
          <t>Panturrilha</t>
        </is>
      </c>
      <c r="I26" s="15" t="inlineStr">
        <is>
          <t>-</t>
        </is>
      </c>
      <c r="J26" s="15" t="inlineStr">
        <is>
          <t>Barra reta</t>
        </is>
      </c>
      <c r="K26" s="15" t="inlineStr">
        <is>
          <t>1. Elevação de Panturrilha em Pé com Peso do Corpo; 2. Elevação de Panturrilha Unilateral com Peso do Corpo; 3. Elevação de Panturrilha em Pé na Máquina</t>
        </is>
      </c>
      <c r="L26" s="15" t="inlineStr">
        <is>
          <t>-</t>
        </is>
      </c>
      <c r="M26" s="15" t="inlineStr">
        <is>
          <t>ACE Fitness - Calf Raises com barra (#51); StrengthLog - How to Do Barbell Standing Calf Raise</t>
        </is>
      </c>
      <c r="N26" s="17" t="n"/>
      <c r="O26" s="17" t="n"/>
    </row>
    <row r="27">
      <c r="A27" s="14" t="inlineStr">
        <is>
          <t>Novo (você ainda não viu)</t>
        </is>
      </c>
      <c r="B27" s="15" t="n">
        <v>55</v>
      </c>
      <c r="C27" s="16" t="inlineStr">
        <is>
          <t>Elevação de Panturrilha em Pé com Peso do Corpo</t>
        </is>
      </c>
      <c r="D27" s="15" t="inlineStr">
        <is>
          <t>Bodyweight Standing Calf Raise</t>
        </is>
      </c>
      <c r="E27" s="15" t="inlineStr">
        <is>
          <t>Em pé, sobe na ponta dos pés o mais alto possível e desce controlando</t>
        </is>
      </c>
      <c r="F27" s="15" t="inlineStr">
        <is>
          <t>Em pé, mãos apoiadas na parede, suba na ponta dos pés o mais alto possível mantendo os joelhos estendidos; pause e desça controlando</t>
        </is>
      </c>
      <c r="G27" s="15" t="inlineStr">
        <is>
          <t>1 - Iniciante</t>
        </is>
      </c>
      <c r="H27" s="15" t="inlineStr">
        <is>
          <t>Panturrilha</t>
        </is>
      </c>
      <c r="I27" s="15" t="inlineStr">
        <is>
          <t>-</t>
        </is>
      </c>
      <c r="J27" s="15" t="inlineStr">
        <is>
          <t>Nenhum (sem equipamento)</t>
        </is>
      </c>
      <c r="K27" s="15" t="inlineStr">
        <is>
          <t>1. Elevação de Panturrilha Unilateral com Peso do Corpo; 2. Elevação de Panturrilha em Pé na Máquina; 3. Elevação de Panturrilha com Barra</t>
        </is>
      </c>
      <c r="L27" s="15" t="inlineStr">
        <is>
          <t>-</t>
        </is>
      </c>
      <c r="M27" s="15" t="inlineStr">
        <is>
          <t>ACE Fitness - Standing Calf Raises - Wall (#73); Muscle &amp; Strength - Bodyweight Standing Calf Raise</t>
        </is>
      </c>
      <c r="N27" s="17" t="n"/>
      <c r="O27" s="17" t="n"/>
    </row>
    <row r="28">
      <c r="A28" s="14" t="inlineStr">
        <is>
          <t>Novo (você ainda não viu)</t>
        </is>
      </c>
      <c r="B28" s="15" t="n">
        <v>57</v>
      </c>
      <c r="C28" s="16" t="inlineStr">
        <is>
          <t>Elevação de Panturrilha em Pé na Máquina</t>
        </is>
      </c>
      <c r="D28" s="15" t="inlineStr">
        <is>
          <t>Standing Machine Calf Raise</t>
        </is>
      </c>
      <c r="E28" s="15" t="inlineStr">
        <is>
          <t>Em pé na máquina, com os ombros sob as almofadas, sobe e desce na ponta dos pés</t>
        </is>
      </c>
      <c r="F28" s="15" t="inlineStr">
        <is>
          <t>Apoie a ponta dos pés na plataforma e os ombros nas almofadas; desça os calcanhares controlando e suba estendendo os tornozelos</t>
        </is>
      </c>
      <c r="G28" s="15" t="inlineStr">
        <is>
          <t>1 - Iniciante</t>
        </is>
      </c>
      <c r="H28" s="15" t="inlineStr">
        <is>
          <t>Panturrilha</t>
        </is>
      </c>
      <c r="I28" s="15" t="inlineStr">
        <is>
          <t>-</t>
        </is>
      </c>
      <c r="J28" s="15" t="inlineStr">
        <is>
          <t>Máquina de panturrilha em pé</t>
        </is>
      </c>
      <c r="K28" s="15" t="inlineStr">
        <is>
          <t>1. Elevação de Panturrilha em Pé com Peso do Corpo; 2. Elevação de Panturrilha Unilateral com Peso do Corpo; 3. Elevação de Panturrilha com Barra; 4. Elevação de Panturrilha Sentado</t>
        </is>
      </c>
      <c r="L28" s="15" t="inlineStr">
        <is>
          <t>-</t>
        </is>
      </c>
      <c r="M28" s="15" t="inlineStr">
        <is>
          <t>StrengthLog - Standing Calf Raise (machine)</t>
        </is>
      </c>
      <c r="N28" s="17" t="n"/>
      <c r="O28" s="17" t="n"/>
    </row>
    <row r="29">
      <c r="A29" s="14" t="inlineStr">
        <is>
          <t>Novo (você ainda não viu)</t>
        </is>
      </c>
      <c r="B29" s="15" t="n">
        <v>61</v>
      </c>
      <c r="C29" s="16" t="inlineStr">
        <is>
          <t>Elevação de Pernas</t>
        </is>
      </c>
      <c r="D29" s="15" t="inlineStr">
        <is>
          <t>Lying Leg Raise</t>
        </is>
      </c>
      <c r="E29" s="15" t="inlineStr">
        <is>
          <t>Deitado de costas, eleva as pernas estendidas até perto da vertical e desce controlando, sem tocar o chão</t>
        </is>
      </c>
      <c r="F29" s="15" t="inlineStr">
        <is>
          <t>Ative o assoalho pélvico e o abdômen profundo antes de levantar; mantenha o tronco estável, evitando arquear a lombar</t>
        </is>
      </c>
      <c r="G29" s="15" t="inlineStr">
        <is>
          <t>2 - Intermediário</t>
        </is>
      </c>
      <c r="H29" s="15" t="inlineStr">
        <is>
          <t>Abdômen</t>
        </is>
      </c>
      <c r="I29" s="15" t="inlineStr">
        <is>
          <t>-</t>
        </is>
      </c>
      <c r="J29" s="15" t="inlineStr">
        <is>
          <t>Nenhum (sem equipamento)</t>
        </is>
      </c>
      <c r="K29" s="15" t="inlineStr">
        <is>
          <t>1. Prancha; 2. Abdominal Supra; 3. Elevação de Pernas na Cadeira Capitão</t>
        </is>
      </c>
      <c r="L29" s="15" t="inlineStr">
        <is>
          <t>-</t>
        </is>
      </c>
      <c r="M29" s="15" t="inlineStr">
        <is>
          <t>Physitrack - How to Perform the Leg Raise Exercise</t>
        </is>
      </c>
      <c r="N29" s="17" t="n"/>
      <c r="O29" s="17" t="n"/>
    </row>
    <row r="30">
      <c r="A30" s="14" t="inlineStr">
        <is>
          <t>Novo (você ainda não viu)</t>
        </is>
      </c>
      <c r="B30" s="15" t="n">
        <v>66</v>
      </c>
      <c r="C30" s="16" t="inlineStr">
        <is>
          <t>Elevação de Pernas na Cadeira Capitão</t>
        </is>
      </c>
      <c r="D30" s="15" t="inlineStr">
        <is>
          <t>Captain's Chair Leg Raise</t>
        </is>
      </c>
      <c r="E30" s="15" t="inlineStr">
        <is>
          <t>Apoiado nos antebraços e costas, eleva as pernas estendidas até a altura do quadril</t>
        </is>
      </c>
      <c r="F30" s="15" t="inlineStr">
        <is>
          <t>Apoie antebraços nos apoios e costas no encosto, deixe as pernas penduradas, eleve-as estendidas até a altura do quadril</t>
        </is>
      </c>
      <c r="G30" s="15" t="inlineStr">
        <is>
          <t>3 - Avançado</t>
        </is>
      </c>
      <c r="H30" s="15" t="inlineStr">
        <is>
          <t>Abdômen</t>
        </is>
      </c>
      <c r="I30" s="15" t="inlineStr">
        <is>
          <t>-</t>
        </is>
      </c>
      <c r="J30" s="15" t="inlineStr">
        <is>
          <t>Cadeira capitão</t>
        </is>
      </c>
      <c r="K30" s="15" t="inlineStr">
        <is>
          <t>1. Elevação de Pernas; 2. Prancha; 3. Rolamento com Roda Abdominal</t>
        </is>
      </c>
      <c r="L30" s="15" t="inlineStr">
        <is>
          <t>-</t>
        </is>
      </c>
      <c r="M30" s="15" t="inlineStr">
        <is>
          <t>StrengthLog - Captain's Chair Leg Raise</t>
        </is>
      </c>
      <c r="N30" s="17" t="n"/>
      <c r="O30" s="17" t="n"/>
    </row>
    <row r="31">
      <c r="A31" s="14" t="inlineStr">
        <is>
          <t>Novo (você ainda não viu)</t>
        </is>
      </c>
      <c r="B31" s="15" t="n">
        <v>24</v>
      </c>
      <c r="C31" s="16" t="inlineStr">
        <is>
          <t>Encolhimento com Barra</t>
        </is>
      </c>
      <c r="D31" s="15" t="inlineStr">
        <is>
          <t>Barbell Shrug</t>
        </is>
      </c>
      <c r="E31" s="15" t="inlineStr">
        <is>
          <t>Eleva os ombros em direção às orelhas segurando uma barra, sem flexionar os cotovelos</t>
        </is>
      </c>
      <c r="F31" s="15" t="inlineStr">
        <is>
          <t>Segure a barra à frente das coxas com pegada na largura dos ombros; eleve os ombros em direção às orelhas, pause e desça controlando</t>
        </is>
      </c>
      <c r="G31" s="15" t="inlineStr">
        <is>
          <t>1 - Iniciante</t>
        </is>
      </c>
      <c r="H31" s="15" t="inlineStr">
        <is>
          <t>Trapézio</t>
        </is>
      </c>
      <c r="I31" s="15" t="inlineStr">
        <is>
          <t>Antebraço</t>
        </is>
      </c>
      <c r="J31" s="15" t="inlineStr">
        <is>
          <t>Barra reta</t>
        </is>
      </c>
      <c r="K31" s="15" t="inlineStr">
        <is>
          <t>1. Encolhimento com Halteres; 2. Elevação Prona em Y; 3. Anjo e Diabo Prono</t>
        </is>
      </c>
      <c r="L31" s="15" t="inlineStr">
        <is>
          <t>-</t>
        </is>
      </c>
      <c r="M31" s="15" t="inlineStr">
        <is>
          <t>WebMD - How to Do Shoulder Shrugs</t>
        </is>
      </c>
      <c r="N31" s="17" t="n"/>
      <c r="O31" s="17" t="n"/>
    </row>
    <row r="32">
      <c r="A32" s="14" t="inlineStr">
        <is>
          <t>Novo (você ainda não viu)</t>
        </is>
      </c>
      <c r="B32" s="15" t="n">
        <v>23</v>
      </c>
      <c r="C32" s="16" t="inlineStr">
        <is>
          <t>Encolhimento com Halteres</t>
        </is>
      </c>
      <c r="D32" s="15" t="inlineStr">
        <is>
          <t>Dumbbell Shrug</t>
        </is>
      </c>
      <c r="E32" s="15" t="inlineStr">
        <is>
          <t>Eleva os ombros em direção às orelhas segurando halteres, sem flexionar os cotovelos</t>
        </is>
      </c>
      <c r="F32" s="15" t="inlineStr">
        <is>
          <t>Puxe os ombros para baixo e para trás antes de iniciar; suba só com os ombros (sem usar os braços), pausa breve no topo e desça controlado</t>
        </is>
      </c>
      <c r="G32" s="15" t="inlineStr">
        <is>
          <t>1 - Iniciante</t>
        </is>
      </c>
      <c r="H32" s="15" t="inlineStr">
        <is>
          <t>Trapézio</t>
        </is>
      </c>
      <c r="I32" s="15" t="inlineStr">
        <is>
          <t>Antebraço</t>
        </is>
      </c>
      <c r="J32" s="15" t="inlineStr">
        <is>
          <t>Halteres</t>
        </is>
      </c>
      <c r="K32" s="15" t="inlineStr">
        <is>
          <t>1. Encolhimento com Barra; 2. Elevação Prona em Y; 3. Anjo e Diabo Prono</t>
        </is>
      </c>
      <c r="L32" s="15" t="inlineStr">
        <is>
          <t>-</t>
        </is>
      </c>
      <c r="M32" s="15" t="inlineStr">
        <is>
          <t>WebMD - How to Do Shoulder Shrugs</t>
        </is>
      </c>
      <c r="N32" s="17" t="n"/>
      <c r="O32" s="17" t="n"/>
    </row>
    <row r="33">
      <c r="A33" s="14" t="inlineStr">
        <is>
          <t>Novo (você ainda não viu)</t>
        </is>
      </c>
      <c r="B33" s="15" t="n">
        <v>62</v>
      </c>
      <c r="C33" s="16" t="inlineStr">
        <is>
          <t>Escalador</t>
        </is>
      </c>
      <c r="D33" s="15" t="inlineStr">
        <is>
          <t>Mountain Climber</t>
        </is>
      </c>
      <c r="E33" s="15" t="inlineStr">
        <is>
          <t>Em posição de prancha alta, alterna os joelhos em direção ao peito rapidamente</t>
        </is>
      </c>
      <c r="F33" s="15" t="inlineStr">
        <is>
          <t>Mãos no chão em posição de prancha alta, alterne os joelhos em direção ao peito rapidamente, core contraído</t>
        </is>
      </c>
      <c r="G33" s="15" t="inlineStr">
        <is>
          <t>3 - Avançado</t>
        </is>
      </c>
      <c r="H33" s="15" t="inlineStr">
        <is>
          <t>Abdômen</t>
        </is>
      </c>
      <c r="I33" s="15" t="inlineStr">
        <is>
          <t>Quadríceps</t>
        </is>
      </c>
      <c r="J33" s="15" t="inlineStr">
        <is>
          <t>Nenhum (sem equipamento)</t>
        </is>
      </c>
      <c r="K33" s="15" t="inlineStr">
        <is>
          <t>1. Prancha; 2. Abdominal Supra; 3. Elevação de Pernas</t>
        </is>
      </c>
      <c r="L33" s="15" t="inlineStr">
        <is>
          <t>-</t>
        </is>
      </c>
      <c r="M33" s="15" t="inlineStr">
        <is>
          <t>ACE Fitness - Mountain Climbers</t>
        </is>
      </c>
      <c r="N33" s="17" t="n"/>
      <c r="O33" s="17" t="n"/>
    </row>
    <row r="34">
      <c r="A34" s="14" t="inlineStr">
        <is>
          <t>Novo (você ainda não viu)</t>
        </is>
      </c>
      <c r="B34" s="15" t="n">
        <v>5</v>
      </c>
      <c r="C34" s="16" t="inlineStr">
        <is>
          <t>Flexão com Apoio Afastado</t>
        </is>
      </c>
      <c r="D34" s="15" t="inlineStr">
        <is>
          <t>Wide Push-up</t>
        </is>
      </c>
      <c r="E34" s="15" t="inlineStr">
        <is>
          <t>Flexão com as mãos mais afastadas que os ombros, maior ênfase no peitoral</t>
        </is>
      </c>
      <c r="F34" s="15" t="inlineStr">
        <is>
          <t>Mãos mais afastadas que os ombros, desça flexionando os cotovelos para os lados até o peito ficar logo abaixo da linha dos cotovelos</t>
        </is>
      </c>
      <c r="G34" s="15" t="inlineStr">
        <is>
          <t>1 - Iniciante</t>
        </is>
      </c>
      <c r="H34" s="15" t="inlineStr">
        <is>
          <t>Peitoral</t>
        </is>
      </c>
      <c r="I34" s="15" t="inlineStr">
        <is>
          <t>Deltoides, Tríceps</t>
        </is>
      </c>
      <c r="J34" s="15" t="inlineStr">
        <is>
          <t>Nenhum (sem equipamento)</t>
        </is>
      </c>
      <c r="K34" s="15" t="inlineStr">
        <is>
          <t>1. Flexão de Braço; 2. Flexão com Pés Elevados; 3. Voador Peitoral; 4. Crucifixo Reto com Halteres</t>
        </is>
      </c>
      <c r="L34" s="15" t="inlineStr">
        <is>
          <t>-</t>
        </is>
      </c>
      <c r="M34" s="15" t="inlineStr">
        <is>
          <t>Healthline - Wide Push-Ups</t>
        </is>
      </c>
      <c r="N34" s="17" t="n"/>
      <c r="O34" s="17" t="n"/>
    </row>
    <row r="35">
      <c r="A35" s="14" t="inlineStr">
        <is>
          <t>Novo (você ainda não viu)</t>
        </is>
      </c>
      <c r="B35" s="15" t="n">
        <v>6</v>
      </c>
      <c r="C35" s="16" t="inlineStr">
        <is>
          <t>Flexão com Pés Elevados</t>
        </is>
      </c>
      <c r="D35" s="15" t="inlineStr">
        <is>
          <t>Decline Push-up</t>
        </is>
      </c>
      <c r="E35" s="15" t="inlineStr">
        <is>
          <t>Flexão com os pés apoiados em um ponto mais alto (parede), enfatiza a parte superior do peitoral e os ombros</t>
        </is>
      </c>
      <c r="F35" s="15" t="inlineStr">
        <is>
          <t>Mãos um pouco mais largas que os ombros, corpo reto da cabeça aos pés; quanto mais alto o apoio dos pés, maior a ênfase na parte superior do peitoral/deltoide anterior</t>
        </is>
      </c>
      <c r="G35" s="15" t="inlineStr">
        <is>
          <t>2 - Intermediário</t>
        </is>
      </c>
      <c r="H35" s="15" t="inlineStr">
        <is>
          <t>Peitoral</t>
        </is>
      </c>
      <c r="I35" s="15" t="inlineStr">
        <is>
          <t>Deltoides, Tríceps</t>
        </is>
      </c>
      <c r="J35" s="15" t="inlineStr">
        <is>
          <t>Nenhum (sem equipamento)</t>
        </is>
      </c>
      <c r="K35" s="15" t="inlineStr">
        <is>
          <t>1. Flexão de Braço; 2. Flexão com Apoio Afastado; 3. Supino Inclinado com Halteres; 4. Supino Inclinado na Máquina</t>
        </is>
      </c>
      <c r="L35" s="15" t="inlineStr">
        <is>
          <t>-</t>
        </is>
      </c>
      <c r="M35" s="15" t="inlineStr">
        <is>
          <t>Healthline - Wide Push-Ups</t>
        </is>
      </c>
      <c r="N35" s="17" t="n"/>
      <c r="O35" s="17" t="n"/>
    </row>
    <row r="36">
      <c r="A36" s="14" t="inlineStr">
        <is>
          <t>Novo (você ainda não viu)</t>
        </is>
      </c>
      <c r="B36" s="15" t="n">
        <v>9</v>
      </c>
      <c r="C36" s="16" t="inlineStr">
        <is>
          <t>Flexão em Pique</t>
        </is>
      </c>
      <c r="D36" s="15" t="inlineStr">
        <is>
          <t>Pike Push-up</t>
        </is>
      </c>
      <c r="E36" s="15" t="inlineStr">
        <is>
          <t>Flexão com o quadril elevado em V invertido; simula o desenvolvimento de ombros</t>
        </is>
      </c>
      <c r="F36" s="15" t="inlineStr">
        <is>
          <t>Posição de V invertido, cotovelos a ~45° do corpo, desça a cabeça em direção ao chão sem deixar o quadril cair</t>
        </is>
      </c>
      <c r="G36" s="15" t="inlineStr">
        <is>
          <t>2 - Intermediário</t>
        </is>
      </c>
      <c r="H36" s="15" t="inlineStr">
        <is>
          <t>Deltoides</t>
        </is>
      </c>
      <c r="I36" s="15" t="inlineStr">
        <is>
          <t>Tríceps</t>
        </is>
      </c>
      <c r="J36" s="15" t="inlineStr">
        <is>
          <t>Nenhum (sem equipamento)</t>
        </is>
      </c>
      <c r="K36" s="15" t="inlineStr">
        <is>
          <t>1. Flexão com Pés Elevados; 2. Flexão Diamante; 3. Desenvolvimento com Halteres; 4. Desenvolvimento na Máquina</t>
        </is>
      </c>
      <c r="L36" s="15" t="inlineStr">
        <is>
          <t>-</t>
        </is>
      </c>
      <c r="M36" s="15" t="inlineStr">
        <is>
          <t>NASM - Pike Push-Up</t>
        </is>
      </c>
      <c r="N36" s="17" t="n"/>
      <c r="O36" s="17" t="n"/>
    </row>
    <row r="37">
      <c r="A37" s="14" t="inlineStr">
        <is>
          <t>Novo (você ainda não viu)</t>
        </is>
      </c>
      <c r="B37" s="15" t="n">
        <v>10</v>
      </c>
      <c r="C37" s="16" t="inlineStr">
        <is>
          <t>Flexão nas Pontas dos Dedos</t>
        </is>
      </c>
      <c r="D37" s="15" t="inlineStr">
        <is>
          <t>Fingertip Push-up</t>
        </is>
      </c>
      <c r="E37" s="15" t="inlineStr">
        <is>
          <t>Flexão apoiada apenas nas pontas dos dedos; exige grande força de preensão (começar com joelhos no chão)</t>
        </is>
      </c>
      <c r="F37" s="15" t="inlineStr">
        <is>
          <t>Flexão de braço apoiada apenas nas pontas dos dedos; exige grande força de preensão. Fazer primeiro com os joelhos no chão</t>
        </is>
      </c>
      <c r="G37" s="15" t="inlineStr">
        <is>
          <t>3 - Avançado</t>
        </is>
      </c>
      <c r="H37" s="15" t="inlineStr">
        <is>
          <t>Antebraço</t>
        </is>
      </c>
      <c r="I37" s="15" t="inlineStr">
        <is>
          <t>Peitoral, Tríceps</t>
        </is>
      </c>
      <c r="J37" s="15" t="inlineStr">
        <is>
          <t>Nenhum (sem equipamento)</t>
        </is>
      </c>
      <c r="K37" s="15" t="inlineStr">
        <is>
          <t>1. Flexão de Braço; 2. Rosca de Punho com Halteres; 3. Suspensão na Barra</t>
        </is>
      </c>
      <c r="L37" s="15" t="inlineStr">
        <is>
          <t>-</t>
        </is>
      </c>
      <c r="M37" s="15" t="inlineStr">
        <is>
          <t>FitnessVolt - The ONLY 3 Grip Strength Exercises You Need</t>
        </is>
      </c>
      <c r="N37" s="17" t="n"/>
      <c r="O37" s="17" t="n"/>
    </row>
    <row r="38">
      <c r="A38" s="14" t="inlineStr">
        <is>
          <t>Novo (você ainda não viu)</t>
        </is>
      </c>
      <c r="B38" s="15" t="n">
        <v>28</v>
      </c>
      <c r="C38" s="16" t="inlineStr">
        <is>
          <t>Good Morning</t>
        </is>
      </c>
      <c r="D38" s="15" t="inlineStr">
        <is>
          <t>Good Morning</t>
        </is>
      </c>
      <c r="E38" s="15" t="inlineStr">
        <is>
          <t>Com a barra nas costas, flexiona o quadril levando o tronco à frente com a coluna reta</t>
        </is>
      </c>
      <c r="F38" s="15" t="inlineStr">
        <is>
          <t>Barra apoiada na parte superior das costas, flexione o quadril para frente mantendo a coluna reta até quase paralelo ao chão</t>
        </is>
      </c>
      <c r="G38" s="15" t="inlineStr">
        <is>
          <t>3 - Avançado</t>
        </is>
      </c>
      <c r="H38" s="15" t="inlineStr">
        <is>
          <t>Posterior de coxa</t>
        </is>
      </c>
      <c r="I38" s="15" t="inlineStr">
        <is>
          <t>Glúteos, Lombar</t>
        </is>
      </c>
      <c r="J38" s="15" t="inlineStr">
        <is>
          <t>Barra reta</t>
        </is>
      </c>
      <c r="K38" s="15" t="inlineStr">
        <is>
          <t>1. Superman; 2. Stiff; 3. Hiperextensão Lombar</t>
        </is>
      </c>
      <c r="L38" s="15" t="inlineStr">
        <is>
          <t>-</t>
        </is>
      </c>
      <c r="M38" s="15" t="inlineStr">
        <is>
          <t>NASM - Good Mornings; Wikipedia - Good-morning (exercise)</t>
        </is>
      </c>
      <c r="N38" s="17" t="n"/>
      <c r="O38" s="17" t="n"/>
    </row>
    <row r="39">
      <c r="A39" s="14" t="inlineStr">
        <is>
          <t>Novo (você ainda não viu)</t>
        </is>
      </c>
      <c r="B39" s="15" t="n">
        <v>27</v>
      </c>
      <c r="C39" s="16" t="inlineStr">
        <is>
          <t>Hiperextensão Lombar</t>
        </is>
      </c>
      <c r="D39" s="15" t="inlineStr">
        <is>
          <t>Back Extension</t>
        </is>
      </c>
      <c r="E39" s="15" t="inlineStr">
        <is>
          <t>Extensão de tronco em banco romano, apoiando quadril/pernas, sobe e desce o tronco</t>
        </is>
      </c>
      <c r="F39" s="15" t="inlineStr">
        <is>
          <t>Desça o tronco controlado, contraia os eretores da espinha para subir até formar uma linha reta da cabeça aos calcanhares; não hiperestenda além da linha neutra</t>
        </is>
      </c>
      <c r="G39" s="15" t="inlineStr">
        <is>
          <t>2 - Intermediário</t>
        </is>
      </c>
      <c r="H39" s="15" t="inlineStr">
        <is>
          <t>Lombar</t>
        </is>
      </c>
      <c r="I39" s="15" t="inlineStr">
        <is>
          <t>Glúteos, Posterior de coxa</t>
        </is>
      </c>
      <c r="J39" s="15" t="inlineStr">
        <is>
          <t>Banco romano</t>
        </is>
      </c>
      <c r="K39" s="15" t="inlineStr">
        <is>
          <t>1. Superman; 2. Good Morning; 3. Stiff</t>
        </is>
      </c>
      <c r="L39" s="15" t="inlineStr">
        <is>
          <t>-</t>
        </is>
      </c>
      <c r="M39" s="15" t="inlineStr">
        <is>
          <t>Wikipedia - Hyperextension (exercise)</t>
        </is>
      </c>
      <c r="N39" s="17" t="n"/>
      <c r="O39" s="17" t="n"/>
    </row>
    <row r="40">
      <c r="A40" s="14" t="inlineStr">
        <is>
          <t>Novo (você ainda não viu)</t>
        </is>
      </c>
      <c r="B40" s="15" t="n">
        <v>59</v>
      </c>
      <c r="C40" s="16" t="inlineStr">
        <is>
          <t>Prancha</t>
        </is>
      </c>
      <c r="D40" s="15" t="inlineStr">
        <is>
          <t>Front Plank</t>
        </is>
      </c>
      <c r="E40" s="15" t="inlineStr">
        <is>
          <t>Sustentação isométrica do corpo reto, apoiado nos antebraços e pontas dos pés</t>
        </is>
      </c>
      <c r="F40" s="15" t="inlineStr">
        <is>
          <t>Mantenha ombros alinhados sobre os cotovelos, quadril nem caído nem elevado; respire de forma constante durante a sustentação</t>
        </is>
      </c>
      <c r="G40" s="15" t="inlineStr">
        <is>
          <t>2 - Intermediário</t>
        </is>
      </c>
      <c r="H40" s="15" t="inlineStr">
        <is>
          <t>Abdômen</t>
        </is>
      </c>
      <c r="I40" s="15" t="inlineStr">
        <is>
          <t>-</t>
        </is>
      </c>
      <c r="J40" s="15" t="inlineStr">
        <is>
          <t>Nenhum (sem equipamento)</t>
        </is>
      </c>
      <c r="K40" s="15" t="inlineStr">
        <is>
          <t>1. Abdominal Supra; 2. Elevação de Pernas; 3. Escalador; 4. Rolamento com Roda Abdominal</t>
        </is>
      </c>
      <c r="L40" s="15" t="inlineStr">
        <is>
          <t>-</t>
        </is>
      </c>
      <c r="M40" s="15" t="inlineStr">
        <is>
          <t>ACE Fitness - Front Plank</t>
        </is>
      </c>
      <c r="N40" s="17" t="n"/>
      <c r="O40" s="17" t="n"/>
    </row>
    <row r="41">
      <c r="A41" s="14" t="inlineStr">
        <is>
          <t>Novo (você ainda não viu)</t>
        </is>
      </c>
      <c r="B41" s="15" t="n">
        <v>76</v>
      </c>
      <c r="C41" s="16" t="inlineStr">
        <is>
          <t>Puxada Alta com Triângulo</t>
        </is>
      </c>
      <c r="D41" s="15" t="inlineStr">
        <is>
          <t>Close-Grip Lat Pulldown</t>
        </is>
      </c>
      <c r="E41" s="15" t="inlineStr">
        <is>
          <t>Puxada na polia alta usando o puxador triângulo (pegada neutra e fechada)</t>
        </is>
      </c>
      <c r="F41" s="15" t="inlineStr">
        <is>
          <t>Coxas presas sob o apoio e peito para cima; puxe até abaixo do queixo ou até tocar a parte superior do peito</t>
        </is>
      </c>
      <c r="G41" s="15" t="inlineStr">
        <is>
          <t>1 - Iniciante</t>
        </is>
      </c>
      <c r="H41" s="15" t="inlineStr">
        <is>
          <t>Dorsal</t>
        </is>
      </c>
      <c r="I41" s="15" t="inlineStr">
        <is>
          <t>Bíceps, Deltoides</t>
        </is>
      </c>
      <c r="J41" s="15" t="inlineStr">
        <is>
          <t>Polia (cabo)</t>
        </is>
      </c>
      <c r="K41" s="15" t="inlineStr">
        <is>
          <t>1. Puxada Alta; 2. Barra Fixa; 3. Elevação Prona em Y</t>
        </is>
      </c>
      <c r="L41" s="15" t="inlineStr">
        <is>
          <t>-</t>
        </is>
      </c>
      <c r="M41" s="15" t="inlineStr">
        <is>
          <t>StrengthLog - Close-Grip Lat Pulldown</t>
        </is>
      </c>
      <c r="N41" s="17" t="n"/>
      <c r="O41" s="17" t="n"/>
    </row>
    <row r="42">
      <c r="A42" s="14" t="inlineStr">
        <is>
          <t>Novo (você ainda não viu)</t>
        </is>
      </c>
      <c r="B42" s="15" t="n">
        <v>20</v>
      </c>
      <c r="C42" s="16" t="inlineStr">
        <is>
          <t>Puxada Unilateral na Polia</t>
        </is>
      </c>
      <c r="D42" s="15" t="inlineStr">
        <is>
          <t>Single-Arm Cable Pulldown</t>
        </is>
      </c>
      <c r="E42" s="15" t="inlineStr">
        <is>
          <t>Puxada de um braço por vez na polia alta</t>
        </is>
      </c>
      <c r="F42" s="15" t="inlineStr">
        <is>
          <t>Sentado de frente para a polia alta, puxe o cabo com um braço até a altura do queixo/peito, controlando a volta</t>
        </is>
      </c>
      <c r="G42" s="15" t="inlineStr">
        <is>
          <t>2 - Intermediário</t>
        </is>
      </c>
      <c r="H42" s="15" t="inlineStr">
        <is>
          <t>Dorsal</t>
        </is>
      </c>
      <c r="I42" s="15" t="inlineStr">
        <is>
          <t>Bíceps</t>
        </is>
      </c>
      <c r="J42" s="15" t="inlineStr">
        <is>
          <t>Polia (cabo)</t>
        </is>
      </c>
      <c r="K42" s="15" t="inlineStr">
        <is>
          <t>1. Puxada Alta; 2. Barra Fixa; 3. Elevação Prona em Y</t>
        </is>
      </c>
      <c r="L42" s="15" t="inlineStr">
        <is>
          <t>-</t>
        </is>
      </c>
      <c r="M42" s="15" t="inlineStr">
        <is>
          <t>StrengthLog - How to Do Machine Lat Pulldown</t>
        </is>
      </c>
      <c r="N42" s="17" t="n"/>
      <c r="O42" s="17" t="n"/>
    </row>
    <row r="43">
      <c r="A43" s="14" t="inlineStr">
        <is>
          <t>Novo (você ainda não viu)</t>
        </is>
      </c>
      <c r="B43" s="15" t="n">
        <v>21</v>
      </c>
      <c r="C43" s="16" t="inlineStr">
        <is>
          <t>Remada Invertida</t>
        </is>
      </c>
      <c r="D43" s="15" t="inlineStr">
        <is>
          <t>Inverted Row</t>
        </is>
      </c>
      <c r="E43" s="15" t="inlineStr">
        <is>
          <t>Deitado sob uma barra baixa, puxa o peito até a barra com o corpo reto</t>
        </is>
      </c>
      <c r="F43" s="15" t="inlineStr">
        <is>
          <t>Deite-se sob uma barra na altura da cintura, pegada pronada, corpo reto, puxe o peito até a barra apertando as escápulas</t>
        </is>
      </c>
      <c r="G43" s="15" t="inlineStr">
        <is>
          <t>1 - Iniciante</t>
        </is>
      </c>
      <c r="H43" s="15" t="inlineStr">
        <is>
          <t>Dorsal</t>
        </is>
      </c>
      <c r="I43" s="15" t="inlineStr">
        <is>
          <t>Bíceps, Trapézio</t>
        </is>
      </c>
      <c r="J43" s="15" t="inlineStr">
        <is>
          <t>Barra fixa</t>
        </is>
      </c>
      <c r="K43" s="15" t="inlineStr">
        <is>
          <t>1. Barra Fixa; 2. Remada Baixa; 3. Elevação Prona em T</t>
        </is>
      </c>
      <c r="L43" s="15" t="inlineStr">
        <is>
          <t>-</t>
        </is>
      </c>
      <c r="M43" s="15" t="inlineStr">
        <is>
          <t>Healthline - Australian Pull-Up (Inverted Row)</t>
        </is>
      </c>
      <c r="N43" s="17" t="n"/>
      <c r="O43" s="17" t="n"/>
    </row>
    <row r="44">
      <c r="A44" s="14" t="inlineStr">
        <is>
          <t>Novo (você ainda não viu)</t>
        </is>
      </c>
      <c r="B44" s="15" t="n">
        <v>65</v>
      </c>
      <c r="C44" s="16" t="inlineStr">
        <is>
          <t>Rolamento com Roda Abdominal</t>
        </is>
      </c>
      <c r="D44" s="15" t="inlineStr">
        <is>
          <t>Ab Wheel Rollout</t>
        </is>
      </c>
      <c r="E44" s="15" t="inlineStr">
        <is>
          <t>Ajoelhado, rola a roda para frente e volta controlando o tronco, sem deixar a lombar arquear</t>
        </is>
      </c>
      <c r="F44" s="15" t="inlineStr">
        <is>
          <t>Mantenha a coluna neutra, cabeça alinhada com a coluna, braços sempre estendidos; evite arquear a lombar</t>
        </is>
      </c>
      <c r="G44" s="15" t="inlineStr">
        <is>
          <t>3 - Avançado</t>
        </is>
      </c>
      <c r="H44" s="15" t="inlineStr">
        <is>
          <t>Abdômen</t>
        </is>
      </c>
      <c r="I44" s="15" t="inlineStr">
        <is>
          <t>-</t>
        </is>
      </c>
      <c r="J44" s="15" t="inlineStr">
        <is>
          <t>Roda abdominal</t>
        </is>
      </c>
      <c r="K44" s="15" t="inlineStr">
        <is>
          <t>1. Prancha; 2. Abdominal Supra; 3. Abdominal na Polia Alta</t>
        </is>
      </c>
      <c r="L44" s="15" t="inlineStr">
        <is>
          <t>-</t>
        </is>
      </c>
      <c r="M44" s="15" t="inlineStr">
        <is>
          <t>University of Sussex Sport Dept. - Ab Wheel Roll Out (guia técnico)</t>
        </is>
      </c>
      <c r="N44" s="17" t="n"/>
      <c r="O44" s="17" t="n"/>
    </row>
    <row r="45">
      <c r="A45" s="14" t="inlineStr">
        <is>
          <t>Novo (você ainda não viu)</t>
        </is>
      </c>
      <c r="B45" s="15" t="n">
        <v>33</v>
      </c>
      <c r="C45" s="16" t="inlineStr">
        <is>
          <t>Rosca Scott com Halteres</t>
        </is>
      </c>
      <c r="D45" s="15" t="inlineStr">
        <is>
          <t>Dumbbell Preacher Curl</t>
        </is>
      </c>
      <c r="E45" s="15" t="inlineStr">
        <is>
          <t>Rosca de bíceps com o braço apoiado no banco Scott, usando halteres</t>
        </is>
      </c>
      <c r="F45" s="15" t="inlineStr">
        <is>
          <t>Um braço por vez, com a parte de trás do braço bem apoiada no banco Scott; permite corrigir desequilíbrios entre os lados</t>
        </is>
      </c>
      <c r="G45" s="15" t="inlineStr">
        <is>
          <t>1 - Iniciante</t>
        </is>
      </c>
      <c r="H45" s="15" t="inlineStr">
        <is>
          <t>Bíceps</t>
        </is>
      </c>
      <c r="I45" s="15" t="inlineStr">
        <is>
          <t>-</t>
        </is>
      </c>
      <c r="J45" s="15" t="inlineStr">
        <is>
          <t>Banco Scott, Halteres</t>
        </is>
      </c>
      <c r="K45" s="15" t="inlineStr">
        <is>
          <t>1. Rosca Scott na Máquina; 2. Rosca Inclinada com Halteres; 3. Rosca de Bíceps com Autorresistência</t>
        </is>
      </c>
      <c r="L45" s="15" t="inlineStr">
        <is>
          <t>-</t>
        </is>
      </c>
      <c r="M45" s="15" t="inlineStr">
        <is>
          <t>Mirafit - 20 Bicep Curl Variations</t>
        </is>
      </c>
      <c r="N45" s="17" t="n"/>
      <c r="O45" s="17" t="n"/>
    </row>
    <row r="46">
      <c r="A46" s="14" t="inlineStr">
        <is>
          <t>Novo (você ainda não viu)</t>
        </is>
      </c>
      <c r="B46" s="15" t="n">
        <v>31</v>
      </c>
      <c r="C46" s="16" t="inlineStr">
        <is>
          <t>Rosca Scott na Máquina</t>
        </is>
      </c>
      <c r="D46" s="15" t="inlineStr">
        <is>
          <t>Machine Preacher Curl</t>
        </is>
      </c>
      <c r="E46" s="15" t="inlineStr">
        <is>
          <t>Flexão de cotovelos com apoio do braço em banco Scott (máquina), isola o bíceps</t>
        </is>
      </c>
      <c r="F46" s="15" t="inlineStr">
        <is>
          <t>Apoie bem a parte de trás do braço no banco para isolar o bíceps</t>
        </is>
      </c>
      <c r="G46" s="15" t="inlineStr">
        <is>
          <t>1 - Iniciante</t>
        </is>
      </c>
      <c r="H46" s="15" t="inlineStr">
        <is>
          <t>Bíceps</t>
        </is>
      </c>
      <c r="I46" s="15" t="inlineStr">
        <is>
          <t>Antebraço</t>
        </is>
      </c>
      <c r="J46" s="15" t="inlineStr">
        <is>
          <t>Máquina de rosca Scott</t>
        </is>
      </c>
      <c r="K46" s="15" t="inlineStr">
        <is>
          <t>1. Rosca Scott com Halteres; 2. Rosca de Bíceps com Autorresistência; 3. Rosca Inclinada com Halteres</t>
        </is>
      </c>
      <c r="L46" s="15" t="inlineStr">
        <is>
          <t>https://www.youtube.com/watch?v=dVKX-gyJYSI</t>
        </is>
      </c>
      <c r="M46" s="15" t="inlineStr">
        <is>
          <t>StrengthLog - Machine Bicep Curl</t>
        </is>
      </c>
      <c r="N46" s="17" t="n"/>
      <c r="O46" s="17" t="n"/>
    </row>
    <row r="47">
      <c r="A47" s="14" t="inlineStr">
        <is>
          <t>Novo (você ainda não viu)</t>
        </is>
      </c>
      <c r="B47" s="15" t="n">
        <v>34</v>
      </c>
      <c r="C47" s="16" t="inlineStr">
        <is>
          <t>Rosca de Bíceps com Autorresistência</t>
        </is>
      </c>
      <c r="D47" s="15" t="inlineStr">
        <is>
          <t>Self-Resisted Biceps Curl</t>
        </is>
      </c>
      <c r="E47" s="15" t="inlineStr">
        <is>
          <t>Um braço faz a rosca contra a resistência da outra mão, sem nenhum objeto</t>
        </is>
      </c>
      <c r="F47" s="15" t="inlineStr">
        <is>
          <t>Com um braço, puxe o pulso do outro braço para baixo enquanto esse braço tenta flexionar o cotovelo contra essa resistência; alternar os lados. Eficácia reduzida comparada a exercícios com carga real</t>
        </is>
      </c>
      <c r="G47" s="15" t="inlineStr">
        <is>
          <t>1 - Iniciante</t>
        </is>
      </c>
      <c r="H47" s="15" t="inlineStr">
        <is>
          <t>Bíceps</t>
        </is>
      </c>
      <c r="I47" s="15" t="inlineStr">
        <is>
          <t>-</t>
        </is>
      </c>
      <c r="J47" s="15" t="inlineStr">
        <is>
          <t>Nenhum (sem equipamento)</t>
        </is>
      </c>
      <c r="K47" s="15" t="inlineStr">
        <is>
          <t>1. Rosca Direta na Polia Baixa; 2. Rosca Martelo; 3. Rosca Scott com Halteres</t>
        </is>
      </c>
      <c r="L47" s="15" t="inlineStr">
        <is>
          <t>-</t>
        </is>
      </c>
      <c r="M47" s="15" t="inlineStr">
        <is>
          <t>The Bioneer - Bodyweight Bicep Exercises Without Equipment</t>
        </is>
      </c>
      <c r="N47" s="17" t="n"/>
      <c r="O47" s="17" t="n"/>
    </row>
    <row r="48">
      <c r="A48" s="14" t="inlineStr">
        <is>
          <t>Novo (você ainda não viu)</t>
        </is>
      </c>
      <c r="B48" s="15" t="n">
        <v>40</v>
      </c>
      <c r="C48" s="16" t="inlineStr">
        <is>
          <t>Rosca de Punho Reversa com Halteres</t>
        </is>
      </c>
      <c r="D48" s="15" t="inlineStr">
        <is>
          <t>Reverse Wrist Curl</t>
        </is>
      </c>
      <c r="E48" s="15" t="inlineStr">
        <is>
          <t>Extensão de punho (palmas para baixo) com antebraços apoiados no banco</t>
        </is>
      </c>
      <c r="F48" s="15" t="inlineStr">
        <is>
          <t>Antebraços apoiados no banco com palmas para baixo; eleve os punhos contraindo os extensores do antebraço</t>
        </is>
      </c>
      <c r="G48" s="15" t="inlineStr">
        <is>
          <t>1 - Iniciante</t>
        </is>
      </c>
      <c r="H48" s="15" t="inlineStr">
        <is>
          <t>Antebraço</t>
        </is>
      </c>
      <c r="I48" s="15" t="inlineStr">
        <is>
          <t>-</t>
        </is>
      </c>
      <c r="J48" s="15" t="inlineStr">
        <is>
          <t>Banco reto, Halteres</t>
        </is>
      </c>
      <c r="K48" s="15" t="inlineStr">
        <is>
          <t>1. Flexão nas Pontas dos Dedos; 2. Rosca de Punho com Halteres; 3. Rosca de Punho com Barra</t>
        </is>
      </c>
      <c r="L48" s="15" t="inlineStr">
        <is>
          <t>-</t>
        </is>
      </c>
      <c r="M48" s="15" t="inlineStr">
        <is>
          <t>ACE Fitness - Wrist Curl Extension</t>
        </is>
      </c>
      <c r="N48" s="17" t="n"/>
      <c r="O48" s="17" t="n"/>
    </row>
    <row r="49">
      <c r="A49" s="14" t="inlineStr">
        <is>
          <t>Novo (você ainda não viu)</t>
        </is>
      </c>
      <c r="B49" s="15" t="n">
        <v>39</v>
      </c>
      <c r="C49" s="16" t="inlineStr">
        <is>
          <t>Rosca de Punho com Barra</t>
        </is>
      </c>
      <c r="D49" s="15" t="inlineStr">
        <is>
          <t>Barbell Wrist Curl</t>
        </is>
      </c>
      <c r="E49" s="15" t="inlineStr">
        <is>
          <t>Flexão de punho com barra reta ou W nas duas mãos, antebraços apoiados</t>
        </is>
      </c>
      <c r="F49" s="15" t="inlineStr">
        <is>
          <t>Antebraços apoiados no banco ou nas coxas, palmas para cima; flexione só os punhos e desça devagar até o alongamento</t>
        </is>
      </c>
      <c r="G49" s="15" t="inlineStr">
        <is>
          <t>1 - Iniciante</t>
        </is>
      </c>
      <c r="H49" s="15" t="inlineStr">
        <is>
          <t>Antebraço</t>
        </is>
      </c>
      <c r="I49" s="15" t="inlineStr">
        <is>
          <t>-</t>
        </is>
      </c>
      <c r="J49" s="15" t="inlineStr">
        <is>
          <t>Barra reta</t>
        </is>
      </c>
      <c r="K49" s="15" t="inlineStr">
        <is>
          <t>1. Flexão nas Pontas dos Dedos; 2. Rosca de Punho com Halteres; 3. Rosca de Punho Reversa com Halteres</t>
        </is>
      </c>
      <c r="L49" s="15" t="inlineStr">
        <is>
          <t>-</t>
        </is>
      </c>
      <c r="M49" s="15" t="inlineStr">
        <is>
          <t>ACE Fitness - Wrist Curl (Flexion)</t>
        </is>
      </c>
      <c r="N49" s="17" t="n"/>
      <c r="O49" s="17" t="n"/>
    </row>
    <row r="50">
      <c r="A50" s="14" t="inlineStr">
        <is>
          <t>Novo (você ainda não viu)</t>
        </is>
      </c>
      <c r="B50" s="15" t="n">
        <v>38</v>
      </c>
      <c r="C50" s="16" t="inlineStr">
        <is>
          <t>Rosca de Punho com Halteres</t>
        </is>
      </c>
      <c r="D50" s="15" t="inlineStr">
        <is>
          <t>Dumbbell Wrist Curl</t>
        </is>
      </c>
      <c r="E50" s="15" t="inlineStr">
        <is>
          <t>Flexão de punho (palmas para cima) com antebraços apoiados em um banco, halteres pendendo das mãos</t>
        </is>
      </c>
      <c r="F50" s="15" t="inlineStr">
        <is>
          <t>Apoie os antebraços no banco com os punhos soltos na ponta; flexione só o punho, sem mover o cotovelo; desça lentamente até o alongamento máximo</t>
        </is>
      </c>
      <c r="G50" s="15" t="inlineStr">
        <is>
          <t>1 - Iniciante</t>
        </is>
      </c>
      <c r="H50" s="15" t="inlineStr">
        <is>
          <t>Antebraço</t>
        </is>
      </c>
      <c r="I50" s="15" t="inlineStr">
        <is>
          <t>-</t>
        </is>
      </c>
      <c r="J50" s="15" t="inlineStr">
        <is>
          <t>Banco reto, Halteres</t>
        </is>
      </c>
      <c r="K50" s="15" t="inlineStr">
        <is>
          <t>1. Flexão nas Pontas dos Dedos; 2. Rosca de Punho com Barra; 3. Rosca de Punho Reversa com Halteres</t>
        </is>
      </c>
      <c r="L50" s="15" t="inlineStr">
        <is>
          <t>-</t>
        </is>
      </c>
      <c r="M50" s="15" t="inlineStr">
        <is>
          <t>ACE Fitness - Wrist Curl (Flexion)</t>
        </is>
      </c>
      <c r="N50" s="17" t="n"/>
      <c r="O50" s="17" t="n"/>
    </row>
    <row r="51">
      <c r="A51" s="14" t="inlineStr">
        <is>
          <t>Novo (você ainda não viu)</t>
        </is>
      </c>
      <c r="B51" s="15" t="n">
        <v>79</v>
      </c>
      <c r="C51" s="16" t="inlineStr">
        <is>
          <t>Rosca por Trás do Corpo na Polia</t>
        </is>
      </c>
      <c r="D51" s="15" t="inlineStr">
        <is>
          <t>Behind-the-Back Cable Curl (Bayesian Curl)</t>
        </is>
      </c>
      <c r="E51" s="15" t="inlineStr">
        <is>
          <t>De costas para a polia baixa, com o braço estendido atrás do corpo, faz a rosca com um braço por vez</t>
        </is>
      </c>
      <c r="F51" s="15" t="inlineStr">
        <is>
          <t>Mantenha o braço parado atrás do corpo durante todo o movimento; flexione só o cotovelo</t>
        </is>
      </c>
      <c r="G51" s="15" t="inlineStr">
        <is>
          <t>2 - Intermediário</t>
        </is>
      </c>
      <c r="H51" s="15" t="inlineStr">
        <is>
          <t>Bíceps</t>
        </is>
      </c>
      <c r="I51" s="15" t="inlineStr">
        <is>
          <t>Antebraço</t>
        </is>
      </c>
      <c r="J51" s="15" t="inlineStr">
        <is>
          <t>Polia (cabo)</t>
        </is>
      </c>
      <c r="K51" s="15" t="inlineStr">
        <is>
          <t>1. Rosca Inclinada com Halteres; 2. Rosca Direta na Polia Baixa; 3. Rosca de Bíceps com Autorresistência</t>
        </is>
      </c>
      <c r="L51" s="15" t="inlineStr">
        <is>
          <t>-</t>
        </is>
      </c>
      <c r="M51" s="15" t="inlineStr">
        <is>
          <t>European Journal of Sport Science (2025) - Bayesian vs. preacher cable curl: 10-week training study (doi:10.1002/ejsc.12279); StrengthLog - Bayesian Curl</t>
        </is>
      </c>
      <c r="N51" s="17" t="n"/>
      <c r="O51" s="17" t="n"/>
    </row>
    <row r="52">
      <c r="A52" s="14" t="inlineStr">
        <is>
          <t>Novo (você ainda não viu)</t>
        </is>
      </c>
      <c r="B52" s="15" t="n">
        <v>51</v>
      </c>
      <c r="C52" s="16" t="inlineStr">
        <is>
          <t>Stiff Unilateral</t>
        </is>
      </c>
      <c r="D52" s="15" t="inlineStr">
        <is>
          <t>Single-Leg RDL</t>
        </is>
      </c>
      <c r="E52" s="15" t="inlineStr">
        <is>
          <t>Apoiado em uma perna, flexiona o quadril levando tronco e perna livre à horizontal, mantendo a lombar neutra</t>
        </is>
      </c>
      <c r="F52" s="15" t="inlineStr">
        <is>
          <t>Apoie-se em uma perna, flexione o quadril levando o tronco e a perna livre para a horizontal, mantenha a lombar neutra, suba contraindo glúteo e posterior de coxa</t>
        </is>
      </c>
      <c r="G52" s="15" t="inlineStr">
        <is>
          <t>3 - Avançado</t>
        </is>
      </c>
      <c r="H52" s="15" t="inlineStr">
        <is>
          <t>Posterior de coxa</t>
        </is>
      </c>
      <c r="I52" s="15" t="inlineStr">
        <is>
          <t>Glúteos</t>
        </is>
      </c>
      <c r="J52" s="15" t="inlineStr">
        <is>
          <t>Nenhum (sem equipamento)</t>
        </is>
      </c>
      <c r="K52" s="15" t="inlineStr">
        <is>
          <t>1. Elevação Pélvica com Peso do Corpo; 2. Stiff; 3. Cadeira Flexora</t>
        </is>
      </c>
      <c r="L52" s="15" t="inlineStr">
        <is>
          <t>-</t>
        </is>
      </c>
      <c r="M52" s="15" t="inlineStr">
        <is>
          <t>SportsInjuryClinic.net - Single Leg RDL</t>
        </is>
      </c>
      <c r="N52" s="17" t="n"/>
      <c r="O52" s="17" t="n"/>
    </row>
    <row r="53">
      <c r="A53" s="14" t="inlineStr">
        <is>
          <t>Novo (você ainda não viu)</t>
        </is>
      </c>
      <c r="B53" s="15" t="n">
        <v>29</v>
      </c>
      <c r="C53" s="16" t="inlineStr">
        <is>
          <t>Superman</t>
        </is>
      </c>
      <c r="D53" s="15" t="inlineStr">
        <is>
          <t>Superman</t>
        </is>
      </c>
      <c r="E53" s="15" t="inlineStr">
        <is>
          <t>Deitado de bruços, levanta braços e pernas do chão ao mesmo tempo, trabalhando a lombar</t>
        </is>
      </c>
      <c r="F53" s="15" t="inlineStr">
        <is>
          <t>Deitado de bruços, pernas e braços estendidos; levante braços e pernas ~15cm do chão simultaneamente, contraindo glúteos, core e lombar; segure 2-3s</t>
        </is>
      </c>
      <c r="G53" s="15" t="inlineStr">
        <is>
          <t>1 - Iniciante</t>
        </is>
      </c>
      <c r="H53" s="15" t="inlineStr">
        <is>
          <t>Lombar</t>
        </is>
      </c>
      <c r="I53" s="15" t="inlineStr">
        <is>
          <t>Glúteos, Trapézio</t>
        </is>
      </c>
      <c r="J53" s="15" t="inlineStr">
        <is>
          <t>Nenhum (sem equipamento)</t>
        </is>
      </c>
      <c r="K53" s="15" t="inlineStr">
        <is>
          <t>1. Elevação Pélvica com Peso do Corpo; 2. Hiperextensão Lombar; 3. Good Morning</t>
        </is>
      </c>
      <c r="L53" s="15" t="inlineStr">
        <is>
          <t>-</t>
        </is>
      </c>
      <c r="M53" s="15" t="inlineStr">
        <is>
          <t>Healthline - Superman Exercise</t>
        </is>
      </c>
      <c r="N53" s="17" t="n"/>
      <c r="O53" s="17" t="n"/>
    </row>
    <row r="54">
      <c r="A54" s="14" t="inlineStr">
        <is>
          <t>Novo (você ainda não viu)</t>
        </is>
      </c>
      <c r="B54" s="15" t="n">
        <v>68</v>
      </c>
      <c r="C54" s="16" t="inlineStr">
        <is>
          <t>Supino Inclinado com Barra</t>
        </is>
      </c>
      <c r="D54" s="15" t="inlineStr">
        <is>
          <t>Barbell Incline Bench Press</t>
        </is>
      </c>
      <c r="E54" s="15" t="inlineStr">
        <is>
          <t>Supino em banco inclinado com barra; enfatiza a parte superior do peitoral</t>
        </is>
      </c>
      <c r="F54" s="15" t="inlineStr">
        <is>
          <t>Retire a barra do suporte com os braços estendidos acima dos ombros; desça controlando até a parte superior do peito e empurre de volta</t>
        </is>
      </c>
      <c r="G54" s="15" t="inlineStr">
        <is>
          <t>2 - Intermediário</t>
        </is>
      </c>
      <c r="H54" s="15" t="inlineStr">
        <is>
          <t>Peitoral</t>
        </is>
      </c>
      <c r="I54" s="15" t="inlineStr">
        <is>
          <t>Deltoides, Tríceps</t>
        </is>
      </c>
      <c r="J54" s="15" t="inlineStr">
        <is>
          <t>Banco ajustável, Barra reta</t>
        </is>
      </c>
      <c r="K54" s="15" t="inlineStr">
        <is>
          <t>1. Flexão com Pés Elevados; 2. Supino Inclinado com Halteres; 3. Supino Inclinado na Máquina</t>
        </is>
      </c>
      <c r="L54" s="15" t="inlineStr">
        <is>
          <t>-</t>
        </is>
      </c>
      <c r="M54" s="15" t="inlineStr">
        <is>
          <t>StrengthLog - Incline Bench Press</t>
        </is>
      </c>
      <c r="N54" s="17" t="n"/>
      <c r="O54" s="17" t="n"/>
    </row>
    <row r="55">
      <c r="A55" s="14" t="inlineStr">
        <is>
          <t>Novo (você ainda não viu)</t>
        </is>
      </c>
      <c r="B55" s="15" t="n">
        <v>70</v>
      </c>
      <c r="C55" s="16" t="inlineStr">
        <is>
          <t>Supino Inclinado na Máquina</t>
        </is>
      </c>
      <c r="D55" s="15" t="inlineStr">
        <is>
          <t>Incline Chest Press Machine</t>
        </is>
      </c>
      <c r="E55" s="15" t="inlineStr">
        <is>
          <t>Supino inclinado em máquina com trajetória guiada; enfatiza a parte superior do peitoral</t>
        </is>
      </c>
      <c r="F55" s="15" t="inlineStr">
        <is>
          <t>Não abra demais a pegada (reduz a amplitude); empurre as manoplas até estender os braços e volte controlando</t>
        </is>
      </c>
      <c r="G55" s="15" t="inlineStr">
        <is>
          <t>1 - Iniciante</t>
        </is>
      </c>
      <c r="H55" s="15" t="inlineStr">
        <is>
          <t>Peitoral</t>
        </is>
      </c>
      <c r="I55" s="15" t="inlineStr">
        <is>
          <t>Deltoides, Tríceps</t>
        </is>
      </c>
      <c r="J55" s="15" t="inlineStr">
        <is>
          <t>Máquina de supino inclinado</t>
        </is>
      </c>
      <c r="K55" s="15" t="inlineStr">
        <is>
          <t>1. Flexão com Pés Elevados; 2. Supino Inclinado com Halteres; 3. Supino Inclinado com Barra</t>
        </is>
      </c>
      <c r="L55" s="15" t="inlineStr">
        <is>
          <t>-</t>
        </is>
      </c>
      <c r="M55" s="15" t="inlineStr">
        <is>
          <t>ExRx.net - Lever Incline Chest Press</t>
        </is>
      </c>
      <c r="N55" s="17" t="n"/>
      <c r="O55" s="17" t="n"/>
    </row>
    <row r="56">
      <c r="A56" s="14" t="inlineStr">
        <is>
          <t>Novo (você ainda não viu)</t>
        </is>
      </c>
      <c r="B56" s="15" t="n">
        <v>41</v>
      </c>
      <c r="C56" s="16" t="inlineStr">
        <is>
          <t>Suspensão na Barra</t>
        </is>
      </c>
      <c r="D56" s="15" t="inlineStr">
        <is>
          <t>Dead Hang</t>
        </is>
      </c>
      <c r="E56" s="15" t="inlineStr">
        <is>
          <t>Pendurar-se em uma barra fixa com pegada pronada, sustentando o próprio peso pela força de preensão</t>
        </is>
      </c>
      <c r="F56" s="15" t="inlineStr">
        <is>
          <t>Pegada pronada, um pouco mais larga que os ombros; deixe o corpo relaxar, ombros e cotovelos totalmente estendidos; aperte a barra com força máxima</t>
        </is>
      </c>
      <c r="G56" s="15" t="inlineStr">
        <is>
          <t>1 - Iniciante</t>
        </is>
      </c>
      <c r="H56" s="15" t="inlineStr">
        <is>
          <t>Antebraço</t>
        </is>
      </c>
      <c r="I56" s="15" t="inlineStr">
        <is>
          <t>Dorsal</t>
        </is>
      </c>
      <c r="J56" s="15" t="inlineStr">
        <is>
          <t>Barra fixa</t>
        </is>
      </c>
      <c r="K56" s="15" t="inlineStr">
        <is>
          <t>1. Caminhada do Fazendeiro; 2. Rosca de Punho com Halteres; 3. Flexão nas Pontas dos Dedos</t>
        </is>
      </c>
      <c r="L56" s="15" t="inlineStr">
        <is>
          <t>-</t>
        </is>
      </c>
      <c r="M56" s="15" t="inlineStr">
        <is>
          <t>FitnessVolt - The ONLY 3 Grip Strength Exercises You Need</t>
        </is>
      </c>
      <c r="N56" s="17" t="n"/>
      <c r="O56" s="17" t="n"/>
    </row>
    <row r="57">
      <c r="A57" s="14" t="inlineStr">
        <is>
          <t>Novo (você ainda não viu)</t>
        </is>
      </c>
      <c r="B57" s="15" t="n">
        <v>80</v>
      </c>
      <c r="C57" s="16" t="inlineStr">
        <is>
          <t>Tríceps Testa com Barra W</t>
        </is>
      </c>
      <c r="D57" s="15" t="inlineStr">
        <is>
          <t>EZ-Bar Skull Crusher</t>
        </is>
      </c>
      <c r="E57" s="15" t="inlineStr">
        <is>
          <t>Deitado no banco, flexiona os cotovelos levando a barra W em direção à testa e estende de volta</t>
        </is>
      </c>
      <c r="F57" s="15" t="inlineStr">
        <is>
          <t>Mantenha os braços apontados para cima e mova só os cotovelos; levar a barra um pouco atrás da cabeça aumenta a amplitude</t>
        </is>
      </c>
      <c r="G57" s="15" t="inlineStr">
        <is>
          <t>2 - Intermediário</t>
        </is>
      </c>
      <c r="H57" s="15" t="inlineStr">
        <is>
          <t>Tríceps</t>
        </is>
      </c>
      <c r="I57" s="15" t="inlineStr">
        <is>
          <t>-</t>
        </is>
      </c>
      <c r="J57" s="15" t="inlineStr">
        <is>
          <t>Banco reto, Barra W</t>
        </is>
      </c>
      <c r="K57" s="15" t="inlineStr">
        <is>
          <t>1. Flexão Diamante; 2. Tríceps Testa na Polia; 3. Tríceps Francês na Polia</t>
        </is>
      </c>
      <c r="L57" s="15" t="inlineStr">
        <is>
          <t>-</t>
        </is>
      </c>
      <c r="M57" s="15" t="inlineStr">
        <is>
          <t>StrengthLog - Lying Triceps Extension (EZ Bar)</t>
        </is>
      </c>
      <c r="N57" s="17" t="n"/>
      <c r="O57" s="17" t="n"/>
    </row>
    <row r="58">
      <c r="A58" s="18" t="inlineStr">
        <is>
          <t>Você citou como alternativa</t>
        </is>
      </c>
      <c r="B58" s="15" t="n">
        <v>47</v>
      </c>
      <c r="C58" s="16" t="inlineStr">
        <is>
          <t>Afundo</t>
        </is>
      </c>
      <c r="D58" s="15" t="inlineStr">
        <is>
          <t>Forward Lunge</t>
        </is>
      </c>
      <c r="E58" s="15" t="inlineStr">
        <is>
          <t>Passo à frente descendo até a coxa ficar quase paralela ao chão, depois volta empurrando com a perna da frente</t>
        </is>
      </c>
      <c r="F58" s="15" t="inlineStr">
        <is>
          <t>Passo à frente, desça até a coxa da frente ficar quase paralela ao chão, empurre com a perna da frente para voltar</t>
        </is>
      </c>
      <c r="G58" s="15" t="inlineStr">
        <is>
          <t>2 - Intermediário</t>
        </is>
      </c>
      <c r="H58" s="15" t="inlineStr">
        <is>
          <t>Quadríceps</t>
        </is>
      </c>
      <c r="I58" s="15" t="inlineStr">
        <is>
          <t>Glúteos, Posterior de coxa</t>
        </is>
      </c>
      <c r="J58" s="15" t="inlineStr">
        <is>
          <t>Nenhum (sem equipamento)</t>
        </is>
      </c>
      <c r="K58" s="15" t="inlineStr">
        <is>
          <t>1. Agachamento com Peso do Corpo; 2. Agachamento Búlgaro; 3. Agachamento Livre com Barra</t>
        </is>
      </c>
      <c r="L58" s="15" t="inlineStr">
        <is>
          <t>-</t>
        </is>
      </c>
      <c r="M58" s="15" t="inlineStr">
        <is>
          <t>ACE Fitness - Forward Lunge</t>
        </is>
      </c>
      <c r="N58" s="17" t="n"/>
      <c r="O58" s="17" t="n"/>
    </row>
    <row r="59">
      <c r="A59" s="18" t="inlineStr">
        <is>
          <t>Você citou como alternativa</t>
        </is>
      </c>
      <c r="B59" s="15" t="n">
        <v>48</v>
      </c>
      <c r="C59" s="16" t="inlineStr">
        <is>
          <t>Agachamento Búlgaro</t>
        </is>
      </c>
      <c r="D59" s="15" t="inlineStr">
        <is>
          <t>Bulgarian Split Squat</t>
        </is>
      </c>
      <c r="E59" s="15" t="inlineStr">
        <is>
          <t>Agachamento unilateral com o pé de trás apoiado em um banco</t>
        </is>
      </c>
      <c r="F59" s="15" t="inlineStr">
        <is>
          <t>Apoie só a ponta do pé de trás no banco, mantenha o joelho da frente alinhado com o pé</t>
        </is>
      </c>
      <c r="G59" s="15" t="inlineStr">
        <is>
          <t>3 - Avançado</t>
        </is>
      </c>
      <c r="H59" s="15" t="inlineStr">
        <is>
          <t>Quadríceps</t>
        </is>
      </c>
      <c r="I59" s="15" t="inlineStr">
        <is>
          <t>Glúteos</t>
        </is>
      </c>
      <c r="J59" s="15" t="inlineStr">
        <is>
          <t>Banco reto</t>
        </is>
      </c>
      <c r="K59" s="15" t="inlineStr">
        <is>
          <t>1. Afundo; 2. Agachamento com Peso do Corpo; 3. Leg Press</t>
        </is>
      </c>
      <c r="L59" s="15" t="inlineStr">
        <is>
          <t>-</t>
        </is>
      </c>
      <c r="M59" s="15" t="inlineStr">
        <is>
          <t>ACE Fitness - Bulgarian Split Squat; Droga Raia - Agachamento Búlgaro: músculos trabalhados e como fazer</t>
        </is>
      </c>
      <c r="N59" s="17" t="n"/>
      <c r="O59" s="17" t="n"/>
    </row>
    <row r="60">
      <c r="A60" s="18" t="inlineStr">
        <is>
          <t>Você citou como alternativa</t>
        </is>
      </c>
      <c r="B60" s="15" t="n">
        <v>82</v>
      </c>
      <c r="C60" s="16" t="inlineStr">
        <is>
          <t>Agachamento Hack</t>
        </is>
      </c>
      <c r="D60" s="15" t="inlineStr">
        <is>
          <t>Hack Squat</t>
        </is>
      </c>
      <c r="E60" s="15" t="inlineStr">
        <is>
          <t>Agachamento na máquina hack, com as costas apoiadas e os ombros sob as almofadas</t>
        </is>
      </c>
      <c r="F60" s="15" t="inlineStr">
        <is>
          <t>Ajuste a altura para os ombros encaixarem nas almofadas; desça controlando com os joelhos alinhados aos pés</t>
        </is>
      </c>
      <c r="G60" s="15" t="inlineStr">
        <is>
          <t>2 - Intermediário</t>
        </is>
      </c>
      <c r="H60" s="15" t="inlineStr">
        <is>
          <t>Quadríceps</t>
        </is>
      </c>
      <c r="I60" s="15" t="inlineStr">
        <is>
          <t>Adutores, Glúteos</t>
        </is>
      </c>
      <c r="J60" s="15" t="inlineStr">
        <is>
          <t>Máquina de agachamento hack</t>
        </is>
      </c>
      <c r="K60" s="15" t="inlineStr">
        <is>
          <t>1. Agachamento com Peso do Corpo; 2. Leg Press; 3. Agachamento no Smith</t>
        </is>
      </c>
      <c r="L60" s="15" t="inlineStr">
        <is>
          <t>-</t>
        </is>
      </c>
      <c r="M60" s="15" t="inlineStr">
        <is>
          <t>StrengthLog - Hack Squat Machine</t>
        </is>
      </c>
      <c r="N60" s="17" t="n"/>
      <c r="O60" s="17" t="n"/>
    </row>
    <row r="61">
      <c r="A61" s="18" t="inlineStr">
        <is>
          <t>Você citou como alternativa</t>
        </is>
      </c>
      <c r="B61" s="15" t="n">
        <v>81</v>
      </c>
      <c r="C61" s="16" t="inlineStr">
        <is>
          <t>Agachamento no Smith</t>
        </is>
      </c>
      <c r="D61" s="15" t="inlineStr">
        <is>
          <t>Smith Machine Squat</t>
        </is>
      </c>
      <c r="E61" s="15" t="inlineStr">
        <is>
          <t>Agachamento com a barra guiada pela máquina Smith</t>
        </is>
      </c>
      <c r="F61" s="15" t="inlineStr">
        <is>
          <t>Posicione os pés logo abaixo da barra e agache o mais fundo que conseguir mantendo boa técnica</t>
        </is>
      </c>
      <c r="G61" s="15" t="inlineStr">
        <is>
          <t>1 - Iniciante</t>
        </is>
      </c>
      <c r="H61" s="15" t="inlineStr">
        <is>
          <t>Quadríceps</t>
        </is>
      </c>
      <c r="I61" s="15" t="inlineStr">
        <is>
          <t>Adutores, Glúteos, Lombar</t>
        </is>
      </c>
      <c r="J61" s="15" t="inlineStr">
        <is>
          <t>Máquina Smith</t>
        </is>
      </c>
      <c r="K61" s="15" t="inlineStr">
        <is>
          <t>1. Agachamento com Peso do Corpo; 2. Agachamento Livre com Barra; 3. Agachamento Hack; 4. Leg Press</t>
        </is>
      </c>
      <c r="L61" s="15" t="inlineStr">
        <is>
          <t>-</t>
        </is>
      </c>
      <c r="M61" s="15" t="inlineStr">
        <is>
          <t>StrengthLog - Smith Machine Squat</t>
        </is>
      </c>
      <c r="N61" s="17" t="n"/>
      <c r="O61" s="17" t="n"/>
    </row>
    <row r="62">
      <c r="A62" s="18" t="inlineStr">
        <is>
          <t>Você citou como alternativa</t>
        </is>
      </c>
      <c r="B62" s="15" t="n">
        <v>22</v>
      </c>
      <c r="C62" s="16" t="inlineStr">
        <is>
          <t>Barra Fixa</t>
        </is>
      </c>
      <c r="D62" s="15" t="inlineStr">
        <is>
          <t>Pull-up</t>
        </is>
      </c>
      <c r="E62" s="15" t="inlineStr">
        <is>
          <t>Pendurado na barra fixa, puxa o corpo para cima até o queixo passar da barra</t>
        </is>
      </c>
      <c r="F62" s="15" t="inlineStr">
        <is>
          <t>Pegada pronada, um pouco mais larga que os ombros; puxe até o queixo passar da barra, sem balançar as pernas</t>
        </is>
      </c>
      <c r="G62" s="15" t="inlineStr">
        <is>
          <t>3 - Avançado</t>
        </is>
      </c>
      <c r="H62" s="15" t="inlineStr">
        <is>
          <t>Dorsal</t>
        </is>
      </c>
      <c r="I62" s="15" t="inlineStr">
        <is>
          <t>Antebraço, Bíceps, Deltoides, Trapézio</t>
        </is>
      </c>
      <c r="J62" s="15" t="inlineStr">
        <is>
          <t>Barra fixa</t>
        </is>
      </c>
      <c r="K62" s="15" t="inlineStr">
        <is>
          <t>1. Puxada Alta; 2. Remada Invertida; 3. Elevação Prona em Y</t>
        </is>
      </c>
      <c r="L62" s="15" t="inlineStr">
        <is>
          <t>-</t>
        </is>
      </c>
      <c r="M62" s="15" t="inlineStr">
        <is>
          <t>StrengthLog - Pull-Up</t>
        </is>
      </c>
      <c r="N62" s="17" t="n"/>
      <c r="O62" s="17" t="n"/>
    </row>
    <row r="63">
      <c r="A63" s="18" t="inlineStr">
        <is>
          <t>Você citou como alternativa</t>
        </is>
      </c>
      <c r="B63" s="15" t="n">
        <v>86</v>
      </c>
      <c r="C63" s="16" t="inlineStr">
        <is>
          <t>Cadeira Abdutora</t>
        </is>
      </c>
      <c r="D63" s="15" t="inlineStr">
        <is>
          <t>Hip Abduction Machine</t>
        </is>
      </c>
      <c r="E63" s="15" t="inlineStr">
        <is>
          <t>Sentado, abre as pernas contra a resistência das almofadas; trabalha o glúteo médio e mínimo</t>
        </is>
      </c>
      <c r="F63" s="15" t="inlineStr">
        <is>
          <t>Abra as pernas o máximo possível e volte controlando, sem deixar o peso bater</t>
        </is>
      </c>
      <c r="G63" s="15" t="inlineStr">
        <is>
          <t>1 - Iniciante</t>
        </is>
      </c>
      <c r="H63" s="15" t="inlineStr">
        <is>
          <t>Glúteos</t>
        </is>
      </c>
      <c r="I63" s="15" t="inlineStr">
        <is>
          <t>-</t>
        </is>
      </c>
      <c r="J63" s="15" t="inlineStr">
        <is>
          <t>Cadeira abdutora</t>
        </is>
      </c>
      <c r="K63" s="15" t="inlineStr">
        <is>
          <t>1. Abdução de Quadril Deitado de Lado; 2. Elevação Pélvica com Peso do Corpo; 3. Elevação Pélvica com Barra</t>
        </is>
      </c>
      <c r="L63" s="15" t="inlineStr">
        <is>
          <t>-</t>
        </is>
      </c>
      <c r="M63" s="15" t="inlineStr">
        <is>
          <t>ExRx.net - Lever Seated Hip Abduction; StrengthLog - Hip Abduction Machine</t>
        </is>
      </c>
      <c r="N63" s="17" t="n"/>
      <c r="O63" s="17" t="n"/>
    </row>
    <row r="64">
      <c r="A64" s="18" t="inlineStr">
        <is>
          <t>Você citou como alternativa</t>
        </is>
      </c>
      <c r="B64" s="15" t="n">
        <v>8</v>
      </c>
      <c r="C64" s="16" t="inlineStr">
        <is>
          <t>Flexão Diamante</t>
        </is>
      </c>
      <c r="D64" s="15" t="inlineStr">
        <is>
          <t>Diamond Push-up</t>
        </is>
      </c>
      <c r="E64" s="15" t="inlineStr">
        <is>
          <t>Flexão com as mãos juntas formando um diamante sob o peito, maior ênfase no tríceps</t>
        </is>
      </c>
      <c r="F64" s="15" t="inlineStr">
        <is>
          <t>Mãos juntas sob o peito formando um diamante, cotovelos colados ao tronco, descer até quase tocar o peito no chão</t>
        </is>
      </c>
      <c r="G64" s="15" t="inlineStr">
        <is>
          <t>2 - Intermediário</t>
        </is>
      </c>
      <c r="H64" s="15" t="inlineStr">
        <is>
          <t>Tríceps</t>
        </is>
      </c>
      <c r="I64" s="15" t="inlineStr">
        <is>
          <t>Deltoides, Peitoral</t>
        </is>
      </c>
      <c r="J64" s="15" t="inlineStr">
        <is>
          <t>Nenhum (sem equipamento)</t>
        </is>
      </c>
      <c r="K64" s="15" t="inlineStr">
        <is>
          <t>1. Flexão de Braço; 2. Flexão em Pique; 3. Mergulho em Paralelas; 4. Tríceps Pulley</t>
        </is>
      </c>
      <c r="L64" s="15" t="inlineStr">
        <is>
          <t>-</t>
        </is>
      </c>
      <c r="M64" s="15" t="inlineStr">
        <is>
          <t>Exercise.com - Close-Grip Push-Up; ExRx.net - Bodyweight Close Grip Push-up</t>
        </is>
      </c>
      <c r="N64" s="17" t="n"/>
      <c r="O64" s="17" t="n"/>
    </row>
    <row r="65">
      <c r="A65" s="18" t="inlineStr">
        <is>
          <t>Você citou como alternativa</t>
        </is>
      </c>
      <c r="B65" s="15" t="n">
        <v>4</v>
      </c>
      <c r="C65" s="16" t="inlineStr">
        <is>
          <t>Flexão de Braço</t>
        </is>
      </c>
      <c r="D65" s="15" t="inlineStr">
        <is>
          <t>Push-up</t>
        </is>
      </c>
      <c r="E65" s="15" t="inlineStr">
        <is>
          <t>Empurra o corpo do chão com os braços, mantendo o corpo alinhado da cabeça aos pés</t>
        </is>
      </c>
      <c r="F65" s="15" t="inlineStr">
        <is>
          <t>Contraia o abdômen para manter o tronco firme e o corpo em linha reta da cabeça aos pés; mãos na largura dos ombros, pense em empurrar o chão</t>
        </is>
      </c>
      <c r="G65" s="15" t="inlineStr">
        <is>
          <t>2 - Intermediário</t>
        </is>
      </c>
      <c r="H65" s="15" t="inlineStr">
        <is>
          <t>Peitoral</t>
        </is>
      </c>
      <c r="I65" s="15" t="inlineStr">
        <is>
          <t>Abdômen, Deltoides, Tríceps</t>
        </is>
      </c>
      <c r="J65" s="15" t="inlineStr">
        <is>
          <t>Nenhum (sem equipamento)</t>
        </is>
      </c>
      <c r="K65" s="15" t="inlineStr">
        <is>
          <t>1. Flexão com Apoio Afastado; 2. Flexão com Pés Elevados; 3. Supino Reto com Barra; 4. Supino na Máquina</t>
        </is>
      </c>
      <c r="L65" s="15" t="inlineStr">
        <is>
          <t>-</t>
        </is>
      </c>
      <c r="M65" s="15" t="inlineStr">
        <is>
          <t>ACE Fitness - Push-Up (#41); StrengthLog - Push-Up</t>
        </is>
      </c>
      <c r="N65" s="17" t="n"/>
      <c r="O65" s="17" t="n"/>
    </row>
    <row r="66">
      <c r="A66" s="18" t="inlineStr">
        <is>
          <t>Você citou como alternativa</t>
        </is>
      </c>
      <c r="B66" s="15" t="n">
        <v>7</v>
      </c>
      <c r="C66" s="16" t="inlineStr">
        <is>
          <t>Mergulho em Paralelas</t>
        </is>
      </c>
      <c r="D66" s="15" t="inlineStr">
        <is>
          <t>Parallel Bar Dip</t>
        </is>
      </c>
      <c r="E66" s="15" t="inlineStr">
        <is>
          <t>Desce e sobe o corpo apoiado em barras paralelas, flexionando e estendendo os cotovelos</t>
        </is>
      </c>
      <c r="F66" s="15" t="inlineStr">
        <is>
          <t>Segure as barras na largura dos ombros; desça controlando até os braços ficarem paralelos ao chão (mais fundo só se não houver dor) e suba estendendo os cotovelos</t>
        </is>
      </c>
      <c r="G66" s="15" t="inlineStr">
        <is>
          <t>2 - Intermediário</t>
        </is>
      </c>
      <c r="H66" s="15" t="inlineStr">
        <is>
          <t>Tríceps</t>
        </is>
      </c>
      <c r="I66" s="15" t="inlineStr">
        <is>
          <t>Deltoides, Peitoral</t>
        </is>
      </c>
      <c r="J66" s="15" t="inlineStr">
        <is>
          <t>Barras paralelas</t>
        </is>
      </c>
      <c r="K66" s="15" t="inlineStr">
        <is>
          <t>1. Flexão Diamante; 2. Flexão de Braço; 3. Tríceps Pulley</t>
        </is>
      </c>
      <c r="L66" s="15" t="inlineStr">
        <is>
          <t>-</t>
        </is>
      </c>
      <c r="M66" s="15" t="inlineStr">
        <is>
          <t>FitnessVolt - Parallel Bar Dip Alternatives; StrengthLog - Bar Dip</t>
        </is>
      </c>
      <c r="N66" s="17" t="n"/>
      <c r="O66" s="17" t="n"/>
    </row>
    <row r="67">
      <c r="A67" s="18" t="inlineStr">
        <is>
          <t>Você citou como alternativa</t>
        </is>
      </c>
      <c r="B67" s="15" t="n">
        <v>83</v>
      </c>
      <c r="C67" s="16" t="inlineStr">
        <is>
          <t>Mesa Flexora</t>
        </is>
      </c>
      <c r="D67" s="15" t="inlineStr">
        <is>
          <t>Lying Leg Curl</t>
        </is>
      </c>
      <c r="E67" s="15" t="inlineStr">
        <is>
          <t>Deitado de bruços na máquina, flexiona os joelhos puxando o rolo em direção aos glúteos</t>
        </is>
      </c>
      <c r="F67" s="15" t="inlineStr">
        <is>
          <t>Alinhe os joelhos com o eixo da máquina; flexione o máximo possível e desça devagar, sem tirar o quadril do apoio</t>
        </is>
      </c>
      <c r="G67" s="15" t="inlineStr">
        <is>
          <t>1 - Iniciante</t>
        </is>
      </c>
      <c r="H67" s="15" t="inlineStr">
        <is>
          <t>Posterior de coxa</t>
        </is>
      </c>
      <c r="I67" s="15" t="inlineStr">
        <is>
          <t>Panturrilha</t>
        </is>
      </c>
      <c r="J67" s="15" t="inlineStr">
        <is>
          <t>Mesa flexora</t>
        </is>
      </c>
      <c r="K67" s="15" t="inlineStr">
        <is>
          <t>1. Stiff Unilateral; 2. Cadeira Flexora; 3. Stiff</t>
        </is>
      </c>
      <c r="L67" s="15" t="inlineStr">
        <is>
          <t>-</t>
        </is>
      </c>
      <c r="M67" s="15" t="inlineStr">
        <is>
          <t>StrengthLog - Lying Leg Curl</t>
        </is>
      </c>
      <c r="N67" s="17" t="n"/>
      <c r="O67" s="17" t="n"/>
    </row>
    <row r="68">
      <c r="A68" s="18" t="inlineStr">
        <is>
          <t>Você citou como alternativa</t>
        </is>
      </c>
      <c r="B68" s="15" t="n">
        <v>77</v>
      </c>
      <c r="C68" s="16" t="inlineStr">
        <is>
          <t>Remada Cavalinho</t>
        </is>
      </c>
      <c r="D68" s="15" t="inlineStr">
        <is>
          <t>T-Bar Row</t>
        </is>
      </c>
      <c r="E68" s="15" t="inlineStr">
        <is>
          <t>Com o tronco inclinado à frente, puxa a barra T em direção ao abdômen</t>
        </is>
      </c>
      <c r="F68" s="15" t="inlineStr">
        <is>
          <t>Incline o tronco mantendo a coluna neutra; puxe a barra o mais alto possível em direção ao corpo e desça controlando</t>
        </is>
      </c>
      <c r="G68" s="15" t="inlineStr">
        <is>
          <t>2 - Intermediário</t>
        </is>
      </c>
      <c r="H68" s="15" t="inlineStr">
        <is>
          <t>Dorsal</t>
        </is>
      </c>
      <c r="I68" s="15" t="inlineStr">
        <is>
          <t>Bíceps, Deltoides, Lombar, Trapézio</t>
        </is>
      </c>
      <c r="J68" s="15" t="inlineStr">
        <is>
          <t>Máquina de remada cavalinho</t>
        </is>
      </c>
      <c r="K68" s="15" t="inlineStr">
        <is>
          <t>1. Remada Baixa; 2. Remada Unilateral Articulada; 3. Remada Invertida; 4. Elevação Prona em T</t>
        </is>
      </c>
      <c r="L68" s="15" t="inlineStr">
        <is>
          <t>-</t>
        </is>
      </c>
      <c r="M68" s="15" t="inlineStr">
        <is>
          <t>StrengthLog - T-Bar Row</t>
        </is>
      </c>
      <c r="N68" s="17" t="n"/>
      <c r="O68" s="17" t="n"/>
    </row>
    <row r="69">
      <c r="A69" s="18" t="inlineStr">
        <is>
          <t>Você citou como alternativa</t>
        </is>
      </c>
      <c r="B69" s="15" t="n">
        <v>78</v>
      </c>
      <c r="C69" s="16" t="inlineStr">
        <is>
          <t>Rosca Martelo</t>
        </is>
      </c>
      <c r="D69" s="15" t="inlineStr">
        <is>
          <t>Dumbbell Hammer Curl</t>
        </is>
      </c>
      <c r="E69" s="15" t="inlineStr">
        <is>
          <t>Rosca com pegada neutra (palmas voltadas uma para a outra)</t>
        </is>
      </c>
      <c r="F69" s="15" t="inlineStr">
        <is>
          <t>Mantenha a pegada neutra e os cotovelos junto ao corpo; não deixe os braços irem para trás durante a subida</t>
        </is>
      </c>
      <c r="G69" s="15" t="inlineStr">
        <is>
          <t>1 - Iniciante</t>
        </is>
      </c>
      <c r="H69" s="15" t="inlineStr">
        <is>
          <t>Bíceps</t>
        </is>
      </c>
      <c r="I69" s="15" t="inlineStr">
        <is>
          <t>Antebraço</t>
        </is>
      </c>
      <c r="J69" s="15" t="inlineStr">
        <is>
          <t>Halteres</t>
        </is>
      </c>
      <c r="K69" s="15" t="inlineStr">
        <is>
          <t>1. Rosca de Bíceps com Autorresistência; 2. Rosca Direta na Polia Baixa; 3. Rosca Inclinada com Halteres</t>
        </is>
      </c>
      <c r="L69" s="15" t="inlineStr">
        <is>
          <t>-</t>
        </is>
      </c>
      <c r="M69" s="15" t="inlineStr">
        <is>
          <t>StrengthLog - Hammer Curl</t>
        </is>
      </c>
      <c r="N69" s="17" t="n"/>
      <c r="O69" s="17" t="n"/>
    </row>
    <row r="70">
      <c r="A70" s="18" t="inlineStr">
        <is>
          <t>Você citou como alternativa</t>
        </is>
      </c>
      <c r="B70" s="15" t="n">
        <v>67</v>
      </c>
      <c r="C70" s="16" t="inlineStr">
        <is>
          <t>Supino Reto com Halteres</t>
        </is>
      </c>
      <c r="D70" s="15" t="inlineStr">
        <is>
          <t>Dumbbell Bench Press</t>
        </is>
      </c>
      <c r="E70" s="15" t="inlineStr">
        <is>
          <t>Supino deitado em banco reto com halteres; permite maior amplitude que a barra</t>
        </is>
      </c>
      <c r="F70" s="15" t="inlineStr">
        <is>
          <t>Desça os halteres controlando até a lateral do peito e empurre até estender os braços</t>
        </is>
      </c>
      <c r="G70" s="15" t="inlineStr">
        <is>
          <t>2 - Intermediário</t>
        </is>
      </c>
      <c r="H70" s="15" t="inlineStr">
        <is>
          <t>Peitoral</t>
        </is>
      </c>
      <c r="I70" s="15" t="inlineStr">
        <is>
          <t>Deltoides, Tríceps</t>
        </is>
      </c>
      <c r="J70" s="15" t="inlineStr">
        <is>
          <t>Banco reto, Halteres</t>
        </is>
      </c>
      <c r="K70" s="15" t="inlineStr">
        <is>
          <t>1. Flexão de Braço; 2. Supino Reto com Barra; 3. Supino na Máquina; 4. Crucifixo Reto com Halteres</t>
        </is>
      </c>
      <c r="L70" s="15" t="inlineStr">
        <is>
          <t>-</t>
        </is>
      </c>
      <c r="M70" s="15" t="inlineStr">
        <is>
          <t>StrengthLog - Dumbbell Chest Press</t>
        </is>
      </c>
      <c r="N70" s="17" t="n"/>
      <c r="O70" s="17" t="n"/>
    </row>
    <row r="71">
      <c r="A71" s="18" t="inlineStr">
        <is>
          <t>Você citou como alternativa</t>
        </is>
      </c>
      <c r="B71" s="15" t="n">
        <v>69</v>
      </c>
      <c r="C71" s="16" t="inlineStr">
        <is>
          <t>Supino na Máquina</t>
        </is>
      </c>
      <c r="D71" s="15" t="inlineStr">
        <is>
          <t>Machine Chest Press</t>
        </is>
      </c>
      <c r="E71" s="15" t="inlineStr">
        <is>
          <t>Sentado, empurra as manoplas da máquina à frente do peito</t>
        </is>
      </c>
      <c r="F71" s="15" t="inlineStr">
        <is>
          <t>Ajuste o banco para as manoplas ficarem na altura do meio do peito; empurre até estender os braços e volte controlando</t>
        </is>
      </c>
      <c r="G71" s="15" t="inlineStr">
        <is>
          <t>1 - Iniciante</t>
        </is>
      </c>
      <c r="H71" s="15" t="inlineStr">
        <is>
          <t>Peitoral</t>
        </is>
      </c>
      <c r="I71" s="15" t="inlineStr">
        <is>
          <t>Deltoides, Tríceps</t>
        </is>
      </c>
      <c r="J71" s="15" t="inlineStr">
        <is>
          <t>Máquina de supino</t>
        </is>
      </c>
      <c r="K71" s="15" t="inlineStr">
        <is>
          <t>1. Flexão de Braço; 2. Supino Reto com Halteres; 3. Supino Reto com Barra</t>
        </is>
      </c>
      <c r="L71" s="15" t="inlineStr">
        <is>
          <t>-</t>
        </is>
      </c>
      <c r="M71" s="15" t="inlineStr">
        <is>
          <t>StrengthLog - Machine Chest Press</t>
        </is>
      </c>
      <c r="N71" s="17" t="n"/>
      <c r="O71" s="17" t="n"/>
    </row>
    <row r="72">
      <c r="A72" s="19" t="inlineStr">
        <is>
          <t>Seu (texto revisado)</t>
        </is>
      </c>
      <c r="B72" s="15" t="n">
        <v>45</v>
      </c>
      <c r="C72" s="16" t="inlineStr">
        <is>
          <t>Agachamento Livre com Barra</t>
        </is>
      </c>
      <c r="D72" s="15" t="inlineStr">
        <is>
          <t>Barbell Back Squat</t>
        </is>
      </c>
      <c r="E72" s="15" t="inlineStr">
        <is>
          <t>Agachamento com barra apoiada nos ombros, exige estabilização do corpo inteiro</t>
        </is>
      </c>
      <c r="F72" s="15" t="inlineStr">
        <is>
          <t>Desça até as coxas passarem da paralela ou até seu limite natural, mantendo o peso sobre o meio do pé e a coluna neutra</t>
        </is>
      </c>
      <c r="G72" s="15" t="inlineStr">
        <is>
          <t>3 - Avançado</t>
        </is>
      </c>
      <c r="H72" s="15" t="inlineStr">
        <is>
          <t>Quadríceps</t>
        </is>
      </c>
      <c r="I72" s="15" t="inlineStr">
        <is>
          <t>Adutores, Glúteos, Lombar</t>
        </is>
      </c>
      <c r="J72" s="15" t="inlineStr">
        <is>
          <t>Barra reta</t>
        </is>
      </c>
      <c r="K72" s="15" t="inlineStr">
        <is>
          <t>1. Agachamento no Smith; 2. Agachamento Búlgaro; 3. Afundo; 4. Leg Press</t>
        </is>
      </c>
      <c r="L72" s="15" t="inlineStr">
        <is>
          <t>https://www.youtube.com/watch?v=nrM8zB5-gtE</t>
        </is>
      </c>
      <c r="M72" s="15" t="inlineStr">
        <is>
          <t>StrengthLog - Squat</t>
        </is>
      </c>
      <c r="N72" s="17" t="n"/>
      <c r="O72" s="17" t="n"/>
    </row>
    <row r="73">
      <c r="A73" s="19" t="inlineStr">
        <is>
          <t>Seu (texto revisado)</t>
        </is>
      </c>
      <c r="B73" s="15" t="n">
        <v>43</v>
      </c>
      <c r="C73" s="16" t="inlineStr">
        <is>
          <t>Cadeira Extensora</t>
        </is>
      </c>
      <c r="D73" s="15" t="inlineStr">
        <is>
          <t>Leg Extension</t>
        </is>
      </c>
      <c r="E73" s="15" t="inlineStr">
        <is>
          <t>Extensão de joelhos sentado em máquina, isola o quadríceps</t>
        </is>
      </c>
      <c r="F73" s="15" t="inlineStr">
        <is>
          <t>Mantenha o tronco encostado e estenda os joelhos com controle até ficarem retos; desça devagar</t>
        </is>
      </c>
      <c r="G73" s="15" t="inlineStr">
        <is>
          <t>1 - Iniciante</t>
        </is>
      </c>
      <c r="H73" s="15" t="inlineStr">
        <is>
          <t>Quadríceps</t>
        </is>
      </c>
      <c r="I73" s="15" t="inlineStr">
        <is>
          <t>-</t>
        </is>
      </c>
      <c r="J73" s="15" t="inlineStr">
        <is>
          <t>Cadeira extensora</t>
        </is>
      </c>
      <c r="K73" s="15" t="inlineStr">
        <is>
          <t>1. Agachamento com Peso do Corpo; 2. Afundo; 3. Agachamento Búlgaro; 4. Leg Press</t>
        </is>
      </c>
      <c r="L73" s="15" t="inlineStr">
        <is>
          <t>https://www.youtube.com/watch?v=pJZXbaF-MCM</t>
        </is>
      </c>
      <c r="M73" s="15" t="inlineStr">
        <is>
          <t>StrengthLog - Leg Extension</t>
        </is>
      </c>
      <c r="N73" s="17" t="n"/>
      <c r="O73" s="17" t="n"/>
    </row>
    <row r="74">
      <c r="A74" s="19" t="inlineStr">
        <is>
          <t>Seu (texto revisado)</t>
        </is>
      </c>
      <c r="B74" s="15" t="n">
        <v>49</v>
      </c>
      <c r="C74" s="16" t="inlineStr">
        <is>
          <t>Cadeira Flexora</t>
        </is>
      </c>
      <c r="D74" s="15" t="inlineStr">
        <is>
          <t>Seated Leg Curl</t>
        </is>
      </c>
      <c r="E74" s="15" t="inlineStr">
        <is>
          <t>Flexão de joelhos sentado em máquina, isola o posterior de coxa</t>
        </is>
      </c>
      <c r="F74" s="15" t="inlineStr">
        <is>
          <t>Alinhe os joelhos com o eixo da máquina e trave as coxas no apoio; flexione os joelhos e controle a volta</t>
        </is>
      </c>
      <c r="G74" s="15" t="inlineStr">
        <is>
          <t>1 - Iniciante</t>
        </is>
      </c>
      <c r="H74" s="15" t="inlineStr">
        <is>
          <t>Posterior de coxa</t>
        </is>
      </c>
      <c r="I74" s="15" t="inlineStr">
        <is>
          <t>-</t>
        </is>
      </c>
      <c r="J74" s="15" t="inlineStr">
        <is>
          <t>Cadeira flexora</t>
        </is>
      </c>
      <c r="K74" s="15" t="inlineStr">
        <is>
          <t>1. Stiff Unilateral; 2. Mesa Flexora; 3. Stiff; 4. Elevação Pélvica com Peso do Corpo</t>
        </is>
      </c>
      <c r="L74" s="15" t="inlineStr">
        <is>
          <t>https://www.youtube.com/watch?v=ra3Sf4-RFr8</t>
        </is>
      </c>
      <c r="M74" s="15" t="inlineStr">
        <is>
          <t>StrengthLog - Seated Leg Curl</t>
        </is>
      </c>
      <c r="N74" s="17" t="n"/>
      <c r="O74" s="17" t="n"/>
    </row>
    <row r="75">
      <c r="A75" s="19" t="inlineStr">
        <is>
          <t>Seu (texto revisado)</t>
        </is>
      </c>
      <c r="B75" s="15" t="n">
        <v>14</v>
      </c>
      <c r="C75" s="16" t="inlineStr">
        <is>
          <t>Crucifixo Invertido na Polia</t>
        </is>
      </c>
      <c r="D75" s="15" t="inlineStr">
        <is>
          <t>Cable Reverse Fly</t>
        </is>
      </c>
      <c r="E75" s="15" t="inlineStr">
        <is>
          <t>Abertura horizontal dos braços contra a resistência de duas polias cruzadas, isola a porção posterior do deltoide</t>
        </is>
      </c>
      <c r="F75" s="15" t="inlineStr">
        <is>
          <t>Posicione duas polias na altura dos ombros; segure a alça oposta com cada mão; abra os braços até a altura dos ombros, pausando antes de retornar devagar</t>
        </is>
      </c>
      <c r="G75" s="15" t="inlineStr">
        <is>
          <t>1 - Iniciante</t>
        </is>
      </c>
      <c r="H75" s="15" t="inlineStr">
        <is>
          <t>Deltoides</t>
        </is>
      </c>
      <c r="I75" s="15" t="inlineStr">
        <is>
          <t>-</t>
        </is>
      </c>
      <c r="J75" s="15" t="inlineStr">
        <is>
          <t>Polia (cabo)</t>
        </is>
      </c>
      <c r="K75" s="15" t="inlineStr">
        <is>
          <t>1. Anjo da Neve Invertido; 2. Elevação Prona em T; 3. Remada Unilateral Articulada</t>
        </is>
      </c>
      <c r="L75" s="15" t="inlineStr">
        <is>
          <t>https://www.youtube.com/watch?v=vVDeOaw1T5g</t>
        </is>
      </c>
      <c r="M75" s="15" t="inlineStr">
        <is>
          <t>ACE Fitness - Reverse Fly</t>
        </is>
      </c>
      <c r="N75" s="17" t="n"/>
      <c r="O75" s="17" t="n"/>
    </row>
    <row r="76">
      <c r="A76" s="19" t="inlineStr">
        <is>
          <t>Seu (texto revisado)</t>
        </is>
      </c>
      <c r="B76" s="15" t="n">
        <v>11</v>
      </c>
      <c r="C76" s="16" t="inlineStr">
        <is>
          <t>Desenvolvimento com Halteres</t>
        </is>
      </c>
      <c r="D76" s="15" t="inlineStr">
        <is>
          <t>Dumbbell Shoulder Press</t>
        </is>
      </c>
      <c r="E76" s="15" t="inlineStr">
        <is>
          <t>Pressão vertical dos halteres acima da cabeça, sentado ou em pé, principal exercício composto de deltoide anterior</t>
        </is>
      </c>
      <c r="F76" s="15" t="inlineStr">
        <is>
          <t>Mantenha o core contraído para estabilizar o tronco; evite hiperextensão lombar; desça os halteres de forma controlada até a altura dos ombros</t>
        </is>
      </c>
      <c r="G76" s="15" t="inlineStr">
        <is>
          <t>2 - Intermediário</t>
        </is>
      </c>
      <c r="H76" s="15" t="inlineStr">
        <is>
          <t>Deltoides</t>
        </is>
      </c>
      <c r="I76" s="15" t="inlineStr">
        <is>
          <t>-</t>
        </is>
      </c>
      <c r="J76" s="15" t="inlineStr">
        <is>
          <t>Banco ajustável, Halteres</t>
        </is>
      </c>
      <c r="K76" s="15" t="inlineStr">
        <is>
          <t>1. Flexão em Pique; 2. Desenvolvimento na Máquina; 3. Supino Inclinado com Halteres</t>
        </is>
      </c>
      <c r="L76" s="15" t="inlineStr">
        <is>
          <t>https://www.youtube.com/watch?v=eufDL9MmF8A</t>
        </is>
      </c>
      <c r="M76" s="15" t="inlineStr">
        <is>
          <t>Fitbod - Dumbbell Shoulder Press</t>
        </is>
      </c>
      <c r="N76" s="17" t="n"/>
      <c r="O76" s="17" t="n"/>
    </row>
    <row r="77">
      <c r="A77" s="19" t="inlineStr">
        <is>
          <t>Seu (texto revisado)</t>
        </is>
      </c>
      <c r="B77" s="15" t="n">
        <v>12</v>
      </c>
      <c r="C77" s="16" t="inlineStr">
        <is>
          <t>Elevação Lateral no Cabo</t>
        </is>
      </c>
      <c r="D77" s="15" t="inlineStr">
        <is>
          <t>Cable Lateral Raise</t>
        </is>
      </c>
      <c r="E77" s="15" t="inlineStr">
        <is>
          <t>Elevação do braço lateralmente contra a resistência de um cabo/polia baixa, isola a porção lateral do deltoide</t>
        </is>
      </c>
      <c r="F77" s="15" t="inlineStr">
        <is>
          <t>Fique de pé próximo à polia; eleve a alça lateralmente e com controle até o braço ficar na horizontal; priorize execução estrita com carga leve</t>
        </is>
      </c>
      <c r="G77" s="15" t="inlineStr">
        <is>
          <t>2 - Intermediário</t>
        </is>
      </c>
      <c r="H77" s="15" t="inlineStr">
        <is>
          <t>Deltoides</t>
        </is>
      </c>
      <c r="I77" s="15" t="inlineStr">
        <is>
          <t>-</t>
        </is>
      </c>
      <c r="J77" s="15" t="inlineStr">
        <is>
          <t>Polia (cabo)</t>
        </is>
      </c>
      <c r="K77" s="15" t="inlineStr">
        <is>
          <t>1. Elevação Prona em T; 2. Elevação Lateral com Halteres; 3. Elevação Lateral na Máquina</t>
        </is>
      </c>
      <c r="L77" s="15" t="inlineStr">
        <is>
          <t>https://www.youtube.com/watch?v=9zh-c9JQN9k</t>
        </is>
      </c>
      <c r="M77" s="15" t="inlineStr">
        <is>
          <t>StrengthLog - Cable Lateral Raise</t>
        </is>
      </c>
      <c r="N77" s="17" t="n"/>
      <c r="O77" s="17" t="n"/>
    </row>
    <row r="78">
      <c r="A78" s="19" t="inlineStr">
        <is>
          <t>Seu (texto revisado)</t>
        </is>
      </c>
      <c r="B78" s="15" t="n">
        <v>44</v>
      </c>
      <c r="C78" s="16" t="inlineStr">
        <is>
          <t>Leg Press</t>
        </is>
      </c>
      <c r="D78" s="15" t="inlineStr">
        <is>
          <t>Leg Press</t>
        </is>
      </c>
      <c r="E78" s="15" t="inlineStr">
        <is>
          <t>Empurra a plataforma com as pernas, sentado/recostado na máquina</t>
        </is>
      </c>
      <c r="F78" s="15" t="inlineStr">
        <is>
          <t>Os joelhos devem seguir a linha das pontas dos pés; não deixe o joelho travar nem a lombar descolar do encosto</t>
        </is>
      </c>
      <c r="G78" s="15" t="inlineStr">
        <is>
          <t>2 - Intermediário</t>
        </is>
      </c>
      <c r="H78" s="15" t="inlineStr">
        <is>
          <t>Quadríceps</t>
        </is>
      </c>
      <c r="I78" s="15" t="inlineStr">
        <is>
          <t>Adutores, Glúteos, Posterior de coxa</t>
        </is>
      </c>
      <c r="J78" s="15" t="inlineStr">
        <is>
          <t>Leg press</t>
        </is>
      </c>
      <c r="K78" s="15" t="inlineStr">
        <is>
          <t>1. Agachamento com Peso do Corpo; 2. Agachamento Hack; 3. Agachamento no Smith; 4. Agachamento Livre com Barra</t>
        </is>
      </c>
      <c r="L78" s="15" t="inlineStr">
        <is>
          <t>https://www.youtube.com/watch?v=uAhwZitFh3g</t>
        </is>
      </c>
      <c r="M78" s="15" t="inlineStr">
        <is>
          <t>StrengthLog - Leg Press</t>
        </is>
      </c>
      <c r="N78" s="17" t="n"/>
      <c r="O78" s="17" t="n"/>
    </row>
    <row r="79">
      <c r="A79" s="19" t="inlineStr">
        <is>
          <t>Seu (texto revisado)</t>
        </is>
      </c>
      <c r="B79" s="15" t="n">
        <v>52</v>
      </c>
      <c r="C79" s="16" t="inlineStr">
        <is>
          <t>Levantamento Terra</t>
        </is>
      </c>
      <c r="D79" s="15" t="inlineStr">
        <is>
          <t>Deadlift</t>
        </is>
      </c>
      <c r="E79" s="15" t="inlineStr">
        <is>
          <t>Levanta a barra do chão estendendo quadril e joelhos simultaneamente, exercício completo de força</t>
        </is>
      </c>
      <c r="F79" s="15" t="inlineStr">
        <is>
          <t>Empurre o chão com os pés (como num leg press), em vez de tentar puxar a barra com as costas; mantenha a barra próxima ao corpo</t>
        </is>
      </c>
      <c r="G79" s="15" t="inlineStr">
        <is>
          <t>3 - Avançado</t>
        </is>
      </c>
      <c r="H79" s="15" t="inlineStr">
        <is>
          <t>Posterior de coxa</t>
        </is>
      </c>
      <c r="I79" s="15" t="inlineStr">
        <is>
          <t>Glúteos, Lombar, Quadríceps</t>
        </is>
      </c>
      <c r="J79" s="15" t="inlineStr">
        <is>
          <t>Barra reta</t>
        </is>
      </c>
      <c r="K79" s="15" t="inlineStr">
        <is>
          <t>1. Elevação Pélvica com Peso do Corpo; 2. Stiff Unilateral; 3. Stiff; 4. Elevação Pélvica com Barra</t>
        </is>
      </c>
      <c r="L79" s="15" t="inlineStr">
        <is>
          <t>https://www.youtube.com/watch?v=QiqUXcz2iyA</t>
        </is>
      </c>
      <c r="M79" s="15" t="inlineStr">
        <is>
          <t>StrengthLog - Deadlift</t>
        </is>
      </c>
      <c r="N79" s="17" t="n"/>
      <c r="O79" s="17" t="n"/>
    </row>
    <row r="80">
      <c r="A80" s="19" t="inlineStr">
        <is>
          <t>Seu (texto revisado)</t>
        </is>
      </c>
      <c r="B80" s="15" t="n">
        <v>17</v>
      </c>
      <c r="C80" s="16" t="inlineStr">
        <is>
          <t>Puxada Alta</t>
        </is>
      </c>
      <c r="D80" s="15" t="inlineStr">
        <is>
          <t>Lat Pulldown</t>
        </is>
      </c>
      <c r="E80" s="15" t="inlineStr">
        <is>
          <t>Puxada da barra na polia alta até a parte superior do peito, sentado</t>
        </is>
      </c>
      <c r="F80" s="15" t="inlineStr">
        <is>
          <t>Puxe os cotovelos para baixo e para trás, levando a barra até abaixo do queixo; junte as escápulas no final; evite usar o corpo para dar embalo</t>
        </is>
      </c>
      <c r="G80" s="15" t="inlineStr">
        <is>
          <t>2 - Intermediário</t>
        </is>
      </c>
      <c r="H80" s="15" t="inlineStr">
        <is>
          <t>Dorsal</t>
        </is>
      </c>
      <c r="I80" s="15" t="inlineStr">
        <is>
          <t>Bíceps, Deltoides</t>
        </is>
      </c>
      <c r="J80" s="15" t="inlineStr">
        <is>
          <t>Polia (cabo)</t>
        </is>
      </c>
      <c r="K80" s="15" t="inlineStr">
        <is>
          <t>1. Barra Fixa; 2. Puxada Alta com Triângulo; 3. Puxada Unilateral na Polia; 4. Elevação Prona em Y</t>
        </is>
      </c>
      <c r="L80" s="15" t="inlineStr">
        <is>
          <t>https://www.youtube.com/watch?v=mPmfwbc_svw</t>
        </is>
      </c>
      <c r="M80" s="15" t="inlineStr">
        <is>
          <t>StrengthLog - How to Do Machine Lat Pulldown; Wikipedia - Pull-down (exercise)</t>
        </is>
      </c>
      <c r="N80" s="17" t="n"/>
      <c r="O80" s="17" t="n"/>
    </row>
    <row r="81">
      <c r="A81" s="19" t="inlineStr">
        <is>
          <t>Seu (texto revisado)</t>
        </is>
      </c>
      <c r="B81" s="15" t="n">
        <v>18</v>
      </c>
      <c r="C81" s="16" t="inlineStr">
        <is>
          <t>Remada Baixa</t>
        </is>
      </c>
      <c r="D81" s="15" t="inlineStr">
        <is>
          <t>Seated Cable Row</t>
        </is>
      </c>
      <c r="E81" s="15" t="inlineStr">
        <is>
          <t>Remada sentado na polia baixa com puxador triângulo, tronco ereto</t>
        </is>
      </c>
      <c r="F81" s="15" t="inlineStr">
        <is>
          <t>Mantenha o tronco ereto, cotovelos próximos ao corpo, puxe até o abdômen e junte as escápulas; não deixe os ombros subirem em direção às orelhas</t>
        </is>
      </c>
      <c r="G81" s="15" t="inlineStr">
        <is>
          <t>1 - Iniciante</t>
        </is>
      </c>
      <c r="H81" s="15" t="inlineStr">
        <is>
          <t>Dorsal</t>
        </is>
      </c>
      <c r="I81" s="15" t="inlineStr">
        <is>
          <t>Bíceps</t>
        </is>
      </c>
      <c r="J81" s="15" t="inlineStr">
        <is>
          <t>Polia (cabo)</t>
        </is>
      </c>
      <c r="K81" s="15" t="inlineStr">
        <is>
          <t>1. Remada Unilateral Articulada; 2. Remada Cavalinho; 3. Remada Invertida; 4. Elevação Prona em T</t>
        </is>
      </c>
      <c r="L81" s="15" t="inlineStr">
        <is>
          <t>https://www.youtube.com/watch?v=f8AVh4VBbos</t>
        </is>
      </c>
      <c r="M81" s="15" t="inlineStr">
        <is>
          <t>Healthline - How to Do the Seated Row</t>
        </is>
      </c>
      <c r="N81" s="17" t="n"/>
      <c r="O81" s="17" t="n"/>
    </row>
    <row r="82">
      <c r="A82" s="19" t="inlineStr">
        <is>
          <t>Seu (texto revisado)</t>
        </is>
      </c>
      <c r="B82" s="15" t="n">
        <v>19</v>
      </c>
      <c r="C82" s="16" t="inlineStr">
        <is>
          <t>Remada Unilateral Articulada</t>
        </is>
      </c>
      <c r="D82" s="15" t="inlineStr">
        <is>
          <t>Machine One-Arm Row</t>
        </is>
      </c>
      <c r="E82" s="15" t="inlineStr">
        <is>
          <t>Remada em máquina articulada (iso-lateral) com apoio de peito, um braço por vez ou os dois juntos</t>
        </is>
      </c>
      <c r="F82" s="15" t="inlineStr">
        <is>
          <t>Mantenha o peito apoiado no encosto e puxe a manopla levando o cotovelo para trás; contraia por 1-2 s antes de voltar, sem girar o tronco</t>
        </is>
      </c>
      <c r="G82" s="15" t="inlineStr">
        <is>
          <t>2 - Intermediário</t>
        </is>
      </c>
      <c r="H82" s="15" t="inlineStr">
        <is>
          <t>Dorsal</t>
        </is>
      </c>
      <c r="I82" s="15" t="inlineStr">
        <is>
          <t>Bíceps, Deltoides</t>
        </is>
      </c>
      <c r="J82" s="15" t="inlineStr">
        <is>
          <t>Máquina de remada</t>
        </is>
      </c>
      <c r="K82" s="15" t="inlineStr">
        <is>
          <t>1. Remada Baixa; 2. Remada Cavalinho; 3. Remada Invertida; 4. Elevação Prona em T</t>
        </is>
      </c>
      <c r="L82" s="15" t="inlineStr">
        <is>
          <t>https://www.youtube.com/watch?v=f8AVh4VBbos</t>
        </is>
      </c>
      <c r="M82" s="15" t="inlineStr">
        <is>
          <t>FitnessVolt - Machine One-Arm Row</t>
        </is>
      </c>
      <c r="N82" s="17" t="n"/>
      <c r="O82" s="17" t="n"/>
    </row>
    <row r="83">
      <c r="A83" s="19" t="inlineStr">
        <is>
          <t>Seu (texto revisado)</t>
        </is>
      </c>
      <c r="B83" s="15" t="n">
        <v>30</v>
      </c>
      <c r="C83" s="16" t="inlineStr">
        <is>
          <t>Rosca Direta na Polia Baixa</t>
        </is>
      </c>
      <c r="D83" s="15" t="inlineStr">
        <is>
          <t>Cable Biceps Curl</t>
        </is>
      </c>
      <c r="E83" s="15" t="inlineStr">
        <is>
          <t>Flexão de cotovelos em pé, puxando a barra (ou corda) da polia baixa</t>
        </is>
      </c>
      <c r="F83" s="15" t="inlineStr">
        <is>
          <t>Não deixe o braço ir para trás durante a subida; mantenha-o parado ou levemente à frente do tronco</t>
        </is>
      </c>
      <c r="G83" s="15" t="inlineStr">
        <is>
          <t>1 - Iniciante</t>
        </is>
      </c>
      <c r="H83" s="15" t="inlineStr">
        <is>
          <t>Bíceps</t>
        </is>
      </c>
      <c r="I83" s="15" t="inlineStr">
        <is>
          <t>Antebraço</t>
        </is>
      </c>
      <c r="J83" s="15" t="inlineStr">
        <is>
          <t>Polia (cabo)</t>
        </is>
      </c>
      <c r="K83" s="15" t="inlineStr">
        <is>
          <t>1. Rosca de Bíceps com Autorresistência; 2. Rosca Martelo; 3. Rosca Scott com Halteres; 4. Rosca Inclinada com Halteres</t>
        </is>
      </c>
      <c r="L83" s="15" t="inlineStr">
        <is>
          <t>https://www.youtube.com/watch?v=zqklqTcOsbo</t>
        </is>
      </c>
      <c r="M83" s="15" t="inlineStr">
        <is>
          <t>StrengthLog - Cable Curl With Bar</t>
        </is>
      </c>
      <c r="N83" s="17" t="n"/>
      <c r="O83" s="17" t="n"/>
    </row>
    <row r="84">
      <c r="A84" s="19" t="inlineStr">
        <is>
          <t>Seu (texto revisado)</t>
        </is>
      </c>
      <c r="B84" s="15" t="n">
        <v>32</v>
      </c>
      <c r="C84" s="16" t="inlineStr">
        <is>
          <t>Rosca Inclinada com Halteres</t>
        </is>
      </c>
      <c r="D84" s="15" t="inlineStr">
        <is>
          <t>Incline Dumbbell Curl</t>
        </is>
      </c>
      <c r="E84" s="15" t="inlineStr">
        <is>
          <t>Rosca de bíceps sentado em banco inclinado (45°), braços pendendo atrás do tronco</t>
        </is>
      </c>
      <c r="F84" s="15" t="inlineStr">
        <is>
          <t>Sente no banco inclinado e deixe os braços pendurados retos ao lado do corpo, levemente atrás do tronco; flexione só os cotovelos</t>
        </is>
      </c>
      <c r="G84" s="15" t="inlineStr">
        <is>
          <t>1 - Iniciante</t>
        </is>
      </c>
      <c r="H84" s="15" t="inlineStr">
        <is>
          <t>Bíceps</t>
        </is>
      </c>
      <c r="I84" s="15" t="inlineStr">
        <is>
          <t>Antebraço</t>
        </is>
      </c>
      <c r="J84" s="15" t="inlineStr">
        <is>
          <t>Banco ajustável, Halteres</t>
        </is>
      </c>
      <c r="K84" s="15" t="inlineStr">
        <is>
          <t>1. Rosca por Trás do Corpo na Polia; 2. Rosca Scott com Halteres; 3. Rosca de Bíceps com Autorresistência</t>
        </is>
      </c>
      <c r="L84" s="15" t="inlineStr">
        <is>
          <t>https://www.youtube.com/watch?v=Os0CbdSre6I</t>
        </is>
      </c>
      <c r="M84" s="15" t="inlineStr">
        <is>
          <t>StrengthLog - Incline Dumbbell Curl</t>
        </is>
      </c>
      <c r="N84" s="17" t="n"/>
      <c r="O84" s="17" t="n"/>
    </row>
    <row r="85">
      <c r="A85" s="19" t="inlineStr">
        <is>
          <t>Seu (texto revisado)</t>
        </is>
      </c>
      <c r="B85" s="15" t="n">
        <v>50</v>
      </c>
      <c r="C85" s="16" t="inlineStr">
        <is>
          <t>Stiff</t>
        </is>
      </c>
      <c r="D85" s="15" t="inlineStr">
        <is>
          <t>Stiff-Leg Deadlift</t>
        </is>
      </c>
      <c r="E85" s="15" t="inlineStr">
        <is>
          <t>Levantamento terra com as pernas quase estendidas, foco no posterior de coxa e glúteos</t>
        </is>
      </c>
      <c r="F85" s="15" t="inlineStr">
        <is>
          <t>Desça apenas até o ponto em que conseguir manter a coluna neutra e sentir o alongamento do posterior de coxa</t>
        </is>
      </c>
      <c r="G85" s="15" t="inlineStr">
        <is>
          <t>3 - Avançado</t>
        </is>
      </c>
      <c r="H85" s="15" t="inlineStr">
        <is>
          <t>Posterior de coxa</t>
        </is>
      </c>
      <c r="I85" s="15" t="inlineStr">
        <is>
          <t>Glúteos, Lombar</t>
        </is>
      </c>
      <c r="J85" s="15" t="inlineStr">
        <is>
          <t>Barra reta</t>
        </is>
      </c>
      <c r="K85" s="15" t="inlineStr">
        <is>
          <t>1. Stiff Unilateral; 2. Cadeira Flexora; 3. Mesa Flexora; 4. Elevação Pélvica com Peso do Corpo</t>
        </is>
      </c>
      <c r="L85" s="15" t="inlineStr">
        <is>
          <t>https://www.youtube.com/watch?v=F8q6ZIizAcY</t>
        </is>
      </c>
      <c r="M85" s="15" t="inlineStr">
        <is>
          <t>StrengthLog - Romanian Deadlift; StrengthLog - Stiff-Legged Deadlift</t>
        </is>
      </c>
      <c r="N85" s="17" t="n"/>
      <c r="O85" s="17" t="n"/>
    </row>
    <row r="86">
      <c r="A86" s="19" t="inlineStr">
        <is>
          <t>Seu (texto revisado)</t>
        </is>
      </c>
      <c r="B86" s="15" t="n">
        <v>2</v>
      </c>
      <c r="C86" s="16" t="inlineStr">
        <is>
          <t>Supino Inclinado com Halteres</t>
        </is>
      </c>
      <c r="D86" s="15" t="inlineStr">
        <is>
          <t>Incline Dumbbell Press</t>
        </is>
      </c>
      <c r="E86" s="15" t="inlineStr">
        <is>
          <t>Pressão em banco inclinado (30°), enfatiza a porção clavicular (superior) do peitoral maior</t>
        </is>
      </c>
      <c r="F86" s="15" t="inlineStr">
        <is>
          <t>Não trave os cotovelos no topo; não deixe os halteres caírem rápido nem 'quicar' no fundo do movimento</t>
        </is>
      </c>
      <c r="G86" s="15" t="inlineStr">
        <is>
          <t>2 - Intermediário</t>
        </is>
      </c>
      <c r="H86" s="15" t="inlineStr">
        <is>
          <t>Peitoral</t>
        </is>
      </c>
      <c r="I86" s="15" t="inlineStr">
        <is>
          <t>Deltoides, Tríceps</t>
        </is>
      </c>
      <c r="J86" s="15" t="inlineStr">
        <is>
          <t>Banco ajustável, Halteres</t>
        </is>
      </c>
      <c r="K86" s="15" t="inlineStr">
        <is>
          <t>1. Flexão com Pés Elevados; 2. Supino Inclinado com Barra; 3. Supino Inclinado na Máquina; 4. Supino Reto com Halteres</t>
        </is>
      </c>
      <c r="L86" s="15" t="inlineStr">
        <is>
          <t>https://www.youtube.com/watch?v=F4Q1g2z8MWM</t>
        </is>
      </c>
      <c r="M86" s="15" t="inlineStr">
        <is>
          <t>NASM - Two-Arm Incline Dumbbell Chest Press</t>
        </is>
      </c>
      <c r="N86" s="17" t="n"/>
      <c r="O86" s="17" t="n"/>
    </row>
    <row r="87">
      <c r="A87" s="19" t="inlineStr">
        <is>
          <t>Seu (texto revisado)</t>
        </is>
      </c>
      <c r="B87" s="15" t="n">
        <v>1</v>
      </c>
      <c r="C87" s="16" t="inlineStr">
        <is>
          <t>Supino Reto com Barra</t>
        </is>
      </c>
      <c r="D87" s="15" t="inlineStr">
        <is>
          <t>Barbell Bench Press</t>
        </is>
      </c>
      <c r="E87" s="15" t="inlineStr">
        <is>
          <t>Pressão horizontal com barra, deitado em banco reto, principal exercício composto de peitoral</t>
        </is>
      </c>
      <c r="F87" s="15" t="inlineStr">
        <is>
          <t>Mantenha os cotovelos a cerca de 45-75° do tronco na descida (não a 90°); não trave o cotovelo no topo do movimento</t>
        </is>
      </c>
      <c r="G87" s="15" t="inlineStr">
        <is>
          <t>2 - Intermediário</t>
        </is>
      </c>
      <c r="H87" s="15" t="inlineStr">
        <is>
          <t>Peitoral</t>
        </is>
      </c>
      <c r="I87" s="15" t="inlineStr">
        <is>
          <t>Deltoides, Tríceps</t>
        </is>
      </c>
      <c r="J87" s="15" t="inlineStr">
        <is>
          <t>Banco reto, Barra reta</t>
        </is>
      </c>
      <c r="K87" s="15" t="inlineStr">
        <is>
          <t>1. Flexão de Braço; 2. Supino Reto com Halteres; 3. Supino na Máquina; 4. Supino Inclinado com Halteres</t>
        </is>
      </c>
      <c r="L87" s="15" t="inlineStr">
        <is>
          <t>-</t>
        </is>
      </c>
      <c r="M87" s="15" t="inlineStr">
        <is>
          <t>JOI Rehab &amp; Sports Medicine - Proper Bench Press Technique</t>
        </is>
      </c>
      <c r="N87" s="17" t="n"/>
      <c r="O87" s="17" t="n"/>
    </row>
    <row r="88">
      <c r="A88" s="19" t="inlineStr">
        <is>
          <t>Seu (texto revisado)</t>
        </is>
      </c>
      <c r="B88" s="15" t="n">
        <v>37</v>
      </c>
      <c r="C88" s="16" t="inlineStr">
        <is>
          <t>Tríceps Francês na Polia</t>
        </is>
      </c>
      <c r="D88" s="15" t="inlineStr">
        <is>
          <t>Cable Overhead Triceps Extension</t>
        </is>
      </c>
      <c r="E88" s="15" t="inlineStr">
        <is>
          <t>De costas para a polia baixa, estende os cotovelos acima da cabeça puxando a corda</t>
        </is>
      </c>
      <c r="F88" s="15" t="inlineStr">
        <is>
          <t>Mantenha os cotovelos apontados para a frente, funcionando como um pivô fixo</t>
        </is>
      </c>
      <c r="G88" s="15" t="inlineStr">
        <is>
          <t>1 - Iniciante</t>
        </is>
      </c>
      <c r="H88" s="15" t="inlineStr">
        <is>
          <t>Tríceps</t>
        </is>
      </c>
      <c r="I88" s="15" t="inlineStr">
        <is>
          <t>-</t>
        </is>
      </c>
      <c r="J88" s="15" t="inlineStr">
        <is>
          <t>Polia (cabo)</t>
        </is>
      </c>
      <c r="K88" s="15" t="inlineStr">
        <is>
          <t>1. Flexão Diamante; 2. Tríceps Testa com Barra W; 3. Tríceps Testa na Polia; 4. Mergulho em Paralelas</t>
        </is>
      </c>
      <c r="L88" s="15" t="inlineStr">
        <is>
          <t>https://www.youtube.com/watch?v=PlQOxSm_ZWI</t>
        </is>
      </c>
      <c r="M88" s="15" t="inlineStr">
        <is>
          <t>StrengthLog - Overhead Cable Triceps Extension</t>
        </is>
      </c>
      <c r="N88" s="17" t="n"/>
      <c r="O88" s="17" t="n"/>
    </row>
    <row r="89">
      <c r="A89" s="19" t="inlineStr">
        <is>
          <t>Seu (texto revisado)</t>
        </is>
      </c>
      <c r="B89" s="15" t="n">
        <v>35</v>
      </c>
      <c r="C89" s="16" t="inlineStr">
        <is>
          <t>Tríceps Pulley</t>
        </is>
      </c>
      <c r="D89" s="15" t="inlineStr">
        <is>
          <t>Triceps Pushdown</t>
        </is>
      </c>
      <c r="E89" s="15" t="inlineStr">
        <is>
          <t>Extensão de cotovelos em pé na polia alta, com barra ou corda</t>
        </is>
      </c>
      <c r="F89" s="15" t="inlineStr">
        <is>
          <t>Comece com a barra na altura do peito e os cotovelos junto ao corpo; estenda só os antebraços, sem mover os cotovelos</t>
        </is>
      </c>
      <c r="G89" s="15" t="inlineStr">
        <is>
          <t>1 - Iniciante</t>
        </is>
      </c>
      <c r="H89" s="15" t="inlineStr">
        <is>
          <t>Tríceps</t>
        </is>
      </c>
      <c r="I89" s="15" t="inlineStr">
        <is>
          <t>-</t>
        </is>
      </c>
      <c r="J89" s="15" t="inlineStr">
        <is>
          <t>Polia (cabo)</t>
        </is>
      </c>
      <c r="K89" s="15" t="inlineStr">
        <is>
          <t>1. Flexão Diamante; 2. Mergulho em Paralelas; 3. Tríceps Testa na Polia; 4. Tríceps Francês na Polia</t>
        </is>
      </c>
      <c r="L89" s="15" t="inlineStr">
        <is>
          <t>https://www.youtube.com/watch?v=2X15sDkPQc0</t>
        </is>
      </c>
      <c r="M89" s="15" t="inlineStr">
        <is>
          <t>StrengthLog - Tricep Pushdown With Bar</t>
        </is>
      </c>
      <c r="N89" s="17" t="n"/>
      <c r="O89" s="17" t="n"/>
    </row>
    <row r="90">
      <c r="A90" s="19" t="inlineStr">
        <is>
          <t>Seu (texto revisado)</t>
        </is>
      </c>
      <c r="B90" s="15" t="n">
        <v>36</v>
      </c>
      <c r="C90" s="16" t="inlineStr">
        <is>
          <t>Tríceps Testa na Polia</t>
        </is>
      </c>
      <c r="D90" s="15" t="inlineStr">
        <is>
          <t>Cable Skull Crusher</t>
        </is>
      </c>
      <c r="E90" s="15" t="inlineStr">
        <is>
          <t>Deitado em um banco de frente para a polia, estende os cotovelos puxando a barra ou corda da polia</t>
        </is>
      </c>
      <c r="F90" s="15" t="inlineStr">
        <is>
          <t>Desça a barra flexionando os cotovelos; perto da cabeça, leve os cotovelos levemente para trás para a barra passar</t>
        </is>
      </c>
      <c r="G90" s="15" t="inlineStr">
        <is>
          <t>2 - Intermediário</t>
        </is>
      </c>
      <c r="H90" s="15" t="inlineStr">
        <is>
          <t>Tríceps</t>
        </is>
      </c>
      <c r="I90" s="15" t="inlineStr">
        <is>
          <t>-</t>
        </is>
      </c>
      <c r="J90" s="15" t="inlineStr">
        <is>
          <t>Banco reto, Polia (cabo)</t>
        </is>
      </c>
      <c r="K90" s="15" t="inlineStr">
        <is>
          <t>1. Flexão Diamante; 2. Tríceps Testa com Barra W; 3. Tríceps Francês na Polia</t>
        </is>
      </c>
      <c r="L90" s="15" t="inlineStr">
        <is>
          <t>https://www.youtube.com/watch?v=OxsOGLqk8M0</t>
        </is>
      </c>
      <c r="M90" s="15" t="inlineStr">
        <is>
          <t>ExRx.net - Cable Lying Triceps Extension</t>
        </is>
      </c>
      <c r="N90" s="17" t="n"/>
      <c r="O90" s="17" t="n"/>
    </row>
    <row r="91">
      <c r="A91" s="19" t="inlineStr">
        <is>
          <t>Seu (texto revisado)</t>
        </is>
      </c>
      <c r="B91" s="15" t="n">
        <v>3</v>
      </c>
      <c r="C91" s="16" t="inlineStr">
        <is>
          <t>Voador Peitoral</t>
        </is>
      </c>
      <c r="D91" s="15" t="inlineStr">
        <is>
          <t>Pec Deck Fly</t>
        </is>
      </c>
      <c r="E91" s="15" t="inlineStr">
        <is>
          <t>Movimento de adução horizontal dos braços na máquina peck deck, isola o peitoral com trajetória guiada</t>
        </is>
      </c>
      <c r="F91" s="15" t="inlineStr">
        <is>
          <t>Ajuste banco e manoplas para apoiar os cotovelos com os braços na horizontal; mantenha leve flexão fixa nos cotovelos e controle a volta</t>
        </is>
      </c>
      <c r="G91" s="15" t="inlineStr">
        <is>
          <t>1 - Iniciante</t>
        </is>
      </c>
      <c r="H91" s="15" t="inlineStr">
        <is>
          <t>Peitoral</t>
        </is>
      </c>
      <c r="I91" s="15" t="inlineStr">
        <is>
          <t>Deltoides</t>
        </is>
      </c>
      <c r="J91" s="15" t="inlineStr">
        <is>
          <t>Peck deck</t>
        </is>
      </c>
      <c r="K91" s="15" t="inlineStr">
        <is>
          <t>1. Flexão com Apoio Afastado; 2. Crossover na Polia; 3. Crucifixo Reto com Halteres</t>
        </is>
      </c>
      <c r="L91" s="15" t="inlineStr">
        <is>
          <t>https://www.youtube.com/watch?v=QRehkbV0R48</t>
        </is>
      </c>
      <c r="M91" s="15" t="inlineStr">
        <is>
          <t>StrengthLog - Pec Deck</t>
        </is>
      </c>
      <c r="N91" s="17" t="n"/>
      <c r="O91" s="17" t="n"/>
    </row>
  </sheetData>
  <autoFilter ref="A1:O91"/>
  <dataValidations count="1">
    <dataValidation sqref="N2:N91" showDropDown="0" showInputMessage="1" showErrorMessage="1" allowBlank="1" errorTitle="Opção inválida" error="Escolha OK, Corrigir ou Remover." promptTitle="Parecer" prompt="OK: está certo. Corrigir: explique ao lado. Remover: não deveria estar no app." type="list">
      <formula1>"OK,Corrigir,Remover"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2026-10-14T18:35:14Z</dcterms:created>
  <dcterms:modified xsi:type="dcterms:W3CDTF">2026-10-14T18:35:14Z</dcterms:modified>
</cp:coreProperties>
</file>