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llow-up Initial" sheetId="1" r:id="rId1"/>
  </sheets>
  <calcPr calcId="124519" fullCalcOnLoad="1"/>
</workbook>
</file>

<file path=xl/sharedStrings.xml><?xml version="1.0" encoding="utf-8"?>
<sst xmlns="http://schemas.openxmlformats.org/spreadsheetml/2006/main" count="8430" uniqueCount="1703">
  <si>
    <t>PART NUMBER</t>
  </si>
  <si>
    <t>CSN</t>
  </si>
  <si>
    <t>Fig</t>
  </si>
  <si>
    <t>Type</t>
  </si>
  <si>
    <t>PART TITLE</t>
  </si>
  <si>
    <t>Part Number Effectivity</t>
  </si>
  <si>
    <t>TASK</t>
  </si>
  <si>
    <t>Author</t>
  </si>
  <si>
    <t>Start Date</t>
  </si>
  <si>
    <t>Status</t>
  </si>
  <si>
    <t>Time (minutes)</t>
  </si>
  <si>
    <t>Author CC</t>
  </si>
  <si>
    <t>CC Time (minutes)</t>
  </si>
  <si>
    <t>Comments</t>
  </si>
  <si>
    <t>IPC CSN</t>
  </si>
  <si>
    <t>1023_MDL-00288-B</t>
  </si>
  <si>
    <t>1241_MDL-00254-B</t>
  </si>
  <si>
    <t>1293_MDL-00228-H</t>
  </si>
  <si>
    <t>1607_MDL-00227-D</t>
  </si>
  <si>
    <t>1707_MDL-00290-B</t>
  </si>
  <si>
    <t>2005_MDL-00241-D</t>
  </si>
  <si>
    <t>2724_MDL-00230-F</t>
  </si>
  <si>
    <t>3369_MDL-00237-E</t>
  </si>
  <si>
    <t>3930_MDL-00291-B</t>
  </si>
  <si>
    <t>4173_MDL-00267-C</t>
  </si>
  <si>
    <t>D112R1000-000-00</t>
  </si>
  <si>
    <t>D112R1001-000-00</t>
  </si>
  <si>
    <t>D113R1202-002-00</t>
  </si>
  <si>
    <t>D113R1202-004-00</t>
  </si>
  <si>
    <t>D113R1202-008-00</t>
  </si>
  <si>
    <t>D113R1202-010-00</t>
  </si>
  <si>
    <t>D113R1202-012-00</t>
  </si>
  <si>
    <t>D113R1202-016-00</t>
  </si>
  <si>
    <t>D113R1202-018-00</t>
  </si>
  <si>
    <t>D113R1207-005-00</t>
  </si>
  <si>
    <t>D113R1207-006-00</t>
  </si>
  <si>
    <t>D113R1210-002-00</t>
  </si>
  <si>
    <t>D113R1212-000-00</t>
  </si>
  <si>
    <t>D113R1300-000-00</t>
  </si>
  <si>
    <t>D113R1300-002-00</t>
  </si>
  <si>
    <t>D113R1490-000-00</t>
  </si>
  <si>
    <t>D113R1491-000-00</t>
  </si>
  <si>
    <t>D113R3210-000-00</t>
  </si>
  <si>
    <t>D113R3300-000-00</t>
  </si>
  <si>
    <t>D113R3300-002-00</t>
  </si>
  <si>
    <t>D212R1101-002-00</t>
  </si>
  <si>
    <t>D212R1102-000-00</t>
  </si>
  <si>
    <t>D212R1103-002-00</t>
  </si>
  <si>
    <t>D212R1104-000-00</t>
  </si>
  <si>
    <t>D212R1106-000-00</t>
  </si>
  <si>
    <t>D212R1120-000-00</t>
  </si>
  <si>
    <t>D212R1132-002-00</t>
  </si>
  <si>
    <t>D212R1136-000-00</t>
  </si>
  <si>
    <t>D212R1150-000-00</t>
  </si>
  <si>
    <t>D212R1151-000-00</t>
  </si>
  <si>
    <t>D212R1151-002-00</t>
  </si>
  <si>
    <t>D212R1152-000-00</t>
  </si>
  <si>
    <t>D212R1152-002-00</t>
  </si>
  <si>
    <t>D212R1153-000-00</t>
  </si>
  <si>
    <t>D212R1154-000-00</t>
  </si>
  <si>
    <t>D212R1160-000-00</t>
  </si>
  <si>
    <t>D212R1170-002-00</t>
  </si>
  <si>
    <t>D212R1172-000-00</t>
  </si>
  <si>
    <t>D212R1172-002-00</t>
  </si>
  <si>
    <t>D212R1180-000-00</t>
  </si>
  <si>
    <t>D212R1180-002-00</t>
  </si>
  <si>
    <t>D212R1180-006-00</t>
  </si>
  <si>
    <t>D212R1181-000-00</t>
  </si>
  <si>
    <t>D212R1182-004-00</t>
  </si>
  <si>
    <t>D212R1183-000-00</t>
  </si>
  <si>
    <t>D212R1186-002-00</t>
  </si>
  <si>
    <t>D212R1250-000-00</t>
  </si>
  <si>
    <t>D212R1254-000-00</t>
  </si>
  <si>
    <t>D212R1262-002-00</t>
  </si>
  <si>
    <t>D212R1263-002-00</t>
  </si>
  <si>
    <t>D212R1350-002-00</t>
  </si>
  <si>
    <t>D212R1352-000-00</t>
  </si>
  <si>
    <t>D212R1352-002-00</t>
  </si>
  <si>
    <t>D212R1352-004-00</t>
  </si>
  <si>
    <t>D212R1464-000-00</t>
  </si>
  <si>
    <t>D212R1500-000-00</t>
  </si>
  <si>
    <t>D212R1501-000-00</t>
  </si>
  <si>
    <t>D212R1504-000-00</t>
  </si>
  <si>
    <t>D212R1550-000-00</t>
  </si>
  <si>
    <t>D212R1550-004-00</t>
  </si>
  <si>
    <t>D212R1550-006-00</t>
  </si>
  <si>
    <t>D212R1551-000-00</t>
  </si>
  <si>
    <t>D212R1551-002-00</t>
  </si>
  <si>
    <t>D212R1551-004-00</t>
  </si>
  <si>
    <t>D212R1551-006-00</t>
  </si>
  <si>
    <t>D212R1552-002-00</t>
  </si>
  <si>
    <t>D212R1553-000-00</t>
  </si>
  <si>
    <t>D212R1554-000-00</t>
  </si>
  <si>
    <t>D212R1555-000-00</t>
  </si>
  <si>
    <t>D212R1556-002-00</t>
  </si>
  <si>
    <t>D212R1557-002-00</t>
  </si>
  <si>
    <t>D212R1557-006-00</t>
  </si>
  <si>
    <t>D212R1560-004-00</t>
  </si>
  <si>
    <t>D212R1600-002-00</t>
  </si>
  <si>
    <t>D212R1601-000-00</t>
  </si>
  <si>
    <t>D212R1650-000-00</t>
  </si>
  <si>
    <t>D212R1650-002-00</t>
  </si>
  <si>
    <t>D212R1651-000-00</t>
  </si>
  <si>
    <t>D212R1651-002-00</t>
  </si>
  <si>
    <t>D212R1658-000-00</t>
  </si>
  <si>
    <t>D212R1660-000-00</t>
  </si>
  <si>
    <t>D212R1809-000-00</t>
  </si>
  <si>
    <t>D212R1850-000-00</t>
  </si>
  <si>
    <t>D212R1851-000-00</t>
  </si>
  <si>
    <t>D212R1852-002-00</t>
  </si>
  <si>
    <t>D212R1852-004-00</t>
  </si>
  <si>
    <t>D212R1853-000-00</t>
  </si>
  <si>
    <t>D212R1854-002-00</t>
  </si>
  <si>
    <t>D212R1856-000-00</t>
  </si>
  <si>
    <t>D212R1857-000-00</t>
  </si>
  <si>
    <t>D212R1858-000-00</t>
  </si>
  <si>
    <t>D212R3160-000-00</t>
  </si>
  <si>
    <t>D212R3160-006-00</t>
  </si>
  <si>
    <t>D212R3160-010-00</t>
  </si>
  <si>
    <t>D212R3170-006-00</t>
  </si>
  <si>
    <t>D212R3171-006-00</t>
  </si>
  <si>
    <t>D212R3180-004-00</t>
  </si>
  <si>
    <t>D212R3181-018-00</t>
  </si>
  <si>
    <t>D212R3190-000-00</t>
  </si>
  <si>
    <t>D212R3464-002-00</t>
  </si>
  <si>
    <t>D212R3550-004-00</t>
  </si>
  <si>
    <t>D212R3550-006-00</t>
  </si>
  <si>
    <t>D212R3550-010-00</t>
  </si>
  <si>
    <t>D212R3550-014-00</t>
  </si>
  <si>
    <t>D212R3550-020-00</t>
  </si>
  <si>
    <t>D212R3550-028-00</t>
  </si>
  <si>
    <t>D212R3550-030-00</t>
  </si>
  <si>
    <t>D212R3550-036-00</t>
  </si>
  <si>
    <t>D212R3553-008-00</t>
  </si>
  <si>
    <t>D212R3650-000-00</t>
  </si>
  <si>
    <t>D212R3650-002-00</t>
  </si>
  <si>
    <t>D212R3650-006-00</t>
  </si>
  <si>
    <t>D212R3658-000-00</t>
  </si>
  <si>
    <t>D212R3658-002-00</t>
  </si>
  <si>
    <t>D212R3658-006-00</t>
  </si>
  <si>
    <t>D212R3670-000-00</t>
  </si>
  <si>
    <t>D212R3851-000-00</t>
  </si>
  <si>
    <t>D212R3851-002-00</t>
  </si>
  <si>
    <t>D212R3851-004-00</t>
  </si>
  <si>
    <t>D212R3851-008-00</t>
  </si>
  <si>
    <t>D212R3854-000-00</t>
  </si>
  <si>
    <t>D216R1750-000-00</t>
  </si>
  <si>
    <t>D216R1750-004-00</t>
  </si>
  <si>
    <t>D216R1751-000-00</t>
  </si>
  <si>
    <t>D216R1751-002-00</t>
  </si>
  <si>
    <t>D216R3751-000-00</t>
  </si>
  <si>
    <t>D216R3751-002-00</t>
  </si>
  <si>
    <t>D250R3000-032-00</t>
  </si>
  <si>
    <t>D250R3000-034-00</t>
  </si>
  <si>
    <t>D250R3000-040-00</t>
  </si>
  <si>
    <t>D250R3000-042-00</t>
  </si>
  <si>
    <t>D250R3000-050-00</t>
  </si>
  <si>
    <t>D250R3000-064-00</t>
  </si>
  <si>
    <t>D250R3000-070-00</t>
  </si>
  <si>
    <t>D250R3000-072-00</t>
  </si>
  <si>
    <t>D250R3000-074-00</t>
  </si>
  <si>
    <t>D250R3001-004-00</t>
  </si>
  <si>
    <t>D250R3010-032-00</t>
  </si>
  <si>
    <t>D250R3010-034-00</t>
  </si>
  <si>
    <t>D250R3010-040-00</t>
  </si>
  <si>
    <t>D250R3010-042-00</t>
  </si>
  <si>
    <t>D250R3010-048-00</t>
  </si>
  <si>
    <t>D250R3010-064-00</t>
  </si>
  <si>
    <t>D250R3010-068-00</t>
  </si>
  <si>
    <t>D250R3010-070-00</t>
  </si>
  <si>
    <t>D250R3010-072-00</t>
  </si>
  <si>
    <t>D250R3011-004-00</t>
  </si>
  <si>
    <t>D252R1217-005-00</t>
  </si>
  <si>
    <t>D252R1217-006-00</t>
  </si>
  <si>
    <t>D252R1222-005-00</t>
  </si>
  <si>
    <t>D252R1222-006-00</t>
  </si>
  <si>
    <t>D252R1225-004-00</t>
  </si>
  <si>
    <t>D252R1225-006-00</t>
  </si>
  <si>
    <t>D252R1227-000-00</t>
  </si>
  <si>
    <t>D252R1228-000-00</t>
  </si>
  <si>
    <t>D252R1237-002-00</t>
  </si>
  <si>
    <t>D252R1242-002-00</t>
  </si>
  <si>
    <t>D252R1249-002-00</t>
  </si>
  <si>
    <t>D252R1257-002-00</t>
  </si>
  <si>
    <t>D252R1258-002-00</t>
  </si>
  <si>
    <t>D252R1259-000-00</t>
  </si>
  <si>
    <t>D252R1261-000-00</t>
  </si>
  <si>
    <t>D252R1264-022-00</t>
  </si>
  <si>
    <t>D252R1264-024-00</t>
  </si>
  <si>
    <t>D252R1264-028-00</t>
  </si>
  <si>
    <t>D252R1266-000-00</t>
  </si>
  <si>
    <t>D252R1268-002-00</t>
  </si>
  <si>
    <t>D252R1277-000-00</t>
  </si>
  <si>
    <t>D252R1292-004-00</t>
  </si>
  <si>
    <t>D252R1292-006-00</t>
  </si>
  <si>
    <t>D252R1297-002-00</t>
  </si>
  <si>
    <t>D252R1301-000-00</t>
  </si>
  <si>
    <t>D252R1314-008-00</t>
  </si>
  <si>
    <t>D252R1314-014-00</t>
  </si>
  <si>
    <t>D252R1314-020-00</t>
  </si>
  <si>
    <t>D252R1314-022-00</t>
  </si>
  <si>
    <t>D252R1314-026-00</t>
  </si>
  <si>
    <t>D252R1314-032-00</t>
  </si>
  <si>
    <t>D252R1314-034-00</t>
  </si>
  <si>
    <t>D252R1314-036-00</t>
  </si>
  <si>
    <t>D252R1314-038-00</t>
  </si>
  <si>
    <t>D252R1372-002-00</t>
  </si>
  <si>
    <t>D252R1377-002-00</t>
  </si>
  <si>
    <t>D252R1971-004-00</t>
  </si>
  <si>
    <t>D252R1971-006-00</t>
  </si>
  <si>
    <t>D252R1971-008-00</t>
  </si>
  <si>
    <t>D252R1972-006-00</t>
  </si>
  <si>
    <t>D252R1972-008-00</t>
  </si>
  <si>
    <t>D252R1972-010-00</t>
  </si>
  <si>
    <t>D252R1973-000-00</t>
  </si>
  <si>
    <t>D255R1301-000-00</t>
  </si>
  <si>
    <t>D255R1302-000-00</t>
  </si>
  <si>
    <t>D255R1305-000-00</t>
  </si>
  <si>
    <t>D255R1306-000-00</t>
  </si>
  <si>
    <t>D255R1310-000-00</t>
  </si>
  <si>
    <t>D255R1315-000-00</t>
  </si>
  <si>
    <t>D255R1320-000-00</t>
  </si>
  <si>
    <t>D255R1325-000-00</t>
  </si>
  <si>
    <t>D255R1330-000-00</t>
  </si>
  <si>
    <t>D255R1332-000-00</t>
  </si>
  <si>
    <t>D255R1350-000-00</t>
  </si>
  <si>
    <t>D255R1352-000-00</t>
  </si>
  <si>
    <t>D255R1355-002-00</t>
  </si>
  <si>
    <t>D255R1356-000-00</t>
  </si>
  <si>
    <t>D255R1360-000-00</t>
  </si>
  <si>
    <t>D255R1365-000-00</t>
  </si>
  <si>
    <t>D255R1370-000-00</t>
  </si>
  <si>
    <t>D255R1375-000-00</t>
  </si>
  <si>
    <t>D255R1380-000-00</t>
  </si>
  <si>
    <t>D255R1381-002-00</t>
  </si>
  <si>
    <t>D255R1390-000-00</t>
  </si>
  <si>
    <t>D255R1390-002-00</t>
  </si>
  <si>
    <t>D255R1400-000-00</t>
  </si>
  <si>
    <t>D255R1400-002-00</t>
  </si>
  <si>
    <t>D255R1401-000-00</t>
  </si>
  <si>
    <t>D255R1405-000-00</t>
  </si>
  <si>
    <t>D255R1405-002-00</t>
  </si>
  <si>
    <t>D255R1406-000-00</t>
  </si>
  <si>
    <t>D255R1408-000-00</t>
  </si>
  <si>
    <t>D255R1409-000-00</t>
  </si>
  <si>
    <t>D255R1410-000-00</t>
  </si>
  <si>
    <t>D255R1410-002-00</t>
  </si>
  <si>
    <t>D255R1415-000-00</t>
  </si>
  <si>
    <t>D255R1415-002-00</t>
  </si>
  <si>
    <t>D255R1420-000-00</t>
  </si>
  <si>
    <t>D255R1420-002-00</t>
  </si>
  <si>
    <t>D255R1425-000-00</t>
  </si>
  <si>
    <t>D255R1425-002-00</t>
  </si>
  <si>
    <t>D255R1430-000-00</t>
  </si>
  <si>
    <t>D255R1432-000-00</t>
  </si>
  <si>
    <t>D255R1432-002-00</t>
  </si>
  <si>
    <t>D255R1435-000-00</t>
  </si>
  <si>
    <t>D255R1436-000-00</t>
  </si>
  <si>
    <t>D255R1437-000-00</t>
  </si>
  <si>
    <t>D255R1438-000-00</t>
  </si>
  <si>
    <t>D255R1445-000-00</t>
  </si>
  <si>
    <t>D255R1446-000-00</t>
  </si>
  <si>
    <t>D255R1447-000-00</t>
  </si>
  <si>
    <t>D255R1447-002-00</t>
  </si>
  <si>
    <t>D255R1448-000-00</t>
  </si>
  <si>
    <t>D255R1448-002-00</t>
  </si>
  <si>
    <t>D255R1450-002-00</t>
  </si>
  <si>
    <t>D255R1451-000-00</t>
  </si>
  <si>
    <t>D255R1455-004-00</t>
  </si>
  <si>
    <t>D255R1456-000-00</t>
  </si>
  <si>
    <t>D255R1460-002-00</t>
  </si>
  <si>
    <t>D255R1465-002-00</t>
  </si>
  <si>
    <t>D255R1466-000-00</t>
  </si>
  <si>
    <t>D255R1470-002-00</t>
  </si>
  <si>
    <t>D255R1475-002-00</t>
  </si>
  <si>
    <t>D255R1476-000-00</t>
  </si>
  <si>
    <t>D255R1480-000-00</t>
  </si>
  <si>
    <t>D255R1482-002-00</t>
  </si>
  <si>
    <t>D255R1483-000-00</t>
  </si>
  <si>
    <t>D255R1490-002-00</t>
  </si>
  <si>
    <t>D255R1491-000-00</t>
  </si>
  <si>
    <t>D255R1492-006-00</t>
  </si>
  <si>
    <t>D255R1492-008-00</t>
  </si>
  <si>
    <t>D255R1493-000-00</t>
  </si>
  <si>
    <t>D255R1495-000-00</t>
  </si>
  <si>
    <t>D255R1496-000-00</t>
  </si>
  <si>
    <t>D255R1500-000-00</t>
  </si>
  <si>
    <t>D255R1502-000-00</t>
  </si>
  <si>
    <t>D255R1505-000-00</t>
  </si>
  <si>
    <t>D255R1506-000-00</t>
  </si>
  <si>
    <t>D255R1510-000-00</t>
  </si>
  <si>
    <t>D255R1515-000-00</t>
  </si>
  <si>
    <t>D255R1520-000-00</t>
  </si>
  <si>
    <t>D255R1525-002-00</t>
  </si>
  <si>
    <t>D255R1530-000-00</t>
  </si>
  <si>
    <t>D255R1532-000-00</t>
  </si>
  <si>
    <t>D255R1551-000-00</t>
  </si>
  <si>
    <t>D255R1552-002-00</t>
  </si>
  <si>
    <t>D255R1555-002-00</t>
  </si>
  <si>
    <t>D255R1556-000-00</t>
  </si>
  <si>
    <t>D255R1560-002-00</t>
  </si>
  <si>
    <t>D255R1565-002-00</t>
  </si>
  <si>
    <t>D255R1566-000-00</t>
  </si>
  <si>
    <t>D255R1570-002-00</t>
  </si>
  <si>
    <t>D255R1575-002-00</t>
  </si>
  <si>
    <t>D255R1576-000-00</t>
  </si>
  <si>
    <t>D255R1580-000-00</t>
  </si>
  <si>
    <t>D255R1580-002-00</t>
  </si>
  <si>
    <t>D255R1582-004-00</t>
  </si>
  <si>
    <t>D255R1582-006-00</t>
  </si>
  <si>
    <t>D255R1605-000-00</t>
  </si>
  <si>
    <t>D255R1605-002-00</t>
  </si>
  <si>
    <t>D255R1610-000-00</t>
  </si>
  <si>
    <t>D255R1610-002-00</t>
  </si>
  <si>
    <t>D255R1630-000-00</t>
  </si>
  <si>
    <t>D255R1640-000-00</t>
  </si>
  <si>
    <t>D255R1700-000-00</t>
  </si>
  <si>
    <t>D255R1702-000-00</t>
  </si>
  <si>
    <t>D255R1710-000-00</t>
  </si>
  <si>
    <t>D255R1712-000-00</t>
  </si>
  <si>
    <t>D255R1755-000-00</t>
  </si>
  <si>
    <t>D255R1900-000-00</t>
  </si>
  <si>
    <t>D255R1920-000-00</t>
  </si>
  <si>
    <t>D255R1922-002-00</t>
  </si>
  <si>
    <t>D255R1960-002-00</t>
  </si>
  <si>
    <t>D255R1961-000-00</t>
  </si>
  <si>
    <t>D255R1962-000-00</t>
  </si>
  <si>
    <t>D255R1963-000-00</t>
  </si>
  <si>
    <t>D255R1964-000-00</t>
  </si>
  <si>
    <t>D255R1990-000-00</t>
  </si>
  <si>
    <t>D261R1100-000-00</t>
  </si>
  <si>
    <t>D261R1200-002-00</t>
  </si>
  <si>
    <t>D262R1101-000-00</t>
  </si>
  <si>
    <t>D290R1101-000-00</t>
  </si>
  <si>
    <t>D290R1110-000-00</t>
  </si>
  <si>
    <t>D290R1150-004-00</t>
  </si>
  <si>
    <t>D290R1150-006-00</t>
  </si>
  <si>
    <t>D290R1151-002-00</t>
  </si>
  <si>
    <t>D290R1152-002-00</t>
  </si>
  <si>
    <t>D290R1154-002-00</t>
  </si>
  <si>
    <t>D290R1160-000-00</t>
  </si>
  <si>
    <t>D290R1160-006-00</t>
  </si>
  <si>
    <t>D290R1161-000-00</t>
  </si>
  <si>
    <t>D290R1161-002-00</t>
  </si>
  <si>
    <t>D290R1170-000-00</t>
  </si>
  <si>
    <t>D290R1200-000-00</t>
  </si>
  <si>
    <t>D290R1201-000-00</t>
  </si>
  <si>
    <t>D290R1250-000-00</t>
  </si>
  <si>
    <t>D290R1251-000-00</t>
  </si>
  <si>
    <t>D290R1300-000-00</t>
  </si>
  <si>
    <t>D290R1350-000-00</t>
  </si>
  <si>
    <t>D290R1680-002-00</t>
  </si>
  <si>
    <t>D290R1680-004-00</t>
  </si>
  <si>
    <t>D290R1681-000-00</t>
  </si>
  <si>
    <t>D290R3170-000-00</t>
  </si>
  <si>
    <t>D290R3250-000-00</t>
  </si>
  <si>
    <t>D290R3250-002-00</t>
  </si>
  <si>
    <t>D304R1100-000-00</t>
  </si>
  <si>
    <t>D304R1150-002-00</t>
  </si>
  <si>
    <t>D304R3150-000-00</t>
  </si>
  <si>
    <t>D304R3150-002-00</t>
  </si>
  <si>
    <t>D333R1800-000-00</t>
  </si>
  <si>
    <t>D333R1801-000-00</t>
  </si>
  <si>
    <t>D333R1850-002-00</t>
  </si>
  <si>
    <t>D361R1150-002-00</t>
  </si>
  <si>
    <t>D381R3150-014-00</t>
  </si>
  <si>
    <t>D381R3150-032-00</t>
  </si>
  <si>
    <t>D383R1200-000-00</t>
  </si>
  <si>
    <t>D383R1250-000-00</t>
  </si>
  <si>
    <t>D383R1250-002-00</t>
  </si>
  <si>
    <t>D383R1251-000-00</t>
  </si>
  <si>
    <t>D383R1251-002-00</t>
  </si>
  <si>
    <t>D383R1253-002-00</t>
  </si>
  <si>
    <t>D383R1254-000-00</t>
  </si>
  <si>
    <t>D383R1260-004-00</t>
  </si>
  <si>
    <t>D383R1301-000-00</t>
  </si>
  <si>
    <t>D383R1350-000-00</t>
  </si>
  <si>
    <t>D383R1350-002-00</t>
  </si>
  <si>
    <t>D383R1351-002-00</t>
  </si>
  <si>
    <t>D383R1354-000-00</t>
  </si>
  <si>
    <t>D383R1358-000-00</t>
  </si>
  <si>
    <t>D383R1370-000-00</t>
  </si>
  <si>
    <t>D383R1373-000-00</t>
  </si>
  <si>
    <t>D383R1373-002-00</t>
  </si>
  <si>
    <t>D383R1373-004-00</t>
  </si>
  <si>
    <t>D383R1373-006-00</t>
  </si>
  <si>
    <t>D383R1375-000-00</t>
  </si>
  <si>
    <t>D383R3250-004-00</t>
  </si>
  <si>
    <t>D383R3253-002-00</t>
  </si>
  <si>
    <t>D383R3260-000-00</t>
  </si>
  <si>
    <t>D383R3350-008-00</t>
  </si>
  <si>
    <t>D383R3350-010-00</t>
  </si>
  <si>
    <t>D383R3351-002-00</t>
  </si>
  <si>
    <t>D383R3351-004-00</t>
  </si>
  <si>
    <t>D383R3351-006-00</t>
  </si>
  <si>
    <t>D383R3351-014-00</t>
  </si>
  <si>
    <t>D383R3351-020-00</t>
  </si>
  <si>
    <t>D383R3351-022-00</t>
  </si>
  <si>
    <t>D383R3351-026-00</t>
  </si>
  <si>
    <t>D383R3375-000-00</t>
  </si>
  <si>
    <t>D384R3450-000-00</t>
  </si>
  <si>
    <t>D384R3450-002-00</t>
  </si>
  <si>
    <t>D384R3450-004-00</t>
  </si>
  <si>
    <t>D384R3450-006-00</t>
  </si>
  <si>
    <t>D521R1210-002-00</t>
  </si>
  <si>
    <t>D521R1220-002-00</t>
  </si>
  <si>
    <t>D521R1240-000-00</t>
  </si>
  <si>
    <t>D521R1250-000-00</t>
  </si>
  <si>
    <t>D521R1250-002-00</t>
  </si>
  <si>
    <t>D521R1251-000-00</t>
  </si>
  <si>
    <t>D521R1251-002-00</t>
  </si>
  <si>
    <t>D521R1600-000-00</t>
  </si>
  <si>
    <t>D521R3210-004-00</t>
  </si>
  <si>
    <t>D521R3210-006-00</t>
  </si>
  <si>
    <t>D521R3210-010-00</t>
  </si>
  <si>
    <t>D521R3210-012-00</t>
  </si>
  <si>
    <t>D521R3210-016-00</t>
  </si>
  <si>
    <t>D521R3210-018-00</t>
  </si>
  <si>
    <t>D521R3220-004-00</t>
  </si>
  <si>
    <t>D521R3220-006-00</t>
  </si>
  <si>
    <t>D521R3220-008-00</t>
  </si>
  <si>
    <t>D521R3220-010-00</t>
  </si>
  <si>
    <t>D521R3220-014-00</t>
  </si>
  <si>
    <t>D521R3220-016-00</t>
  </si>
  <si>
    <t>D521R3240-002-00</t>
  </si>
  <si>
    <t>D521R3250-000-00</t>
  </si>
  <si>
    <t>D521R3250-002-00</t>
  </si>
  <si>
    <t>D521R3250-004-00</t>
  </si>
  <si>
    <t>D521R3250-006-00</t>
  </si>
  <si>
    <t>D521R3250-010-00</t>
  </si>
  <si>
    <t>D521R3600-002-00</t>
  </si>
  <si>
    <t>D523R1000-004-00</t>
  </si>
  <si>
    <t>D523R1000-006-00</t>
  </si>
  <si>
    <t>D523R1080-008-00</t>
  </si>
  <si>
    <t>D523R1080-012-00</t>
  </si>
  <si>
    <t>D523R1080-014-00</t>
  </si>
  <si>
    <t>D531R1250-002-00</t>
  </si>
  <si>
    <t>D531R1250-004-00</t>
  </si>
  <si>
    <t>D531R1260-008-00</t>
  </si>
  <si>
    <t>D531R1260-010-00</t>
  </si>
  <si>
    <t>D531R1311-000-00</t>
  </si>
  <si>
    <t>D531R1320-002-00</t>
  </si>
  <si>
    <t>D531R1330-000-00</t>
  </si>
  <si>
    <t>D531R1400-002-00</t>
  </si>
  <si>
    <t>D531R1417-000-00</t>
  </si>
  <si>
    <t>D531R1450-002-00</t>
  </si>
  <si>
    <t>D531R1522-000-00</t>
  </si>
  <si>
    <t>D531R1530-000-00</t>
  </si>
  <si>
    <t>D531R1531-000-00</t>
  </si>
  <si>
    <t>D531R1531-002-00</t>
  </si>
  <si>
    <t>D531R1560-002-00</t>
  </si>
  <si>
    <t>D531R1571-000-00</t>
  </si>
  <si>
    <t>D531R1572-000-00</t>
  </si>
  <si>
    <t>D531R1572-002-00</t>
  </si>
  <si>
    <t>D531R1573-000-00</t>
  </si>
  <si>
    <t>D531R1573-002-00</t>
  </si>
  <si>
    <t>D531R1580-000-00</t>
  </si>
  <si>
    <t>D531R1711-000-00</t>
  </si>
  <si>
    <t>D531R1720-000-00</t>
  </si>
  <si>
    <t>D531R1730-000-00</t>
  </si>
  <si>
    <t>D531R1817-000-00</t>
  </si>
  <si>
    <t>D531R1850-000-00</t>
  </si>
  <si>
    <t>D531R1970-002-00</t>
  </si>
  <si>
    <t>D531R3011-000-00</t>
  </si>
  <si>
    <t>D531R3533-000-00</t>
  </si>
  <si>
    <t>D531R3533-002-00</t>
  </si>
  <si>
    <t>D531R3533-006-00</t>
  </si>
  <si>
    <t>D531R3560-004-00</t>
  </si>
  <si>
    <t>D531R3560-006-00</t>
  </si>
  <si>
    <t>D531R3560-008-00</t>
  </si>
  <si>
    <t>D531R3560-010-00</t>
  </si>
  <si>
    <t>D531R3560-012-00</t>
  </si>
  <si>
    <t>D531R3560-016-00</t>
  </si>
  <si>
    <t>D531R3560-018-00</t>
  </si>
  <si>
    <t>D531R3560-020-00</t>
  </si>
  <si>
    <t>D531R3560-032-00</t>
  </si>
  <si>
    <t>D531R3570-002-00</t>
  </si>
  <si>
    <t>D531R3570-026-00</t>
  </si>
  <si>
    <t>D531R3570-028-00</t>
  </si>
  <si>
    <t>D531R3570-030-00</t>
  </si>
  <si>
    <t>D531R3570-032-00</t>
  </si>
  <si>
    <t>D531R3570-038-00</t>
  </si>
  <si>
    <t>D531R3570-042-00</t>
  </si>
  <si>
    <t>D531R3570-046-00</t>
  </si>
  <si>
    <t>D531R3711-000-00</t>
  </si>
  <si>
    <t>D531R3720-002-00</t>
  </si>
  <si>
    <t>D531R3730-002-00</t>
  </si>
  <si>
    <t>D531R3970-002-00</t>
  </si>
  <si>
    <t>D532R0100-006-00</t>
  </si>
  <si>
    <t>D532R0100-008-00</t>
  </si>
  <si>
    <t>D532R0600-000-00</t>
  </si>
  <si>
    <t>D532R1130-000-00</t>
  </si>
  <si>
    <t>D532R1132-000-00</t>
  </si>
  <si>
    <t>D532R1132-002-00</t>
  </si>
  <si>
    <t>D532R1198-000-00</t>
  </si>
  <si>
    <t>D532R1199-000-00</t>
  </si>
  <si>
    <t>D532R1199-004-00</t>
  </si>
  <si>
    <t>D532R1199-006-00</t>
  </si>
  <si>
    <t>D532R1199-008-00</t>
  </si>
  <si>
    <t>D532R1311-002-00</t>
  </si>
  <si>
    <t>D532R1312-002-00</t>
  </si>
  <si>
    <t>D532R1321-000-00</t>
  </si>
  <si>
    <t>D532R1322-000-00</t>
  </si>
  <si>
    <t>D532R1331-000-00</t>
  </si>
  <si>
    <t>D532R1331-002-00</t>
  </si>
  <si>
    <t>D532R1332-000-00</t>
  </si>
  <si>
    <t>D532R1400-004-00</t>
  </si>
  <si>
    <t>D532R1401-004-00</t>
  </si>
  <si>
    <t>D532R1461-002-00</t>
  </si>
  <si>
    <t>D532R1461-004-00</t>
  </si>
  <si>
    <t>D532R1462-004-00</t>
  </si>
  <si>
    <t>D532R1510-002-00</t>
  </si>
  <si>
    <t>D532R1632-000-00</t>
  </si>
  <si>
    <t>D532R1633-000-00</t>
  </si>
  <si>
    <t>D532R1698-000-00</t>
  </si>
  <si>
    <t>D532R1711-000-00</t>
  </si>
  <si>
    <t>D532R1721-000-00</t>
  </si>
  <si>
    <t>D532R1731-000-00</t>
  </si>
  <si>
    <t>D532R1811-000-00</t>
  </si>
  <si>
    <t>D532R1851-000-00</t>
  </si>
  <si>
    <t>D532R1861-000-00</t>
  </si>
  <si>
    <t>D532R1910-000-00</t>
  </si>
  <si>
    <t>D532R1912-000-00</t>
  </si>
  <si>
    <t>D532R3013-000-00</t>
  </si>
  <si>
    <t>D532R3014-000-00</t>
  </si>
  <si>
    <t>D532R3400-006-00</t>
  </si>
  <si>
    <t>D532R3461-002-00</t>
  </si>
  <si>
    <t>D532R3480-000-00</t>
  </si>
  <si>
    <t>D532R3711-002-00</t>
  </si>
  <si>
    <t>D532R3721-002-00</t>
  </si>
  <si>
    <t>D532R3731-002-00</t>
  </si>
  <si>
    <t>D532R3811-000-00</t>
  </si>
  <si>
    <t>D532R3861-000-00</t>
  </si>
  <si>
    <t>D532R3912-000-00</t>
  </si>
  <si>
    <t>D533R1230-006-00</t>
  </si>
  <si>
    <t>D533R1240-000-00</t>
  </si>
  <si>
    <t>D533R1313-000-00</t>
  </si>
  <si>
    <t>D533R1315-002-00</t>
  </si>
  <si>
    <t>D533R1317-002-00</t>
  </si>
  <si>
    <t>D533R1317-004-00</t>
  </si>
  <si>
    <t>D533R1319-002-00</t>
  </si>
  <si>
    <t>D533R1323-000-00</t>
  </si>
  <si>
    <t>D533R1323-008-00</t>
  </si>
  <si>
    <t>D533R1713-000-00</t>
  </si>
  <si>
    <t>D533R1715-000-00</t>
  </si>
  <si>
    <t>D533R1717-000-00</t>
  </si>
  <si>
    <t>D533R1719-000-00</t>
  </si>
  <si>
    <t>D533R1723-000-00</t>
  </si>
  <si>
    <t>D533R3015-000-00</t>
  </si>
  <si>
    <t>D533R3230-008-00</t>
  </si>
  <si>
    <t>D533R3230-010-00</t>
  </si>
  <si>
    <t>D533R3230-016-00</t>
  </si>
  <si>
    <t>D533R3230-024-00</t>
  </si>
  <si>
    <t>D533R3240-000-00</t>
  </si>
  <si>
    <t>D533R3315-006-00</t>
  </si>
  <si>
    <t>D533R3319-002-00</t>
  </si>
  <si>
    <t>D533R3323-004-00</t>
  </si>
  <si>
    <t>D533R3715-000-00</t>
  </si>
  <si>
    <t>D533R3719-000-00</t>
  </si>
  <si>
    <t>D533R3723-002-00</t>
  </si>
  <si>
    <t>D534R1314-002-00</t>
  </si>
  <si>
    <t>D534R1315-000-00</t>
  </si>
  <si>
    <t>D534R1316-000-00</t>
  </si>
  <si>
    <t>D534R1324-000-00</t>
  </si>
  <si>
    <t>D534R1325-006-00</t>
  </si>
  <si>
    <t>D534R1325-010-00</t>
  </si>
  <si>
    <t>D534R1326-006-00</t>
  </si>
  <si>
    <t>D534R1334-000-00</t>
  </si>
  <si>
    <t>D534R1335-006-00</t>
  </si>
  <si>
    <t>D534R1335-008-00</t>
  </si>
  <si>
    <t>D534R1335-010-00</t>
  </si>
  <si>
    <t>D534R1336-006-00</t>
  </si>
  <si>
    <t>D534R1390-000-00</t>
  </si>
  <si>
    <t>D534R1400-002-00</t>
  </si>
  <si>
    <t>D534R1402-002-00</t>
  </si>
  <si>
    <t>D534R1403-000-00</t>
  </si>
  <si>
    <t>D534R1450-000-00</t>
  </si>
  <si>
    <t>D534R1511-002-00</t>
  </si>
  <si>
    <t>D534R1550-002-00</t>
  </si>
  <si>
    <t>D534R1555-004-00</t>
  </si>
  <si>
    <t>D534R1556-000-00</t>
  </si>
  <si>
    <t>D534R1715-000-00</t>
  </si>
  <si>
    <t>D534R1716-000-00</t>
  </si>
  <si>
    <t>D534R1725-000-00</t>
  </si>
  <si>
    <t>D534R1726-000-00</t>
  </si>
  <si>
    <t>D534R1735-000-00</t>
  </si>
  <si>
    <t>D534R1736-000-00</t>
  </si>
  <si>
    <t>D534R1815-000-00</t>
  </si>
  <si>
    <t>D534R1816-000-00</t>
  </si>
  <si>
    <t>D534R1865-000-00</t>
  </si>
  <si>
    <t>D534R1911-000-00</t>
  </si>
  <si>
    <t>D534R3016-000-00</t>
  </si>
  <si>
    <t>D534R3017-000-00</t>
  </si>
  <si>
    <t>D534R3316-008-00</t>
  </si>
  <si>
    <t>D534R3324-004-00</t>
  </si>
  <si>
    <t>D534R3400-002-00</t>
  </si>
  <si>
    <t>D534R3402-008-00</t>
  </si>
  <si>
    <t>D534R3403-002-00</t>
  </si>
  <si>
    <t>D534R3520-008-00</t>
  </si>
  <si>
    <t>D534R3521-020-00</t>
  </si>
  <si>
    <t>D534R3550-004-00</t>
  </si>
  <si>
    <t>D534R3555-002-00</t>
  </si>
  <si>
    <t>D534R3555-004-00</t>
  </si>
  <si>
    <t>D534R3555-006-00</t>
  </si>
  <si>
    <t>D534R3555-008-00</t>
  </si>
  <si>
    <t>D534R3715-000-00</t>
  </si>
  <si>
    <t>D534R3716-004-00</t>
  </si>
  <si>
    <t>D534R3725-002-00</t>
  </si>
  <si>
    <t>D534R3735-000-00</t>
  </si>
  <si>
    <t>D534R3815-000-00</t>
  </si>
  <si>
    <t>D534R3920-000-00</t>
  </si>
  <si>
    <t>D534R3921-002-00</t>
  </si>
  <si>
    <t>D536R1320-002-00</t>
  </si>
  <si>
    <t>D536R1330-000-00</t>
  </si>
  <si>
    <t>D536R1340-010-00</t>
  </si>
  <si>
    <t>D536R1341-000-00</t>
  </si>
  <si>
    <t>D536R1342-000-00</t>
  </si>
  <si>
    <t>D536R1343-000-00</t>
  </si>
  <si>
    <t>D536R1344-000-00</t>
  </si>
  <si>
    <t>D536R1345-002-00</t>
  </si>
  <si>
    <t>D536R1346-002-00</t>
  </si>
  <si>
    <t>D536R1348-000-00</t>
  </si>
  <si>
    <t>D536R1356-002-00</t>
  </si>
  <si>
    <t>D536R1740-006-00</t>
  </si>
  <si>
    <t>D536R1741-000-00</t>
  </si>
  <si>
    <t>D536R1743-000-00</t>
  </si>
  <si>
    <t>D536R1745-000-00</t>
  </si>
  <si>
    <t>D536R1746-000-00</t>
  </si>
  <si>
    <t>D536R1748-000-00</t>
  </si>
  <si>
    <t>D536R3000-000-00</t>
  </si>
  <si>
    <t>D536R3700-000-00</t>
  </si>
  <si>
    <t>D539R1365-000-00</t>
  </si>
  <si>
    <t>D539R1433-002-00</t>
  </si>
  <si>
    <t>D539R1433-004-00</t>
  </si>
  <si>
    <t>D539R1440-000-00</t>
  </si>
  <si>
    <t>D539R1441-000-00</t>
  </si>
  <si>
    <t>D539R1442-000-00</t>
  </si>
  <si>
    <t>D539R1443-000-00</t>
  </si>
  <si>
    <t>D539R1445-000-00</t>
  </si>
  <si>
    <t>D539R1446-000-00</t>
  </si>
  <si>
    <t>D539R1446-002-00</t>
  </si>
  <si>
    <t>D539R1449-000-00</t>
  </si>
  <si>
    <t>D539R1830-000-00</t>
  </si>
  <si>
    <t>D539R1831-000-00</t>
  </si>
  <si>
    <t>D539R1833-000-00</t>
  </si>
  <si>
    <t>D539R1835-000-00</t>
  </si>
  <si>
    <t>D539R1836-000-00</t>
  </si>
  <si>
    <t>D539R1840-000-00</t>
  </si>
  <si>
    <t>D539R1841-000-00</t>
  </si>
  <si>
    <t>D539R1843-000-00</t>
  </si>
  <si>
    <t>D539R1845-000-00</t>
  </si>
  <si>
    <t>D539R1846-000-00</t>
  </si>
  <si>
    <t>D539R3433-002-00</t>
  </si>
  <si>
    <t>D539R3434-000-00</t>
  </si>
  <si>
    <t>D539R3440-002-00</t>
  </si>
  <si>
    <t>D539R3440-024-00</t>
  </si>
  <si>
    <t>D539R3440-026-00</t>
  </si>
  <si>
    <t>D539R3440-032-00</t>
  </si>
  <si>
    <t>D539R3440-034-00</t>
  </si>
  <si>
    <t>D539R3440-040-00</t>
  </si>
  <si>
    <t>D539R3440-042-00</t>
  </si>
  <si>
    <t>D539R3440-044-00</t>
  </si>
  <si>
    <t>D539R3446-010-00</t>
  </si>
  <si>
    <t>D539R3446-040-00</t>
  </si>
  <si>
    <t>D539R3446-044-00</t>
  </si>
  <si>
    <t>D539R3446-046-00</t>
  </si>
  <si>
    <t>D539R3446-048-00</t>
  </si>
  <si>
    <t>D539R3446-056-00</t>
  </si>
  <si>
    <t>D539R3446-058-00</t>
  </si>
  <si>
    <t>D539R3830-002-00</t>
  </si>
  <si>
    <t>D539R3836-002-00</t>
  </si>
  <si>
    <t>D539R3840-004-00</t>
  </si>
  <si>
    <t>D539R3841-002-00</t>
  </si>
  <si>
    <t>D539R3846-004-00</t>
  </si>
  <si>
    <t>D561R1110-006-00</t>
  </si>
  <si>
    <t>D561R1110-014-00</t>
  </si>
  <si>
    <t>D561R1110-016-00</t>
  </si>
  <si>
    <t>D561R1110-020-00</t>
  </si>
  <si>
    <t>D561R1110-022-00</t>
  </si>
  <si>
    <t>D561R1110-026-00</t>
  </si>
  <si>
    <t>D561R1111-000-00</t>
  </si>
  <si>
    <t>D561R1112-002-00</t>
  </si>
  <si>
    <t>D561R1113-002-00</t>
  </si>
  <si>
    <t>D561R3110-002-00</t>
  </si>
  <si>
    <t>D561R3110-004-00</t>
  </si>
  <si>
    <t>D561R3110-008-00</t>
  </si>
  <si>
    <t>D562R1100-004-00</t>
  </si>
  <si>
    <t>D562R1600-002-00</t>
  </si>
  <si>
    <t>D562R3100-004-00</t>
  </si>
  <si>
    <t>D562R3600-004-00</t>
  </si>
  <si>
    <t>D922R1001-001-00</t>
  </si>
  <si>
    <t>D922R1001-002-00</t>
  </si>
  <si>
    <t>D922R1115-001-00</t>
  </si>
  <si>
    <t>D922R1116-001-00</t>
  </si>
  <si>
    <t>D922R1117-001-00</t>
  </si>
  <si>
    <t>D922R1118-001-00</t>
  </si>
  <si>
    <t>D922R1120-001-00</t>
  </si>
  <si>
    <t>D922R1121-001-00</t>
  </si>
  <si>
    <t>D922R1122-001-00</t>
  </si>
  <si>
    <t>D922R1125-001-00</t>
  </si>
  <si>
    <t>D922R1126-001-00</t>
  </si>
  <si>
    <t>D922R1127-001-00</t>
  </si>
  <si>
    <t>D922R1128-001-00</t>
  </si>
  <si>
    <t>D922R1130-001-00</t>
  </si>
  <si>
    <t>D922R1137-001-00</t>
  </si>
  <si>
    <t>D922R1160-001-00</t>
  </si>
  <si>
    <t>D922R1170-001-00</t>
  </si>
  <si>
    <t>D922R1191-001-00</t>
  </si>
  <si>
    <t>D922R1210-001-00</t>
  </si>
  <si>
    <t>D922R1220-001-00</t>
  </si>
  <si>
    <t>D922R1229-001-00</t>
  </si>
  <si>
    <t>D922R1229-002-00</t>
  </si>
  <si>
    <t>D922R1230-001-00</t>
  </si>
  <si>
    <t>D922R1230-002-00</t>
  </si>
  <si>
    <t>D922R1239-001-00</t>
  </si>
  <si>
    <t>D922R1240-001-00</t>
  </si>
  <si>
    <t>D922R1241-001-00</t>
  </si>
  <si>
    <t>D922R1242-001-00</t>
  </si>
  <si>
    <t>D922R1246-001-00</t>
  </si>
  <si>
    <t>D922R1247-001-00</t>
  </si>
  <si>
    <t>D922R1248-001-00</t>
  </si>
  <si>
    <t>D922R1249-001-00</t>
  </si>
  <si>
    <t>D922R1251-001-00</t>
  </si>
  <si>
    <t>D922R1259-001-00</t>
  </si>
  <si>
    <t>D922R1260-001-00</t>
  </si>
  <si>
    <t>D922R1261-001-00</t>
  </si>
  <si>
    <t>D922R1263-001-00</t>
  </si>
  <si>
    <t>D922R1268-001-00</t>
  </si>
  <si>
    <t>D923R1011-002-00</t>
  </si>
  <si>
    <t>D923R1012-000-00</t>
  </si>
  <si>
    <t>D923R1012-002-00</t>
  </si>
  <si>
    <t>D923R1012-004-00</t>
  </si>
  <si>
    <t>D923R1012-006-00</t>
  </si>
  <si>
    <t>D923R1012-008-00</t>
  </si>
  <si>
    <t>D923R1012-012-00</t>
  </si>
  <si>
    <t>D923R1012-014-00</t>
  </si>
  <si>
    <t>D923R1013-000-00</t>
  </si>
  <si>
    <t>D923R1020-002-00</t>
  </si>
  <si>
    <t>D923R1030-002-00</t>
  </si>
  <si>
    <t>D923R1050-002-00</t>
  </si>
  <si>
    <t>D923R1070-002-00</t>
  </si>
  <si>
    <t>D923R1090-004-00</t>
  </si>
  <si>
    <t>D923R1090-006-00</t>
  </si>
  <si>
    <t>D923R1090-026-00</t>
  </si>
  <si>
    <t>D923R1090-028-00</t>
  </si>
  <si>
    <t>D923R1090-032-00</t>
  </si>
  <si>
    <t>D923R1090-034-00</t>
  </si>
  <si>
    <t>D923R1091-000-00</t>
  </si>
  <si>
    <t>D923R1155-002-00</t>
  </si>
  <si>
    <t>D923R1155-004-00</t>
  </si>
  <si>
    <t>D923R1155-006-00</t>
  </si>
  <si>
    <t>D923R1200-000-00</t>
  </si>
  <si>
    <t>D923R1202-000-00</t>
  </si>
  <si>
    <t>D923R1300-000-00</t>
  </si>
  <si>
    <t>D923R1301-000-00</t>
  </si>
  <si>
    <t>D923R1302-000-00</t>
  </si>
  <si>
    <t>D923R1303-000-00</t>
  </si>
  <si>
    <t>D923R1308-000-00</t>
  </si>
  <si>
    <t>D923R1308-002-00</t>
  </si>
  <si>
    <t>D923R1308-004-00</t>
  </si>
  <si>
    <t>D923R1309-000-00</t>
  </si>
  <si>
    <t>D923R1310-000-00</t>
  </si>
  <si>
    <t>D923R1310-002-00</t>
  </si>
  <si>
    <t>D923R1310-004-00</t>
  </si>
  <si>
    <t>D923R1312-000-00</t>
  </si>
  <si>
    <t>D923R1315-000-00</t>
  </si>
  <si>
    <t>D923R1315-002-00</t>
  </si>
  <si>
    <t>D923R1315-004-00</t>
  </si>
  <si>
    <t>D923R1316-002-00</t>
  </si>
  <si>
    <t>D923R1316-004-00</t>
  </si>
  <si>
    <t>D923R1316-014-00</t>
  </si>
  <si>
    <t>D923R1330-002-00</t>
  </si>
  <si>
    <t>D923R1335-000-00</t>
  </si>
  <si>
    <t>D923R1336-002-00</t>
  </si>
  <si>
    <t>D923R1349-000-00</t>
  </si>
  <si>
    <t>D923R1349-004-00</t>
  </si>
  <si>
    <t>D923R1349-012-00</t>
  </si>
  <si>
    <t>D923R1349-014-00</t>
  </si>
  <si>
    <t>D923R1349-016-00</t>
  </si>
  <si>
    <t>D923R1350-000-00</t>
  </si>
  <si>
    <t>D923R1350-004-00</t>
  </si>
  <si>
    <t>D923R1350-006-00</t>
  </si>
  <si>
    <t>D923R1350-014-00</t>
  </si>
  <si>
    <t>D923R1350-016-00</t>
  </si>
  <si>
    <t>D923R1350-020-00</t>
  </si>
  <si>
    <t>D923R1351-002-00</t>
  </si>
  <si>
    <t>D923R1351-012-00</t>
  </si>
  <si>
    <t>D923R1351-018-00</t>
  </si>
  <si>
    <t>D923R1352-002-00</t>
  </si>
  <si>
    <t>D923R1352-004-00</t>
  </si>
  <si>
    <t>D923R1352-006-00</t>
  </si>
  <si>
    <t>D923R1352-008-00</t>
  </si>
  <si>
    <t>D923R1352-014-00</t>
  </si>
  <si>
    <t>D923R1352-020-00</t>
  </si>
  <si>
    <t>D923R1353-000-00</t>
  </si>
  <si>
    <t>D923R1353-012-00</t>
  </si>
  <si>
    <t>D923R1354-002-00</t>
  </si>
  <si>
    <t>D923R1355-002-00</t>
  </si>
  <si>
    <t>D923R1356-006-00</t>
  </si>
  <si>
    <t>D923R1357-002-00</t>
  </si>
  <si>
    <t>D923R1358-000-00</t>
  </si>
  <si>
    <t>D923R1359-000-00</t>
  </si>
  <si>
    <t>D923R1360-000-00</t>
  </si>
  <si>
    <t>D923R1365-000-00</t>
  </si>
  <si>
    <t>D923R1370-000-00</t>
  </si>
  <si>
    <t>D923R1372-000-00</t>
  </si>
  <si>
    <t>D923R1400-000-00</t>
  </si>
  <si>
    <t>D923R1403-000-00</t>
  </si>
  <si>
    <t>D923R1405-000-00</t>
  </si>
  <si>
    <t>D923R1410-000-00</t>
  </si>
  <si>
    <t>D923R1411-000-00</t>
  </si>
  <si>
    <t>D923R1510-002-00</t>
  </si>
  <si>
    <t>D923R1510-004-00</t>
  </si>
  <si>
    <t>D923R1605-012-00</t>
  </si>
  <si>
    <t>D923R1605-014-00</t>
  </si>
  <si>
    <t>D923R1620-002-00</t>
  </si>
  <si>
    <t>D923R1625-000-00</t>
  </si>
  <si>
    <t>D923R1645-002-00</t>
  </si>
  <si>
    <t>D923R1646-000-00</t>
  </si>
  <si>
    <t>D923R1650-002-00</t>
  </si>
  <si>
    <t>D923R1651-002-00</t>
  </si>
  <si>
    <t>D923R1660-000-00</t>
  </si>
  <si>
    <t>D923R1661-000-00</t>
  </si>
  <si>
    <t>D923R3010-032-00</t>
  </si>
  <si>
    <t>D923R3010-034-00</t>
  </si>
  <si>
    <t>D923R3010-036-00</t>
  </si>
  <si>
    <t>D923R3010-038-00</t>
  </si>
  <si>
    <t>D923R3010-042-00</t>
  </si>
  <si>
    <t>D923R3010-046-00</t>
  </si>
  <si>
    <t>D923R3010-050-00</t>
  </si>
  <si>
    <t>D923R3010-060-00</t>
  </si>
  <si>
    <t>D923R3090-000-00</t>
  </si>
  <si>
    <t>D923R3090-002-00</t>
  </si>
  <si>
    <t>D923R3090-012-00</t>
  </si>
  <si>
    <t>D923R3090-016-00</t>
  </si>
  <si>
    <t>D923R3091-000-00</t>
  </si>
  <si>
    <t>D923R3091-004-00</t>
  </si>
  <si>
    <t>D923R3091-008-00</t>
  </si>
  <si>
    <t>D923R3310-004-00</t>
  </si>
  <si>
    <t>D923R3310-010-00</t>
  </si>
  <si>
    <t>D923R3310-012-00</t>
  </si>
  <si>
    <t>D923R3310-020-00</t>
  </si>
  <si>
    <t>D923R3310-022-00</t>
  </si>
  <si>
    <t>D923R3310-030-00</t>
  </si>
  <si>
    <t>D923R3311-000-00</t>
  </si>
  <si>
    <t>D923R3311-002-00</t>
  </si>
  <si>
    <t>D923R3311-008-00</t>
  </si>
  <si>
    <t>D923R3311-014-00</t>
  </si>
  <si>
    <t>D923R3311-026-00</t>
  </si>
  <si>
    <t>D923R3311-028-00</t>
  </si>
  <si>
    <t>D923R3311-034-00</t>
  </si>
  <si>
    <t>D923R3315-012-00</t>
  </si>
  <si>
    <t>D923R3315-014-00</t>
  </si>
  <si>
    <t>D923R3315-018-00</t>
  </si>
  <si>
    <t>D923R3330-004-00</t>
  </si>
  <si>
    <t>D923R3331-000-00</t>
  </si>
  <si>
    <t>D923R3335-002-00</t>
  </si>
  <si>
    <t>D923R3349-002-00</t>
  </si>
  <si>
    <t>D923R3349-004-00</t>
  </si>
  <si>
    <t>D923R3349-008-00</t>
  </si>
  <si>
    <t>D923R3349-030-00</t>
  </si>
  <si>
    <t>D923R3349-032-00</t>
  </si>
  <si>
    <t>D923R3349-036-00</t>
  </si>
  <si>
    <t>D923R3349-040-00</t>
  </si>
  <si>
    <t>D923R3350-006-00</t>
  </si>
  <si>
    <t>D923R3350-020-00</t>
  </si>
  <si>
    <t>D923R3350-022-00</t>
  </si>
  <si>
    <t>D923R3350-024-00</t>
  </si>
  <si>
    <t>D923R3350-028-00</t>
  </si>
  <si>
    <t>D923R3350-032-00</t>
  </si>
  <si>
    <t>D923R3351-004-00</t>
  </si>
  <si>
    <t>D923R3351-022-00</t>
  </si>
  <si>
    <t>D923R3351-024-00</t>
  </si>
  <si>
    <t>D923R3351-026-00</t>
  </si>
  <si>
    <t>D923R3351-032-00</t>
  </si>
  <si>
    <t>D923R3351-034-00</t>
  </si>
  <si>
    <t>D923R3352-004-00</t>
  </si>
  <si>
    <t>D923R3352-018-00</t>
  </si>
  <si>
    <t>D923R3352-020-00</t>
  </si>
  <si>
    <t>D923R3352-024-00</t>
  </si>
  <si>
    <t>D923R3353-004-00</t>
  </si>
  <si>
    <t>D923R3353-012-00</t>
  </si>
  <si>
    <t>D923R3353-016-00</t>
  </si>
  <si>
    <t>D923R3353-018-00</t>
  </si>
  <si>
    <t>D923R3353-022-00</t>
  </si>
  <si>
    <t>D923R3354-000-00</t>
  </si>
  <si>
    <t>D923R3356-000-00</t>
  </si>
  <si>
    <t>D923R3357-002-00</t>
  </si>
  <si>
    <t>D923R3358-000-00</t>
  </si>
  <si>
    <t>D923R3359-000-00</t>
  </si>
  <si>
    <t>D923R3380-004-00</t>
  </si>
  <si>
    <t>D923R3381-002-00</t>
  </si>
  <si>
    <t>D923R3382-000-00</t>
  </si>
  <si>
    <t>D923R3383-004-00</t>
  </si>
  <si>
    <t>D923R3390-010-00</t>
  </si>
  <si>
    <t>D923R3390-032-00</t>
  </si>
  <si>
    <t>D923R3390-034-00</t>
  </si>
  <si>
    <t>D923R3390-036-00</t>
  </si>
  <si>
    <t>D923R3390-040-00</t>
  </si>
  <si>
    <t>D923R3390-042-00</t>
  </si>
  <si>
    <t>D923R3390-052-00</t>
  </si>
  <si>
    <t>D923R3391-000-00</t>
  </si>
  <si>
    <t>D923R3392-002-00</t>
  </si>
  <si>
    <t>D923R3392-006-00</t>
  </si>
  <si>
    <t>D923R3392-008-00</t>
  </si>
  <si>
    <t>D923R3392-024-00</t>
  </si>
  <si>
    <t>D923R3392-026-00</t>
  </si>
  <si>
    <t>D923R3392-030-00</t>
  </si>
  <si>
    <t>D923R3392-036-00</t>
  </si>
  <si>
    <t>D923R3393-008-00</t>
  </si>
  <si>
    <t>D923R3393-010-00</t>
  </si>
  <si>
    <t>D923R3393-030-00</t>
  </si>
  <si>
    <t>D923R3393-032-00</t>
  </si>
  <si>
    <t>D923R3393-036-00</t>
  </si>
  <si>
    <t>D923R3393-038-00</t>
  </si>
  <si>
    <t>D923R3393-048-00</t>
  </si>
  <si>
    <t>D924R1011-000-00</t>
  </si>
  <si>
    <t>D924R1030-002-00</t>
  </si>
  <si>
    <t>D924R1050-002-00</t>
  </si>
  <si>
    <t>D924R1070-000-00</t>
  </si>
  <si>
    <t>D924R1300-000-00</t>
  </si>
  <si>
    <t>D924R1301-000-00</t>
  </si>
  <si>
    <t>D924R1301-002-00</t>
  </si>
  <si>
    <t>D924R1302-000-00</t>
  </si>
  <si>
    <t>D924R1303-000-00</t>
  </si>
  <si>
    <t>D924R1310-000-00</t>
  </si>
  <si>
    <t>D924R1310-004-00</t>
  </si>
  <si>
    <t>D924R1315-000-00</t>
  </si>
  <si>
    <t>D924R1320-000-00</t>
  </si>
  <si>
    <t>D924R1330-002-00</t>
  </si>
  <si>
    <t>D924R1360-000-00</t>
  </si>
  <si>
    <t>D924R1365-000-00</t>
  </si>
  <si>
    <t>D924R1365-002-00</t>
  </si>
  <si>
    <t>D924R1430-000-00</t>
  </si>
  <si>
    <t>D924R1431-000-00</t>
  </si>
  <si>
    <t>D924R1432-002-00</t>
  </si>
  <si>
    <t>D924R1440-002-00</t>
  </si>
  <si>
    <t>D924R1441-002-00</t>
  </si>
  <si>
    <t>D924R1442-002-00</t>
  </si>
  <si>
    <t>D924R1445-000-00</t>
  </si>
  <si>
    <t>D924R1446-000-00</t>
  </si>
  <si>
    <t>D924R1447-000-00</t>
  </si>
  <si>
    <t>D924R1450-002-00</t>
  </si>
  <si>
    <t>D924R1590-000-00</t>
  </si>
  <si>
    <t>D924R1590-001-00</t>
  </si>
  <si>
    <t>D924R1591-000-00</t>
  </si>
  <si>
    <t>D924R1591-001-00</t>
  </si>
  <si>
    <t>D924R1592-000-00</t>
  </si>
  <si>
    <t>D924R1593-000-00</t>
  </si>
  <si>
    <t>D924R1596-000-00</t>
  </si>
  <si>
    <t>D924R1596-001-00</t>
  </si>
  <si>
    <t>D924R1597-000-00</t>
  </si>
  <si>
    <t>D924R1597-001-00</t>
  </si>
  <si>
    <t>D924R1598-000-00</t>
  </si>
  <si>
    <t>D924R1600-000-00</t>
  </si>
  <si>
    <t>D924R1601-000-00</t>
  </si>
  <si>
    <t>D924R1602-002-00</t>
  </si>
  <si>
    <t>D924R1604-000-00</t>
  </si>
  <si>
    <t>D924R1605-012-00</t>
  </si>
  <si>
    <t>D924R1608-000-00</t>
  </si>
  <si>
    <t>D924R1608-002-00</t>
  </si>
  <si>
    <t>D924R1608-014-00</t>
  </si>
  <si>
    <t>D924R1609-002-00</t>
  </si>
  <si>
    <t>D924R1610-000-00</t>
  </si>
  <si>
    <t>D924R1611-000-00</t>
  </si>
  <si>
    <t>D924R1612-000-00</t>
  </si>
  <si>
    <t>D924R1619-000-00</t>
  </si>
  <si>
    <t>D924R1621-000-00</t>
  </si>
  <si>
    <t>D924R1622-000-00</t>
  </si>
  <si>
    <t>D924R1630-000-00</t>
  </si>
  <si>
    <t>D924R1630-002-00</t>
  </si>
  <si>
    <t>D924R1635-000-00</t>
  </si>
  <si>
    <t>D924R1640-000-00</t>
  </si>
  <si>
    <t>D924R1650-002-00</t>
  </si>
  <si>
    <t>D924R1651-002-00</t>
  </si>
  <si>
    <t>D924R1655-002-00</t>
  </si>
  <si>
    <t>D924R1660-000-00</t>
  </si>
  <si>
    <t>D924R1661-000-00</t>
  </si>
  <si>
    <t>D924R1665-000-00</t>
  </si>
  <si>
    <t>D924R1670-000-00</t>
  </si>
  <si>
    <t>D924R1675-000-00</t>
  </si>
  <si>
    <t>D924R1678-000-00</t>
  </si>
  <si>
    <t>D924R3590-000-00</t>
  </si>
  <si>
    <t>D924R3590-004-00</t>
  </si>
  <si>
    <t>D924R3590-006-00</t>
  </si>
  <si>
    <t>D924R3590-012-00</t>
  </si>
  <si>
    <t>D924R3590-014-00</t>
  </si>
  <si>
    <t>D924R3590-026-00</t>
  </si>
  <si>
    <t>D924R3650-000-00</t>
  </si>
  <si>
    <t>D924R3651-000-00</t>
  </si>
  <si>
    <t>D924R3655-000-00</t>
  </si>
  <si>
    <t>D924R3660-000-00</t>
  </si>
  <si>
    <t>D924R3661-000-00</t>
  </si>
  <si>
    <t>D924R3665-000-00</t>
  </si>
  <si>
    <t>D924R3670-000-00</t>
  </si>
  <si>
    <t>D924R3670-002-00</t>
  </si>
  <si>
    <t>D924R3670-004-00</t>
  </si>
  <si>
    <t>D924R3670-008-00</t>
  </si>
  <si>
    <t>D924R3670-012-00</t>
  </si>
  <si>
    <t>D924R3670-018-00</t>
  </si>
  <si>
    <t>D924R3675-002-00</t>
  </si>
  <si>
    <t>D924R3678-000-00</t>
  </si>
  <si>
    <t>D928R1001-001-00</t>
  </si>
  <si>
    <t>D928R1001-002-00</t>
  </si>
  <si>
    <t>D928R1115-001-00</t>
  </si>
  <si>
    <t>D928R1116-001-00</t>
  </si>
  <si>
    <t>D928R1117-001-00</t>
  </si>
  <si>
    <t>D928R1118-001-00</t>
  </si>
  <si>
    <t>D928R1120-001-00</t>
  </si>
  <si>
    <t>D928R1120-002-00</t>
  </si>
  <si>
    <t>D928R1121-001-00</t>
  </si>
  <si>
    <t>D928R1121-002-00</t>
  </si>
  <si>
    <t>D928R1122-001-00</t>
  </si>
  <si>
    <t>D928R1122-002-00</t>
  </si>
  <si>
    <t>D928R1125-001-00</t>
  </si>
  <si>
    <t>D928R1126-001-00</t>
  </si>
  <si>
    <t>D928R1127-001-00</t>
  </si>
  <si>
    <t>D928R1127-002-00</t>
  </si>
  <si>
    <t>D928R1128-001-00</t>
  </si>
  <si>
    <t>D928R1131-001-00</t>
  </si>
  <si>
    <t>D928R1131-002-00</t>
  </si>
  <si>
    <t>D928R1132-001-00</t>
  </si>
  <si>
    <t>D928R1132-002-00</t>
  </si>
  <si>
    <t>D928R1133-001-00</t>
  </si>
  <si>
    <t>D928R1137-001-00</t>
  </si>
  <si>
    <t>D928R1150-001-00</t>
  </si>
  <si>
    <t>D928R1160-001-00</t>
  </si>
  <si>
    <t>D928R1170-001-00</t>
  </si>
  <si>
    <t>D928R1191-001-00</t>
  </si>
  <si>
    <t>D928R1210-001-00</t>
  </si>
  <si>
    <t>D928R1220-001-00</t>
  </si>
  <si>
    <t>D928R1220-002-00</t>
  </si>
  <si>
    <t>D928R1229-001-00</t>
  </si>
  <si>
    <t>D928R1229-002-00</t>
  </si>
  <si>
    <t>D928R1229-003-00</t>
  </si>
  <si>
    <t>D928R1230-001-00</t>
  </si>
  <si>
    <t>D928R1230-002-00</t>
  </si>
  <si>
    <t>D928R1230-003-00</t>
  </si>
  <si>
    <t>D928R1230-004-00</t>
  </si>
  <si>
    <t>D928R1239-001-00</t>
  </si>
  <si>
    <t>D928R1239-002-00</t>
  </si>
  <si>
    <t>D928R1240-001-00</t>
  </si>
  <si>
    <t>D928R1240-002-00</t>
  </si>
  <si>
    <t>D928R1241-001-00</t>
  </si>
  <si>
    <t>D928R1242-001-00</t>
  </si>
  <si>
    <t>D928R1243-001-00</t>
  </si>
  <si>
    <t>D928R1246-001-00</t>
  </si>
  <si>
    <t>D928R1247-001-00</t>
  </si>
  <si>
    <t>D928R1247-002-00</t>
  </si>
  <si>
    <t>D928R1248-001-00</t>
  </si>
  <si>
    <t>D928R1248-002-00</t>
  </si>
  <si>
    <t>D928R1249-001-00</t>
  </si>
  <si>
    <t>D928R1249-002-00</t>
  </si>
  <si>
    <t>D928R1250-001-00</t>
  </si>
  <si>
    <t>D928R1250-002-00</t>
  </si>
  <si>
    <t>D928R1251-001-00</t>
  </si>
  <si>
    <t>D928R1251-002-00</t>
  </si>
  <si>
    <t>D928R1258-001-00</t>
  </si>
  <si>
    <t>D928R1258-002-00</t>
  </si>
  <si>
    <t>D928R1259-001-00</t>
  </si>
  <si>
    <t>D928R1259-002-00</t>
  </si>
  <si>
    <t>D928R1260-001-00</t>
  </si>
  <si>
    <t>D928R1260-002-00</t>
  </si>
  <si>
    <t>D928R1261-001-00</t>
  </si>
  <si>
    <t>D928R1261-002-00</t>
  </si>
  <si>
    <t>D928R1263-001-00</t>
  </si>
  <si>
    <t>D928R1268-001-00</t>
  </si>
  <si>
    <t>D928R1268-002-00</t>
  </si>
  <si>
    <t>D928R1269-001-00</t>
  </si>
  <si>
    <t>D929R0000-026-00</t>
  </si>
  <si>
    <t>D929R0000-028-00</t>
  </si>
  <si>
    <t>D929R0000-029-00</t>
  </si>
  <si>
    <t>D929R0000-030-00</t>
  </si>
  <si>
    <t>D929R0000-031-00</t>
  </si>
  <si>
    <t>D929R0000-033-00</t>
  </si>
  <si>
    <t>D929R0000-039-00</t>
  </si>
  <si>
    <t>D929R0000-043-00</t>
  </si>
  <si>
    <t>INSTL - EXTERIOR MARKINGS</t>
  </si>
  <si>
    <t>INSTL - PLACARD, RFD</t>
  </si>
  <si>
    <t>INSTL - PLACARD, EMER EQUIP, RFD</t>
  </si>
  <si>
    <t>INSTL - IDENTIFICATION PLATE, RFD</t>
  </si>
  <si>
    <t>INSTL - PLACARD, MISC</t>
  </si>
  <si>
    <t>INSTL - PLACARD, MDCC ACCESS</t>
  </si>
  <si>
    <t>DELETION - IDENTIFICATION PLATE</t>
  </si>
  <si>
    <t>DELETION - PLACARD, MISC</t>
  </si>
  <si>
    <t>MSOV AND DUCT INSTL - MIX BAY</t>
  </si>
  <si>
    <t>PROVISION INSTL - AIR DISTRIBUTION, MD, AFT LOWER LOBE</t>
  </si>
  <si>
    <t>PIPE INSTL - AIR DISTRIBUTION, MAIN DECK, FWD LOWER LOBE</t>
  </si>
  <si>
    <t>BRACKET INSTL - MIX BAY</t>
  </si>
  <si>
    <t>PROVISIONS INSTL - MIX BAY</t>
  </si>
  <si>
    <t>CAP INSTL - AIR DISTRIBUTION, MAIN DECK, UPPER LOBE</t>
  </si>
  <si>
    <t>CAP INSTL - AIR DISTRIBUTION, MAIN DECK, FWD LOWER LOBE</t>
  </si>
  <si>
    <t>CAP INSTL - AIR DISTRIBUTION, MAIN DECK, AFT LOWER LOBE</t>
  </si>
  <si>
    <t>MORV INSTL - MIXER, MIX BAY</t>
  </si>
  <si>
    <t>ORIFICE INSTL - MIXER, MIX BAY</t>
  </si>
  <si>
    <t>CAP INSTL - RECIRCULATION SYSTEM</t>
  </si>
  <si>
    <t>CAP INSTL - AIR DISTR, UPPER LOBE, MAIN DECK</t>
  </si>
  <si>
    <t>GASPER INSTL - MAIN DECK, FWD UPPER LOBE</t>
  </si>
  <si>
    <t>DUCT INSTL - AIR DISTRIBUTION, MAIN DECK, FWD LOWER LOBE</t>
  </si>
  <si>
    <t>DUCT INSTL - AIR DISTRIBUTION, MAIN DECK, AFT LOWER LOBE</t>
  </si>
  <si>
    <t>PROVISION INSTL - AIR DISTRIBUTION, MAIN DECK,AFT LOWER LOBE</t>
  </si>
  <si>
    <t>DUCT INSTL - MIXER BYPASS, MIX BAY</t>
  </si>
  <si>
    <t>BRACKET INSTL - MIXER BYPASS, MIX BAY</t>
  </si>
  <si>
    <t>LINER INSTL - BYPASS, CENTER WING BOX</t>
  </si>
  <si>
    <t>SUPPORT INSTL - BYPASS, CENTER WING BOX</t>
  </si>
  <si>
    <t>FAN INSTL - AIR EXTRACTION, LOWER LOBE</t>
  </si>
  <si>
    <t>BRACKET INSTL - AIR EXTRACTION, LOWER LOBE</t>
  </si>
  <si>
    <t>INSTALLATION - PROVISIONS, CARGO VENTILATION, AFT</t>
  </si>
  <si>
    <t>DUCT INSTL – LAVATORY AND GALLEY, AIR EXTRACTION</t>
  </si>
  <si>
    <t>CAP INSTL - LAVATORY AND GALLEY, AIR EXTRACTION</t>
  </si>
  <si>
    <t>PROVISION INSTL - LAVATORY AND GALLEY, AIR EXTRACTION, FSS</t>
  </si>
  <si>
    <t>DUCT INSTL - LAVATORY AND GALLEY, AIR EXTRACTION</t>
  </si>
  <si>
    <t>ORIFICE INSTL - LAVATORY AND GALLEY, AIR EXTRACTION, S18</t>
  </si>
  <si>
    <t>DUCT INSTL - LAVATORY AND GALLEY, AIR EXTRACTION, FWD LAV</t>
  </si>
  <si>
    <t>BRACKET INSTL - LAVATORY AND GALLEY, AIR EXTRACTION, FWD LAV</t>
  </si>
  <si>
    <t>ORIFICE INSTL - LAVATORY AND GALLEY, AIR EXTRACTION, FWD LAV</t>
  </si>
  <si>
    <t>DUCT INSTL - AIR EXTRACTION, LAVATORY AND GALLEY, S18</t>
  </si>
  <si>
    <t>OPT DOOR 3 - CAP INSTALLATION - LAVATORY AIR EXTRACTION</t>
  </si>
  <si>
    <t>DUCT INSTL - AIR DISTRIBUTION, FLIGHT DECK, FWD LOWER LOBE</t>
  </si>
  <si>
    <t>PROVISION INSTL - AIR DISTRIBUTION, FD, FWD LOWER LOBE</t>
  </si>
  <si>
    <t>ORIFICE INSTL - AIR DISTR, FLIGHT DECK, FWD LOWER LOBE</t>
  </si>
  <si>
    <t>DUCT INSTL – AIR DISTRIBUTION, FLIGHT DECK RISER</t>
  </si>
  <si>
    <t>PROVISIONS INSTL - AIR DISTRIBUTION, FLIGHT DECK RISER</t>
  </si>
  <si>
    <t>DUCT INSTL - AVIONICS VENTILATION, FR24</t>
  </si>
  <si>
    <t>PANEL INSTL - AVIONICS VENTILATION, UPPER LOBE</t>
  </si>
  <si>
    <t>DUCT INSTL - AVIONICS VENTILATION, LOWER LOBE</t>
  </si>
  <si>
    <t>PROVISION INSTL - AVIONICS VENTILATION, UPPER LOBE</t>
  </si>
  <si>
    <t>PROVISIONS INSTL - AVIONICS VENTILATION, LOWER LOBE</t>
  </si>
  <si>
    <t>BRACKET INSTL - AVIONICS VENTILATION, UPPER LOBE</t>
  </si>
  <si>
    <t>DUCT INSTL - AVIONICS VENTILATION, UPPER LOBE</t>
  </si>
  <si>
    <t>PANEL INSTL - AVIONICS VENTILATION, LOWER LOBE</t>
  </si>
  <si>
    <t>PANEL INSTL - AVIONICS VENTILATION, CEILING</t>
  </si>
  <si>
    <t>DELETION - RECIRCULATION SYSTEM</t>
  </si>
  <si>
    <t>DELETION - AIR DISTRIBUTION, MAIN DECK, FWD UPPER LOBE</t>
  </si>
  <si>
    <t>DELETION - AIR DISTRIBUTION, MAIN DECK, AFT UPPER LOBE</t>
  </si>
  <si>
    <t>DELETION - AIR DISTRIBUTION, MAIN DECK, FWD LOWER LOBE</t>
  </si>
  <si>
    <t>DELETION - AIR DISTRIBUTION, MAIN DECK, AFT LOWER LOBE</t>
  </si>
  <si>
    <t>DELETION - AIR DISTRIBUTION, CABIN</t>
  </si>
  <si>
    <t>DELETION - CARGO VENTILATION, AFT</t>
  </si>
  <si>
    <t>DELETION - DUCT, AIR EXTRACTION, LAV AND GAL</t>
  </si>
  <si>
    <t>DELETION - LAVATORY AND GALLEY, AIR EXTRACTION, FWD LAV</t>
  </si>
  <si>
    <t>DELETION - AIR DISTRIBUTION, FLIGHT DECK, FWD LOWER LOBE</t>
  </si>
  <si>
    <t>DELETION-AIR DISTRIBUTION, FLIGHT DECK, RISER</t>
  </si>
  <si>
    <t>DELETION - AIR DISTRIBUTION, FLIGHT DECK</t>
  </si>
  <si>
    <t>DELETION - AVIONICS VENTILATION, LOWER LOBE</t>
  </si>
  <si>
    <t>DELETION - AVIONICS VENTILATION, UPPER LOBE</t>
  </si>
  <si>
    <t>SENSOR INSTL - TEMPERATURE, MAIN DECK, FWD</t>
  </si>
  <si>
    <t>SENSOR INSTL – TEMPERATURE, MAIN DECK, FWD</t>
  </si>
  <si>
    <t>SENSOR INSTL - TEMPERATURE, MAIN DECK, AFT</t>
  </si>
  <si>
    <t>DELETION - TEMPERATURE CONTROL, MD, AFT</t>
  </si>
  <si>
    <t>PAYLOADS - BULK DELETION</t>
  </si>
  <si>
    <t>DELETION - MISC</t>
  </si>
  <si>
    <t>INSTL - EMER EQPT, RFD</t>
  </si>
  <si>
    <t>INSTL - EMER EQPT SUPT, RFD</t>
  </si>
  <si>
    <t>INSTL - NTF</t>
  </si>
  <si>
    <t>INSTL - ANTI SKID TAPE</t>
  </si>
  <si>
    <t>INSTL -  SEAT</t>
  </si>
  <si>
    <t>INSTL - SUPT, SEAT</t>
  </si>
  <si>
    <t>INSTL - LINING, RFD</t>
  </si>
  <si>
    <t>INSTL - SUPT LINING, RFD</t>
  </si>
  <si>
    <t>INSTL - CEILING PANEL, RFD</t>
  </si>
  <si>
    <t>INSTL - LAVATORY W</t>
  </si>
  <si>
    <t>INSTL - MONUMENT</t>
  </si>
  <si>
    <t>INSTL - SUPT, MONUMENT</t>
  </si>
  <si>
    <t>INSTALLATION LAVATORY W</t>
  </si>
  <si>
    <t>INSTL - FAP</t>
  </si>
  <si>
    <t>INSTL - FAP, ENHANCED</t>
  </si>
  <si>
    <t>INSTL - SUPT BRKT - FAP</t>
  </si>
  <si>
    <t>INSTL - PTP</t>
  </si>
  <si>
    <t>INSTL - SUPT BRKT - PTP</t>
  </si>
  <si>
    <t>INSTL - POWER SOCKET</t>
  </si>
  <si>
    <t>INSTL - CEILING PNL SUPT, RFD</t>
  </si>
  <si>
    <t>INSTL - DADO ANGLE, RFD</t>
  </si>
  <si>
    <t>MOD - COAT ROOM</t>
  </si>
  <si>
    <t>INSTL - FWD PARTITION</t>
  </si>
  <si>
    <t>INSTL - SUPT, FWD PARTITION</t>
  </si>
  <si>
    <t>INSTL - SLIDING WINDOW PANEL MODIFICATION</t>
  </si>
  <si>
    <t>INSTL - SLIDING WINDOW CARTER MODIFICATION</t>
  </si>
  <si>
    <t>INSTL - PANEL ASSY MODIFICATION</t>
  </si>
  <si>
    <t>INSTL - DADO ANGLE - S1112</t>
  </si>
  <si>
    <t>INSTL - DADO ANGLE - S1314</t>
  </si>
  <si>
    <t>INSTL - DADO ANGLE - S14A</t>
  </si>
  <si>
    <t>INSTL - DADO ANGLE - S15</t>
  </si>
  <si>
    <t>INSTL - DADO ANGLE - S16A</t>
  </si>
  <si>
    <t>INSTL - DADO ANGLE - S1617</t>
  </si>
  <si>
    <t>INSTL - DADO ANGLE - S18</t>
  </si>
  <si>
    <t>INSTL - DADO PANEL - S1112</t>
  </si>
  <si>
    <t>INSTL - DADO PANEL - S1314</t>
  </si>
  <si>
    <t>INSTL - DADO PANEL - S14A</t>
  </si>
  <si>
    <t>INSTL - DADO PANEL - S15</t>
  </si>
  <si>
    <t>INSTL - DADO PANEL - S16A</t>
  </si>
  <si>
    <t>INSTL - DADO PANEL - S1617</t>
  </si>
  <si>
    <t>INSTL - DADO PANEL S18</t>
  </si>
  <si>
    <t>INSTL - PROTECTION RAIL, DADO PANEL</t>
  </si>
  <si>
    <t>INSTL - LINING - S1112</t>
  </si>
  <si>
    <t>INSTL - LINING - S1314</t>
  </si>
  <si>
    <t>MOD - SIDEWALL LINING</t>
  </si>
  <si>
    <t>INSTL - LINING - S14A</t>
  </si>
  <si>
    <t>INSTL - LINING - S15</t>
  </si>
  <si>
    <t>INSTL - LINING - S16A</t>
  </si>
  <si>
    <t>INSTL - LINING - S1617</t>
  </si>
  <si>
    <t>INSTL - LINING - S18</t>
  </si>
  <si>
    <t>INSTL - TAPE, MDCC</t>
  </si>
  <si>
    <t>INSTL - AIRGRILLE LINING</t>
  </si>
  <si>
    <t>INSTL - CEILING - LDCC - FWD</t>
  </si>
  <si>
    <t>INSTL - CEILING - LDCC - AFT</t>
  </si>
  <si>
    <t>INSTL - SIDEWALL LINER, LDCC - FWD</t>
  </si>
  <si>
    <t>INSTL - SIDEWALL LINER, LDCC - AFT</t>
  </si>
  <si>
    <t>INSTL - SUPT, LINING - S1112</t>
  </si>
  <si>
    <t>INSTL - SUPT, LINING - S1314</t>
  </si>
  <si>
    <t>INSTL - SUPT, LINING - S14A</t>
  </si>
  <si>
    <t>INSTL - SUPT, LINING - S15</t>
  </si>
  <si>
    <t>INSTL-SUPT, LINING-S16A</t>
  </si>
  <si>
    <t>INSTL - SUPT, LINING - S1617</t>
  </si>
  <si>
    <t>INSTL - SUPT. LINING - S1617</t>
  </si>
  <si>
    <t>INSTL - SUPT, LINING S18</t>
  </si>
  <si>
    <t>INSTL - SUPT, LINING -S18</t>
  </si>
  <si>
    <t>INSTL - SHIELD</t>
  </si>
  <si>
    <t>INSTL - SPKR AND LT SIGN - MDCC</t>
  </si>
  <si>
    <t>INSTL - ELT, AFT</t>
  </si>
  <si>
    <t>INSTL - SUPT, SPKR AND LT SIGN - MDCC</t>
  </si>
  <si>
    <t>INSTL - CEILING PANEL - S1112</t>
  </si>
  <si>
    <t>INSTL - CEILING PANEL - S1314</t>
  </si>
  <si>
    <t>INSTL - CEILING PANEL - S14A</t>
  </si>
  <si>
    <t>INSTL - CEILING PANEL - S15</t>
  </si>
  <si>
    <t>INSTL - CEILING PANEL - S16A</t>
  </si>
  <si>
    <t>INSTL - CEILING PANEL - S1617</t>
  </si>
  <si>
    <t>INSTL - CEILING PANEL - S18</t>
  </si>
  <si>
    <t>INSTL - SUPT, CEILING PNL - S1112</t>
  </si>
  <si>
    <t>INSTL - SUPT, CEILING - S1112</t>
  </si>
  <si>
    <t>INSTL - SUPT, CEILING PNL S1314</t>
  </si>
  <si>
    <t>INSTL - SUPT, CEILING PANEL -S13/14</t>
  </si>
  <si>
    <t>INSTL - SUPT, CEILING PNL - S14A</t>
  </si>
  <si>
    <t>INSTL - SUPT, CEILING PNL - S15</t>
  </si>
  <si>
    <t>INSTL - SUPT, CEILING PANEL - S15</t>
  </si>
  <si>
    <t>INSTL - SUPT, CEILING PNL - S16A</t>
  </si>
  <si>
    <t>INSTL - SUPT, CEILING PNL - S1617</t>
  </si>
  <si>
    <t>INSTL - SUPT, CEILING PANEL -S1617</t>
  </si>
  <si>
    <t>INSTL - SUPT, CEILING PNL - S18</t>
  </si>
  <si>
    <t>INSTL - SUPT, CEILING PNL S18</t>
  </si>
  <si>
    <t>INSTL-INSULATION BLANKET</t>
  </si>
  <si>
    <t>INSTL - INSULATION - MISC</t>
  </si>
  <si>
    <t>INSTL - INSULATION - S1112</t>
  </si>
  <si>
    <t>INSTL - INSULATION - S18</t>
  </si>
  <si>
    <t>INSTL - PANEL, AFT BULKHEAD</t>
  </si>
  <si>
    <t>INSTL - SUPT, PANEL, AFT BULKHEAD</t>
  </si>
  <si>
    <t>INSTL - CAP</t>
  </si>
  <si>
    <t>INSTL - SAFETY NET</t>
  </si>
  <si>
    <t>INSTL - AFT GUTTER</t>
  </si>
  <si>
    <t>INSTL - COUNTER BALANCE MASS</t>
  </si>
  <si>
    <t>INSTL - SUPT, COUNTER BALANCE MASS</t>
  </si>
  <si>
    <t>INSTL - PROVISION, COUNTER BALANCE MASS</t>
  </si>
  <si>
    <t>INSTL - COUNTER BALANCE MASS, DOOR 4LH/RH</t>
  </si>
  <si>
    <t>INSTL - OFF-WING SLIDE ENCLOSURE</t>
  </si>
  <si>
    <t>SMOKE DETECTOR INSTL - MAIN DECK</t>
  </si>
  <si>
    <t>PIPE INSTL - FIRE PROTECTION, LDCC</t>
  </si>
  <si>
    <t>PIPE INSTL - HYDRAULIC, MDCD, SIDEWALL AND CEILING</t>
  </si>
  <si>
    <t>PIPE INSTL - HYDRAULIC, AFT CARGO DOOR, S16/18, LOWER LOBE</t>
  </si>
  <si>
    <t>PIPE INSTL - HYDRAULIC, MDCD, LOWER LOBE</t>
  </si>
  <si>
    <t>PIPE INSTL - HYDRAULIC, MDCD. LOWER LOBE</t>
  </si>
  <si>
    <t>PROVISION INSTL - HYDRAULIC LINE, MDCD, UNDERFLOOR</t>
  </si>
  <si>
    <t>VALVE INSTL - HYDRAULIC, MDCD, UNDERFLOOR</t>
  </si>
  <si>
    <t>PROVISIONS INSTL-HYDRAULIC, AFT CARGO DOOR,S16/18,LOWER LOBE</t>
  </si>
  <si>
    <t>PIPE INSTL - HYDRAULIC, ALTERNATE BRAKING, LWR LOBE</t>
  </si>
  <si>
    <t>PIPE INSTL – HYDRAULIC, NOSE LANDING GEAR AND DOOR, LD</t>
  </si>
  <si>
    <t>PROVISION INSTL - HYDRAULIC, NOSE LANDING GEAR AND DOOR, LD</t>
  </si>
  <si>
    <t>PIPE INSTL - HYDRAULIC, NOSE LANDING GEAR AND DOOR, LD</t>
  </si>
  <si>
    <t>PIPE INSTL - HYDRAULIC, S16/17, LOWER LOBE</t>
  </si>
  <si>
    <t>HOSE INSTL - HYDRAULIC, CENTER WING BOX</t>
  </si>
  <si>
    <t>PROVISIONS INSTL - HYDRAULIC, S15, LOWER LOBE</t>
  </si>
  <si>
    <t>DELETION - HYDRAULIC,  ALTERNATE BRAKING, LOWER LOBE</t>
  </si>
  <si>
    <t>DELETION - HYDRAULIC, NOSE LANDING GEAR &amp; GEAR DOORS, LD</t>
  </si>
  <si>
    <t>PIPE INSTL - RAIN REPELLANT PURGE SYSTEM</t>
  </si>
  <si>
    <t>DELETION - RAIN REPELLANT PURGE SYSTEM</t>
  </si>
  <si>
    <t>INSTL - LIGHTS - S1118</t>
  </si>
  <si>
    <t>INSTL - LIGHTED SIGNAGES</t>
  </si>
  <si>
    <t>CAP INSTL - PRESSURISATION SYSTEM, POTABLE WATER</t>
  </si>
  <si>
    <t>DELETION - POTABLE WATER SYSTEM</t>
  </si>
  <si>
    <t>PIPE INSTL - VACUUM WASTE SYSTEM</t>
  </si>
  <si>
    <t>CAP INSTALLATION - VACUUM WASTE SYSTEM</t>
  </si>
  <si>
    <t>PIPE INSTL - VACUUM WASTE SYSTEM, FWD LAV</t>
  </si>
  <si>
    <t>OPT DOOR 1 - CAP INSTALLATION - VACUUM WASTE SYSTEM</t>
  </si>
  <si>
    <t>OPT DOOR 3 - CAP INSTALLATION - VACUUM WASTE SYSTEM</t>
  </si>
  <si>
    <t>PIPE INSTL - WASTE WATER DRAINAGE SYSTEM, AFT</t>
  </si>
  <si>
    <t>PIPE INSTL - WASTE WATER SYSTEM, MAIN DECK, FWD</t>
  </si>
  <si>
    <t>PIPE INSTL - WASTE WATER SYSTEM, MAIN DECK, AFT</t>
  </si>
  <si>
    <t>OPT DOOR 1 - CAP INSTALLATION - WASTE WATER SYSTEM</t>
  </si>
  <si>
    <t>CAP INSTL - WASTE WATER SYSTEM, MAIN DECK, FWD</t>
  </si>
  <si>
    <t>PIPE INSTL - WASTE WATER SYSTEM, FWD LAV</t>
  </si>
  <si>
    <t>PIPE INSTL</t>
  </si>
  <si>
    <t>PIPE INSTL - WASTE WATER SYSTEM, FSS</t>
  </si>
  <si>
    <t>OPT DOOR 2 - CAP INSTALLATION - WASTE WATER SYSTEM</t>
  </si>
  <si>
    <t>DELETION - VACUUM WASTE SYSTEM</t>
  </si>
  <si>
    <t>DELETION - VACUUM WASTE SYSTEM, FWD LAV</t>
  </si>
  <si>
    <t>DELETION - VACUUM WASTE SYSTEM, GENERAL</t>
  </si>
  <si>
    <t>DELETION - WASTE WATER SYSTEM, FWD</t>
  </si>
  <si>
    <t>DELETION - WASTE WATER SYSTEM, AFT</t>
  </si>
  <si>
    <t>OPT DOOR 2 - DELETION - WASTE WATER SYSTEM</t>
  </si>
  <si>
    <t>DELETION - PRESSURISATION LINE, POTABLE WATER SYSTEM</t>
  </si>
  <si>
    <t>INSTL - SECT 14A DR2R MECHANICAL BLOCKING</t>
  </si>
  <si>
    <t>INSTL - SECT 16A DR3 L&amp;R MECHANICAL BLOCKING</t>
  </si>
  <si>
    <t>INSTL-SECT 18 DR4 L&amp;R MECHANICAL BLOCKING</t>
  </si>
  <si>
    <t>INSTL - SEC 12 CREW ENTRY DOOR</t>
  </si>
  <si>
    <t>INSTL - SEC 12 CED HOLD-OPEN LATCH</t>
  </si>
  <si>
    <t>INSTL - OVERWING EMERGENCY EXIT MECHANICAL BLOCKING</t>
  </si>
  <si>
    <t>DELETION-SECT 14A DR2R MECHANICAL BLOCKING</t>
  </si>
  <si>
    <t>DELETION - SECT 16A DR3 L&amp;R MECHANICAL BLOCKING</t>
  </si>
  <si>
    <t>DELETION - S18 DR4 L&amp;R MECHANICAL BLOCKING</t>
  </si>
  <si>
    <t>DELETION - S11/12 DOOR 1</t>
  </si>
  <si>
    <t>DELETION - OVERWING EMERGENCY EXIT MECHANICAL BLOCKING</t>
  </si>
  <si>
    <t>INSTL - MAIN DECK CARGO DOOR</t>
  </si>
  <si>
    <t>INSTL - MDCD MAIN ACTUATORS</t>
  </si>
  <si>
    <t>SLIDING DOOR INSTL – RCB, FR16</t>
  </si>
  <si>
    <t>9G BARRIER INSTL – RCB, FR16</t>
  </si>
  <si>
    <t>INSTL - SEC 11/12 CROSSBEAM</t>
  </si>
  <si>
    <t>SEAT RAILS INSTL - S11/12, Y±254/765</t>
  </si>
  <si>
    <t>SEAT RAILS INSTL - S11/12, Y±1292/1574</t>
  </si>
  <si>
    <t>INSTL - S11/12 FRAME REINFORCEMENT</t>
  </si>
  <si>
    <t>INSTL - SKIN JOINT REINFORCEMENT</t>
  </si>
  <si>
    <t>LAV W SUPPORT INSTL</t>
  </si>
  <si>
    <t>PROVISIONS INSTL - HYDRAULIC VALVES, S11/12</t>
  </si>
  <si>
    <t>HOSE INSTL - FUSELAGE, DRAIN</t>
  </si>
  <si>
    <t>INSTL - DOOR 1RH SKIN PLUG</t>
  </si>
  <si>
    <t>INSTL - SURROUND STRUCTURE, CREW ENTRY DOOR, S11/12</t>
  </si>
  <si>
    <t>INSTL - CED SCUFF PLATES</t>
  </si>
  <si>
    <t>INSTL - C16 &amp; C20 FRAME TO CROSSBEAM JOINT, LH</t>
  </si>
  <si>
    <t>DELETION - FUSELAGE, DRAIN, S11/12</t>
  </si>
  <si>
    <t>DELETION - DOOR 1 ASSOCIATED STRUCTURES LH&amp;RH</t>
  </si>
  <si>
    <t>CEDSS DELETION - S11/12</t>
  </si>
  <si>
    <t>DELETION - SEC 11/12 CROSSBEAM</t>
  </si>
  <si>
    <t>SEAT RAILS DELETION - S11/12, Y±254/765</t>
  </si>
  <si>
    <t>SEAT RAILS DELETION - S11/12, Y±1292/1574</t>
  </si>
  <si>
    <t>COLLECTOR, FRAME SHELL STRUCTURE</t>
  </si>
  <si>
    <t>INSTALLATION, SATCOM ANTENNA CUTOUT 1</t>
  </si>
  <si>
    <t>INSTL, MOUNTED SYSTEMS</t>
  </si>
  <si>
    <t>INSTL - CARGO PLATE &amp; NESTED STRAP FSS</t>
  </si>
  <si>
    <t>INSTL - S13, CROWN SKIN</t>
  </si>
  <si>
    <t>INSTL - SEC 13/14 CROSSBEAM</t>
  </si>
  <si>
    <t>INSTL - SEC 14A CROSSBEAM</t>
  </si>
  <si>
    <t>SEAT RAILS INSTL - S13/14, Y±254/765</t>
  </si>
  <si>
    <t>SEAT RAILS INSTL - S14A, Y±254/765</t>
  </si>
  <si>
    <t>SEAT RAILS INSTL - S13/14, Y±1292/1574</t>
  </si>
  <si>
    <t>SEAT RAILS INSTL - S14A, Y±1292/1574</t>
  </si>
  <si>
    <t>INSTL - S13/14 FRAME REINFORCEMENT</t>
  </si>
  <si>
    <t>INSTL - S14A FRAME REINFORCEMENT</t>
  </si>
  <si>
    <t>INSTL. - STRINGER REINFORCEMENT - S13/14</t>
  </si>
  <si>
    <t>INSTL. - STRINGER REINFORCEMENT - S14A</t>
  </si>
  <si>
    <t>INSTL - PLUGGING OF POTABLE WATER DRAIN PANEL</t>
  </si>
  <si>
    <t>INSTALLATION, MOUNTED SYSTEMS</t>
  </si>
  <si>
    <t>INSTL - CARGO PLATE</t>
  </si>
  <si>
    <t>INSTL - S13/14 FRAME REINFORCEMENT (UNMOD)</t>
  </si>
  <si>
    <t>INSTALLATION, STRINGER, REINFORCEMENT S13/14</t>
  </si>
  <si>
    <t>DELETION - S13/14 FLOOR GRID</t>
  </si>
  <si>
    <t>DELETION - SEC 14A FLOOR GRID</t>
  </si>
  <si>
    <t>DELETION - FRAME REINFORCEMENT S13/14</t>
  </si>
  <si>
    <t>DELETION - STRINGER - REINFORCEMENT S13/14</t>
  </si>
  <si>
    <t>DELETION - FRAME AND STRINGER REINFORCEMENT S14A</t>
  </si>
  <si>
    <t>DELETION - SEC 13/14 CROSSBEAM</t>
  </si>
  <si>
    <t>SEAT RAILS DELETION - S13/14, Y±254/765</t>
  </si>
  <si>
    <t>SEAT RAILS DELETION - S13/14, Y±1292/1574</t>
  </si>
  <si>
    <t>DELETION - S13/14 FRAME REINFORCEMENT</t>
  </si>
  <si>
    <t>DELETION, STRINGER, REINFORCEMENT S13/14</t>
  </si>
  <si>
    <t>DELETION - PLUGGING OF POTABLE WATER DRAIN PANEL</t>
  </si>
  <si>
    <t>FLOOR REINFORCEMENT INSTL – RCB, CWB</t>
  </si>
  <si>
    <t>INSTL - FLR REINFORCEMENT, CWB, RCB</t>
  </si>
  <si>
    <t>INSTL - SEC 15 CANTED RODS</t>
  </si>
  <si>
    <t>INSTL - SEC 15 BUSHINGS</t>
  </si>
  <si>
    <t>INSTL - SEC 15 U-ANGLES</t>
  </si>
  <si>
    <t>INSTL - SEC 15 CROSSBEAM</t>
  </si>
  <si>
    <t>SEAT RAILS INSTL - S15</t>
  </si>
  <si>
    <t>DELETION - SEC 15 FLOOR GRID</t>
  </si>
  <si>
    <t>DELETION - PAX FLOOR SUPPORT, S15</t>
  </si>
  <si>
    <t>DELETION - SEC 15 BUSHINGS</t>
  </si>
  <si>
    <t>DELETION - SEC 15 CROSSBEAM</t>
  </si>
  <si>
    <t>SEAT RAILS DELETION - S15</t>
  </si>
  <si>
    <t>INSTL - SEC 16A CROSSBEAM</t>
  </si>
  <si>
    <t>INSTL - SEC 16/17 CROSSBEAM</t>
  </si>
  <si>
    <t>INSTL - SEC 18 CROSSBEAM</t>
  </si>
  <si>
    <t>SEAT RAILS INSTL - S16A, Y±254/765</t>
  </si>
  <si>
    <t>SEAT RAILS INSTL - S16/17, Y±254/765</t>
  </si>
  <si>
    <t>SEAT RAILS INSTL - S18 Y±254/765</t>
  </si>
  <si>
    <t>SEAT RAILS INSTL - S16A, Y±1292/1574</t>
  </si>
  <si>
    <t>SEAT RAILS INSTL - S16/17, Y±1292/1574</t>
  </si>
  <si>
    <t>SEAT RAILS INSTL - S18 Y±1028.5/1292</t>
  </si>
  <si>
    <t>DOUBLER INSTALLATION - WASTE WATER SYSTEM</t>
  </si>
  <si>
    <t>INSTL - S16A FRAME REINFORCEMENT</t>
  </si>
  <si>
    <t>INSTL - S16/17 FRAME REINFORCEMENT</t>
  </si>
  <si>
    <t>INSTL - S18 FRAME REINFORCEMENT</t>
  </si>
  <si>
    <t>INSTL - PLUGGING OF POTABLE WATER SERVICE PANEL</t>
  </si>
  <si>
    <t>INSTL - S18 NOTCH FRAME C66</t>
  </si>
  <si>
    <t>INSTL - DOOR 4 SKIN PLUG</t>
  </si>
  <si>
    <t>INSTALLATION, DOOR 4, STRUCTURE</t>
  </si>
  <si>
    <t>INSTALLATION, STRINGER, REINFORCEMENT S16/17</t>
  </si>
  <si>
    <t>DELETION - SEC 16/17 FLOOR GRID</t>
  </si>
  <si>
    <t>DELETION - SEC 18 CROSSBEAM</t>
  </si>
  <si>
    <t>SEAT RAILS DELETION - S16A, Y±254/765</t>
  </si>
  <si>
    <t>DELETION - FRAME REINFORCEMENT S16A</t>
  </si>
  <si>
    <t>DELETION - FRAME REINFORCEMENT S16/17</t>
  </si>
  <si>
    <t>DELETION - FRAME REINFORCEMENT S18</t>
  </si>
  <si>
    <t>DELETION - S18 LAVATORY SUPPORT STRUCTURES</t>
  </si>
  <si>
    <t>DELETION - S18 GALLEY SUPPORT STRUCTURES</t>
  </si>
  <si>
    <t>DELETION - S18 NOTCH FRAME C66</t>
  </si>
  <si>
    <t>DELETION - DOOR 4</t>
  </si>
  <si>
    <t>DELETION - SEC 16/17 CROSSBEAM</t>
  </si>
  <si>
    <t>SEAT RAILS DELETION - S16/17, Y±254/765</t>
  </si>
  <si>
    <t>SEAT RAIL DELETION - S16/17, Y±1292/1574</t>
  </si>
  <si>
    <t>DELETION - S16/17 FRAME REINFORCEMENT</t>
  </si>
  <si>
    <t>INSTL. - MISC. FLOOR PANEL - S11/12</t>
  </si>
  <si>
    <t>INSTL. - FLOOR PANEL - S11/12</t>
  </si>
  <si>
    <t>INSTL. - FLOOR PANEL - S13/14</t>
  </si>
  <si>
    <t>INSTL. - FLOOR PANEL - S14A</t>
  </si>
  <si>
    <t>INSTL. - FLOOR PANEL - S15/21</t>
  </si>
  <si>
    <t>INSTL. - FLOOR PANEL - S16A</t>
  </si>
  <si>
    <t>INSTL. - FLOOR PANEL - S16/17</t>
  </si>
  <si>
    <t>INSTL. - FLOOR PANEL - S18</t>
  </si>
  <si>
    <t>INSTL. – FLOOR PANEL ANTI-SKID TAPE – A321 MDCC</t>
  </si>
  <si>
    <t>INSTL. - COUNTER BALANCE MASS AREA COVER PANEL - S18</t>
  </si>
  <si>
    <t>INSTL. - FLOOR PANEL ANTI-SKID - A320 MDCC</t>
  </si>
  <si>
    <t>A321P2F DELETION PAX FLOOR PANELS</t>
  </si>
  <si>
    <t>A320P2F DELETION PAX FLOOR PANELS</t>
  </si>
  <si>
    <t>INSTL - BRACKET ASSY</t>
  </si>
  <si>
    <t>PROVISIONS INSTL - FLOOR STRUCTURE, S15/21</t>
  </si>
  <si>
    <t>INSTL - PROVISIONS, SEC 11/12</t>
  </si>
  <si>
    <t>INSTL - PROVISIONS, SEC 13/14</t>
  </si>
  <si>
    <t>INSTL. - PROVISIONS - S14A</t>
  </si>
  <si>
    <t>INSTL. - PROVISIONS - S15/21</t>
  </si>
  <si>
    <t>PROVISIONS INSTL. S16/17</t>
  </si>
  <si>
    <t>INSTL - SEC 18 PROVISIONS</t>
  </si>
  <si>
    <t>INSTL - LAV-W BONDING, SEC 11/12</t>
  </si>
  <si>
    <t>INSTL - PROVISIONS, SEC 11/12, FLOOR STRUCTURE</t>
  </si>
  <si>
    <t>INSTL - SEC 13/14 PROVISIONS</t>
  </si>
  <si>
    <t>INSTL - PROVISIONS, SEC 15/21, FLOOR STRUCTURE</t>
  </si>
  <si>
    <t>INSTL - PROVISIONS, SEC 16/17, FLOOR STRUCTURE</t>
  </si>
  <si>
    <t>INSTL - SEC 15 PROVISIONS</t>
  </si>
  <si>
    <t>INSTL - PROVISONS, SEC 1617</t>
  </si>
  <si>
    <t>DELETION - PROVISIONS, FLOOR STRUCTURE, S15/21</t>
  </si>
  <si>
    <t>DELETION – S14A PROVISIONS</t>
  </si>
  <si>
    <t>DELETION - S11/12 PROVISIONS</t>
  </si>
  <si>
    <t>DELETION - S18 PROVISION</t>
  </si>
  <si>
    <t>DELETION - SEC 11/12, FLOOR STRUCTURE</t>
  </si>
  <si>
    <t>DELETION - SEC 18, FLOOR STRUCTURE</t>
  </si>
  <si>
    <t>DELETION - SEC 11/12</t>
  </si>
  <si>
    <t>DELETION - SEC 13/14</t>
  </si>
  <si>
    <t>DELETION - SEC 18</t>
  </si>
  <si>
    <t>INSTL -  #2 RH COCKPIT WINDOW, MODIFIED</t>
  </si>
  <si>
    <t>INSTL - SHAFT SUPPORT</t>
  </si>
  <si>
    <t>INSTL - HANDLE HOUSING</t>
  </si>
  <si>
    <t>INSTL - EXTERNAL HANDLE</t>
  </si>
  <si>
    <t>DELETION - #2 RH COCKPIT WINDOW</t>
  </si>
  <si>
    <t>INSTALLATION, DUMMY WINDOWS, A321-200P2F</t>
  </si>
  <si>
    <t>INSTALLATION, DUMMY WINDOWS,  A320-200P2F</t>
  </si>
  <si>
    <t>DELETION, CABIN WINDOWS, A321-200P2F</t>
  </si>
  <si>
    <t>DELETION, CABIN WINDOWS, A320-200P2F</t>
  </si>
  <si>
    <t>WHI - GENERAL NOTES</t>
  </si>
  <si>
    <t>WHI - ROUTING Z125, L LATERAL AVIONICS COMPT, FR9-20, OPTION</t>
  </si>
  <si>
    <t>WHI - ROUTING Z126, R LATERAL AVIONICS COMPT, FR9-20, OPTION</t>
  </si>
  <si>
    <t>WHI - ROUTING Z127, L REAR AVIONICS COMPT, FR20-25, OPTION</t>
  </si>
  <si>
    <t>WHI - ROUTING Z128, R REAR AVIONICS COMPT, FR20-25, OPTION</t>
  </si>
  <si>
    <t>WHI - ROUTING Z120, FWD AVIONICS COMPT, FR1-9</t>
  </si>
  <si>
    <t>WHI - ROUTING Z121, L FWD AVIONICS COMPT, FR1-9</t>
  </si>
  <si>
    <t>WHI - ROUTING Z122, R FWD AVIONICS COMPT, FR1-9</t>
  </si>
  <si>
    <t>WHI - ROUTING Z125, L LATERAL AVIONICS COMPT, FR9-20</t>
  </si>
  <si>
    <t>WHI - ROUTING Z126, R LATERAL AVIONICS COMPT, FR9-20</t>
  </si>
  <si>
    <t>WHI - ROUTING Z127, L REAR AVIONICS COMPT, FR20-25</t>
  </si>
  <si>
    <t>WHI - ROUTING Z128, R REAR AVIONICS COMPT, FR20-25</t>
  </si>
  <si>
    <t>WHI - ROUTING Z130, FWD AVIONICS COMPT, FR24-35</t>
  </si>
  <si>
    <t>WHI - ROUTING Z137/Z138,BAY BEHIND FWD CARGO COMPT,FR34-47</t>
  </si>
  <si>
    <t>WHI - ROUTING Z161/Z162, BULK CARGO COMPT, FR48-63</t>
  </si>
  <si>
    <t>WHI - ROUTING Z171/Z172, AFT CABIN U/FLOOR COMPT, FR64-70</t>
  </si>
  <si>
    <t>WHI-ROUTING Z191/Z192, AIR COND COMPT &amp; FAIRINGS, FR34-41</t>
  </si>
  <si>
    <t>WHI - ROUTING Z210, COCKPIT, FR1-11</t>
  </si>
  <si>
    <t>WHI - ROUTING Z220, REDEFINED FLT DECK TO FWD MDCC, FR11-24</t>
  </si>
  <si>
    <t>WHI – ROUTING Z220, REDEFINED FWD MDCC, FR11-24, OPTION</t>
  </si>
  <si>
    <t>WHI - ROUTING Z230, FWD MAIN DECK CARGO COMPT, FR24-35</t>
  </si>
  <si>
    <t>WHI - ROUTING Z230, FWD MAIN DECK CARGO COMPT, FR24-35 OPT</t>
  </si>
  <si>
    <t>WHI - ROUTING Z240, MID MDCC - OVHD INTERFACE, FR36-37</t>
  </si>
  <si>
    <t>WHI – ROUTING Z240-Z260, MID TO AFT MDCC, FR35-70</t>
  </si>
  <si>
    <t>WHI - ROUTING Z240-Z260, MID TO AFT MDCC - P&amp;2MX, FR35-70</t>
  </si>
  <si>
    <t>WHI - ROUTING Z242, MID MDCC - ADF ANTENNA FR35-49</t>
  </si>
  <si>
    <t>WHI - ROUTING Z240, MID MDCC - OVHD INTERFACE, FR36-37, OPT</t>
  </si>
  <si>
    <t>WHI - ROUTING Z240, MID MDCC - COMM ELECTRICAL FR35-47,OPT</t>
  </si>
  <si>
    <t>WHI - ROUTING Z240, MID MDCC - COMM ELECTRICAL, FR36-47</t>
  </si>
  <si>
    <t>WHI - ROUTING Z250, AFT MDCC - COMM ELECTRICAL, FR48-58</t>
  </si>
  <si>
    <t>WHI - ROUTING Z250, AFT MDCC - COMM ELEC, FR48-58, OPTION</t>
  </si>
  <si>
    <t>WHI - ROUTING Z250, AFT MDCC - COMM ELECTRICAL, FR59-63</t>
  </si>
  <si>
    <t>WHI - ROUTING Z260, AFT MDCC - COMM ELECTRICAL, FR64-70</t>
  </si>
  <si>
    <t>WHI - ROUTING Z240-Z260, MID TO AFT MDCC - ELT, FR35-70</t>
  </si>
  <si>
    <t>WHI - ROUTING Z250, AFT MDCC - COMM ELEC, FR59-63, OPTION</t>
  </si>
  <si>
    <t>INSTL - 2000VU</t>
  </si>
  <si>
    <t>INSTL - CIRCUIT BREAKER, 2000VU</t>
  </si>
  <si>
    <t>INSTL - CONNECTOR, 2000VUB</t>
  </si>
  <si>
    <t>INSTL - MDCD CONTROL PANEL ASSY</t>
  </si>
  <si>
    <t>INSTL - MDCD RELAY BOX, ST9070VU</t>
  </si>
  <si>
    <t>INSTL - MISC RELAY BOX, ST9010VU</t>
  </si>
  <si>
    <t>INSTL - RELAY BOX, ST9020VU</t>
  </si>
  <si>
    <t>INSTL - 20VU</t>
  </si>
  <si>
    <t>INSTL - CENTER PEDESTAL</t>
  </si>
  <si>
    <t>INSTL - PLATE ASSY, SATCOM D/LNA</t>
  </si>
  <si>
    <t>INSTL – ENGINE SCAN LIGHT</t>
  </si>
  <si>
    <t>INSTL - ACCLRM 1 &amp; 3</t>
  </si>
  <si>
    <t>INSTL - ACCLRM 2 &amp; 4</t>
  </si>
  <si>
    <t>INSTL - TCAS ANTENNA, UPPER</t>
  </si>
  <si>
    <t>INSTL - DEU ASSY</t>
  </si>
  <si>
    <t>INSTL - EMERG. POWER SUPPLY UNIT</t>
  </si>
  <si>
    <t>INSTL - DEU, 300RH1</t>
  </si>
  <si>
    <t>INSTL - RELAY, 103VU</t>
  </si>
  <si>
    <t>INSTL - CIRCUIT BREAKER, 121VU</t>
  </si>
  <si>
    <t>INSTL - CIRCUIT BREAKER, 122VU</t>
  </si>
  <si>
    <t>INSTL - CIRCUIT BREAKER, 49VU</t>
  </si>
  <si>
    <t>INSTL - CIRCUIT BREAKER, 123VU</t>
  </si>
  <si>
    <t>INSTL - CIRCUIT BREAKER</t>
  </si>
  <si>
    <t>INSTL - BLANKING PLATE</t>
  </si>
  <si>
    <t>INSTL - CONTROL UNIT, 5DU</t>
  </si>
  <si>
    <t>INSTL - PROXIMITY SWITCH, CED</t>
  </si>
  <si>
    <t>INSTL - EGRESS LIGHT</t>
  </si>
  <si>
    <t>INSTL - ATC 1 AND 2</t>
  </si>
  <si>
    <t>INSTL - SATCOM ANTENNA</t>
  </si>
  <si>
    <t>INSTL - VHF ANTENNA</t>
  </si>
  <si>
    <t>INSTL - AOA #1 SENSOR</t>
  </si>
  <si>
    <t>INSTL - AOA #3 SENSOR</t>
  </si>
  <si>
    <t>INSTL - LIMIT SWITCH</t>
  </si>
  <si>
    <t>INSTL - EQUIPMENT, S18</t>
  </si>
  <si>
    <t>INSTL - TERMINAL MODULE, SMOKE DETECTOR</t>
  </si>
  <si>
    <t>INSTL - CDCU</t>
  </si>
  <si>
    <t>INSTL - TRANSFORMER, LH</t>
  </si>
  <si>
    <t>INSTL - TRANSFORMER, RH</t>
  </si>
  <si>
    <t>DELETION - 2000VU AND 2001VU</t>
  </si>
  <si>
    <t>DELETE - 20VU</t>
  </si>
  <si>
    <t>DELETE - EQT CENTER PEDESTAL</t>
  </si>
  <si>
    <t>DELETION - SUPPORT ASSY, DEU</t>
  </si>
  <si>
    <t>DELETION - DEU ASSY</t>
  </si>
  <si>
    <t>DELETION - EQUIPMENT PLATE, C21-23</t>
  </si>
  <si>
    <t>DELETION - EQUIPMENT PLATE, C16-18</t>
  </si>
  <si>
    <t>DELETION - RELAY, 103VU</t>
  </si>
  <si>
    <t>DELETE - CIRCUIT BREAKER, 121VU</t>
  </si>
  <si>
    <t>DELETE - CIRCUIT BREAKER, 122VU</t>
  </si>
  <si>
    <t>DELETE - CIRCUIT BREAKER, 49VU</t>
  </si>
  <si>
    <t>DELETE - CIRCUIT BREAKER, 123VU</t>
  </si>
  <si>
    <t>DELETE - RELAY, 103VU</t>
  </si>
  <si>
    <t>DELETE - EQUIPMENT</t>
  </si>
  <si>
    <t>DELETE - PROXIMITY SENSOR</t>
  </si>
  <si>
    <t>DELETE - CIRCUIT BREAKERS AND RELAYS</t>
  </si>
  <si>
    <t>DELETE - TERMINAL MODULES</t>
  </si>
  <si>
    <t>INSTL - COVER, 2000VUA</t>
  </si>
  <si>
    <t>INSTL - SUPPORT BRACKET, ST9070VU</t>
  </si>
  <si>
    <t>INSTL - SUPPORT BRACKET, ST9010VU</t>
  </si>
  <si>
    <t>INSTL - SUPPORT BRACKET, ST9020VU</t>
  </si>
  <si>
    <t>INSTL - BRACKET ASSY, DEU</t>
  </si>
  <si>
    <t>INSTL - EQUIPMENT PLATE, EPSU &amp; DEU</t>
  </si>
  <si>
    <t>INSTL - EQUIPMENT PLATE, EPSU AND DEU</t>
  </si>
  <si>
    <t>INSTL - BRACKET ASSY, 5DU</t>
  </si>
  <si>
    <t>INSTL - DRIP PANEL, ST9070VU</t>
  </si>
  <si>
    <t>INSTL - DRIP PANEL, ST9010VU</t>
  </si>
  <si>
    <t>INSTL - DRIP PANEL, ST9020VU</t>
  </si>
  <si>
    <t>INSTL - DRIP PANEL, FWD</t>
  </si>
  <si>
    <t>INSTL - DRIP PANEL, C35-C47.5</t>
  </si>
  <si>
    <t>INSTL - DRIP PANEL, AFT</t>
  </si>
  <si>
    <t>INSTL - DRIP PANEL, C35-C47</t>
  </si>
  <si>
    <t>INSTL - PANEL ASSY, WIRE PROTECTION</t>
  </si>
  <si>
    <t>INSTL - SUPPORT BRACKET</t>
  </si>
  <si>
    <t>INSTL - TERMINAL BLOCK AND BRACKET, S1112</t>
  </si>
  <si>
    <t>INSTL - TERMINAL BLOCK AND BRACKET, S1314 LOWER</t>
  </si>
  <si>
    <t>INSTL - TERMINAL BLOCK AND BRACKET, S14A LOWER</t>
  </si>
  <si>
    <t>INSTL - TERMINAL BLOCK AND BRACKET, S15 UPPER</t>
  </si>
  <si>
    <t>INSTL - TERMINAL BLOCK AND BRACKET, S18 UPPER</t>
  </si>
  <si>
    <t>INSTL - BRACKET ASSY, FSS UPPER</t>
  </si>
  <si>
    <t>INSTL - BRACKET ASSY, FSS LOWER</t>
  </si>
  <si>
    <t>INSTL - TERMINAL BLOCK AND BRACKET, S13 UPPER</t>
  </si>
  <si>
    <t>INSTL - TERMINAL BLOCK AND BRACKET, S13 LOWER</t>
  </si>
  <si>
    <t>INSTL - BRACKET ASSY, MDCC ACCESS</t>
  </si>
  <si>
    <t>INSTL - BRACKET ASSY, GROUNDING</t>
  </si>
  <si>
    <t>INSTL - BRACKET, MDCC LIGHT</t>
  </si>
  <si>
    <t>INSTL - BRACKET ASSY, MDCC LIGHT</t>
  </si>
  <si>
    <t>INSTL - SUPPORT BRACKET, SMOKE DETECTOR, C29-C30</t>
  </si>
  <si>
    <t>INSTL - SUPPORT PLATE, TRANSFORMER, LH</t>
  </si>
  <si>
    <t>INSTL - SUPPORT PLATE, TRANSFORMER, RH</t>
  </si>
  <si>
    <t>INSTL - BRACKET, HEAT SCREEN ASSY</t>
  </si>
  <si>
    <t>INSTL - SUPPORT ASSY, C13 - C35.2</t>
  </si>
  <si>
    <t>INSTL - SUPPORT ASSY, C13 - C35</t>
  </si>
  <si>
    <t>INSTL - GUTTER ASSY, C23 - C27</t>
  </si>
  <si>
    <t>DELETION - SUPPORT BRACKET</t>
  </si>
  <si>
    <t>DELETION - SUPPORT PLATE ASSY, TRANSFORMER, LH</t>
  </si>
  <si>
    <t>DELETION - SUPPORT PLATE ASSY, TRANSFORMER, RH</t>
  </si>
  <si>
    <t>DELETION - SUPPORT, FLOOR</t>
  </si>
  <si>
    <t>DELETE - SUPPORT PLATE ASSY, TRANSFORMER, LH</t>
  </si>
  <si>
    <t>DELETE - SUPPORT PLATE ASSY, TRANSFORMER, RH</t>
  </si>
  <si>
    <t>DELETION - HEAT SCREEN ASSY INSTL</t>
  </si>
  <si>
    <t>DELETION - SUPPORT ASSY, C30 AND C35.2</t>
  </si>
  <si>
    <t>DELETION - SUPPORT ASSY, C21 TO C32</t>
  </si>
  <si>
    <t>DELETION - GUTTER ASSY, C23 - C27</t>
  </si>
  <si>
    <t>WHI - ROUTING Z131, L FWD AVIONICS COMPT, FR24-35.8</t>
  </si>
  <si>
    <t>WHI - ROUTING Z132, R FWD AVIONICS COMPT, FR24-35.8</t>
  </si>
  <si>
    <t>WHI - ROUTING Z133/Z134, BAY UNDER FWD CARGO COMPT,FR24-35.8</t>
  </si>
  <si>
    <t>WHI - ROUTING Z137/Z138,BAY BEHIND FWD CARGO COMPT,FR35.7-47</t>
  </si>
  <si>
    <t>WHI - ROUTING Z151/Z152, AFT CARGO COMPT, FR47.1-47.5</t>
  </si>
  <si>
    <t>WHI-ROUTING Z191/Z192, AIR COND COMPT &amp; FAIRINGS, FR35.8-41</t>
  </si>
  <si>
    <t>WHI - ROUTING Z230, FWD MAIN DECK CARGO COMPT, FR24-35.8</t>
  </si>
  <si>
    <t>WHI - ROUTING Z230, FWD MAIN DECK CARGO COMPT. FR24-35.8 OPT</t>
  </si>
  <si>
    <t>WHI - ROUTING Z230, FWD MAIN DECK CARGO COMPT, FR24-35.8 OPT</t>
  </si>
  <si>
    <t>WHI – ROUTING Z240-Z260, MID TO AFT MDCC, FR35.8-70</t>
  </si>
  <si>
    <t>WHI - ROUTING Z240-Z260, MID TO AFT MDCC - P&amp;2MX, FR35.8-70</t>
  </si>
  <si>
    <t>WHI – ROUTING Z240-Z260, MID TO AFT - VSC, FR35.8-70</t>
  </si>
  <si>
    <t>WHI - ROUTING Z242, MID MDCC - ADF ANTENNA FR35.8-47</t>
  </si>
  <si>
    <t>WHI - ROUTING Z240, MID MDCC - COMM ELECTRICAL FR35.8-47,OPT</t>
  </si>
  <si>
    <t>WHI - ROUTING Z240, MID MDCC - COMM ELECTRICAL, FR35.8-47</t>
  </si>
  <si>
    <t>WHI - ROUTING Z250, AFT MDCC - COMM ELECTRICAL, FR47.1-47.5</t>
  </si>
  <si>
    <t>WHI - ROUTING Z250, AFT MDCC - COMM ELEC, FR47.1-47.5,OPTION</t>
  </si>
  <si>
    <t>WHI - ROUTING Z260, AFT MDCC - ELT, FR64-70</t>
  </si>
  <si>
    <t>WHI - ROUTING Z260, AFT MDCC - COMM ELEC, FR64-70, OPTION</t>
  </si>
  <si>
    <t>WIRE HARNESS ASSEMBLY - INDEX LIST</t>
  </si>
  <si>
    <t>1023, 1241, 1293, 1607, 1707, 2005, 3369, 3930, 4173</t>
  </si>
  <si>
    <t>2724</t>
  </si>
  <si>
    <t>2724, 3369</t>
  </si>
  <si>
    <t>1023, 1241, 1607, 2005, 4173</t>
  </si>
  <si>
    <t>1293, 1707, 2724, 3369, 3930</t>
  </si>
  <si>
    <t>1023, 1241, 1293, 1607, 1707, 2005</t>
  </si>
  <si>
    <t>3930, 4173</t>
  </si>
  <si>
    <t>1023, 1241, 1293, 1607, 1707, 2005, 2724, 3369, 3930, 4173</t>
  </si>
  <si>
    <t>1023, 1241, 1707, 4173</t>
  </si>
  <si>
    <t>1293, 1607, 2005, 3369, 3930</t>
  </si>
  <si>
    <t>1293, 1707, 3369, 3930</t>
  </si>
  <si>
    <t>1293, 1607, 2005</t>
  </si>
  <si>
    <t>3369, 3930</t>
  </si>
  <si>
    <t>3369, 3930, 4173</t>
  </si>
  <si>
    <t>1293, 1607</t>
  </si>
  <si>
    <t>1023, 1241, 1707, 2005</t>
  </si>
  <si>
    <t>1241, 1293, 1607, 2005, 2724, 3369</t>
  </si>
  <si>
    <t>1023, 1707, 3930</t>
  </si>
  <si>
    <t>4173</t>
  </si>
  <si>
    <t>1023, 1241, 1607, 2005, 3369, 3930, 4173</t>
  </si>
  <si>
    <t>1023, 1293, 3369, 3930</t>
  </si>
  <si>
    <t>1607, 1707, 2005</t>
  </si>
  <si>
    <t>1241</t>
  </si>
  <si>
    <t>1293</t>
  </si>
  <si>
    <t>1241, 1293, 1607, 2724</t>
  </si>
  <si>
    <t>1023, 1707, 2005, 3369, 3930, 4173</t>
  </si>
  <si>
    <t>1023, 1241, 1293, 1607, 1707, 2005, 2724</t>
  </si>
  <si>
    <t>1023</t>
  </si>
  <si>
    <t>3930</t>
  </si>
  <si>
    <t>3369</t>
  </si>
  <si>
    <t>1023, 1241, 1293, 1607, 2005</t>
  </si>
  <si>
    <t>3369, 4173</t>
  </si>
  <si>
    <t>1707, 3930</t>
  </si>
  <si>
    <t>1023, 1241, 1293</t>
  </si>
  <si>
    <t>2724, 3369, 3930, 4173</t>
  </si>
  <si>
    <t>1293, 1607, 2005, 2724</t>
  </si>
  <si>
    <t>1023, 1241, 1707, 3369, 3930, 4173</t>
  </si>
  <si>
    <t>1607</t>
  </si>
  <si>
    <t>2005</t>
  </si>
  <si>
    <t>1707</t>
  </si>
  <si>
    <t>1023, 1241, 1293, 1607, 2724, 3369, 4173</t>
  </si>
  <si>
    <t>1707, 2005, 3930</t>
  </si>
  <si>
    <t>1241, 1293, 1607, 1707, 2005, 3930, 4173</t>
  </si>
  <si>
    <t>2724, 3369, 3930</t>
  </si>
  <si>
    <t>1241, 1293, 1607, 2005, 3369</t>
  </si>
  <si>
    <t>1023, 1707, 3930, 4173</t>
  </si>
  <si>
    <t>1607, 1707, 2005, 3369, 4173</t>
  </si>
  <si>
    <t>1023, 1241, 1293, 2724, 3930</t>
  </si>
  <si>
    <t>1023, 1241, 1293, 1607, 1707, 2005, 3369</t>
  </si>
  <si>
    <t>1293, 1607, 1707</t>
  </si>
  <si>
    <t>1023, 1241</t>
  </si>
  <si>
    <t>1607, 1707, 2724, 3930</t>
  </si>
  <si>
    <t>1023, 1293, 1607, 1707, 2005</t>
  </si>
  <si>
    <t>1607, 2724</t>
  </si>
  <si>
    <t>1023, 1241, 1293, 1707, 2005, 3369, 3930, 4173</t>
  </si>
  <si>
    <t>1707, 2005</t>
  </si>
  <si>
    <t>1607, 1707</t>
  </si>
  <si>
    <t>1293, 1607, 2005, 2724, 3369</t>
  </si>
  <si>
    <t>1023, 1241, 1707, 3930, 4173</t>
  </si>
  <si>
    <t>1241, 4173</t>
  </si>
  <si>
    <t>1023, 1293, 1607, 1707, 2005, 2724, 3369, 3930</t>
  </si>
  <si>
    <t>1293, 1607, 1707, 2005, 3369, 3930, 4173</t>
  </si>
  <si>
    <t>1293, 1607, 2005, 3369</t>
  </si>
  <si>
    <t>2005, 3369, 3930, 4173</t>
  </si>
  <si>
    <t>1707, 3930, 4173</t>
  </si>
  <si>
    <t>1023, 1241, 1293, 1607, 2005, 2724, 3369, 3930, 4173</t>
  </si>
  <si>
    <t>1241, 1293, 3369</t>
  </si>
  <si>
    <t>1241, 1607</t>
  </si>
  <si>
    <t>1023, 1707</t>
  </si>
  <si>
    <t>1023, 1241, 1293, 1607, 2005, 3369, 4173</t>
  </si>
  <si>
    <t>1023, 1241, 1293, 2005</t>
  </si>
  <si>
    <t>2005, 2724, 3369</t>
  </si>
  <si>
    <t>1023, 1241, 1293, 1607, 2005, 2724, 3369, 4173</t>
  </si>
  <si>
    <t>1241, 2005</t>
  </si>
  <si>
    <t>1023, 1607, 3369, 4173</t>
  </si>
  <si>
    <t>1023, 1241, 2005</t>
  </si>
  <si>
    <t>1023, 1241, 1293, 1607</t>
  </si>
  <si>
    <t>1241, 1293, 1607, 2005</t>
  </si>
  <si>
    <t>1607, 2005</t>
  </si>
  <si>
    <t>1241, 1293, 2005, 3369</t>
  </si>
  <si>
    <t>1023, 1607</t>
  </si>
  <si>
    <t>1023, 1293, 2005, 3369, 4173</t>
  </si>
  <si>
    <t>1023, 1293, 2005, 2724, 3369, 4173</t>
  </si>
  <si>
    <t>1241, 1293</t>
  </si>
  <si>
    <t>1293, 1607, 3369</t>
  </si>
  <si>
    <t>1023, 1241, 1293, 1607, 2005, 3369</t>
  </si>
  <si>
    <t>1023, 1241, 1293, 1607, 2005, 4173</t>
  </si>
  <si>
    <t>NEW MSNs</t>
  </si>
  <si>
    <t>REV OLD MSNs</t>
  </si>
  <si>
    <t>-</t>
  </si>
  <si>
    <t>N</t>
  </si>
  <si>
    <t>R</t>
  </si>
  <si>
    <t>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</si>
</sst>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8594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CCCC"/>
        </patternFill>
      </fill>
    </dxf>
    <dxf>
      <fill>
        <patternFill>
          <bgColor rgb="FFFFF2CC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28594"/>
  </sheetPr>
  <dimension ref="A1:Y105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8.7109375" style="1" customWidth="1"/>
    <col min="2" max="2" width="12.85546875" style="2" customWidth="1"/>
    <col min="3" max="3" width="8.140625" style="2" customWidth="1"/>
    <col min="4" max="4" width="8.5703125" style="2" customWidth="1"/>
    <col min="5" max="5" width="57.140625" style="1" customWidth="1"/>
    <col min="6" max="6" width="50.5703125" style="1" customWidth="1"/>
    <col min="7" max="7" width="15.28515625" style="2" customWidth="1"/>
    <col min="8" max="8" width="13.85546875" style="2" customWidth="1"/>
    <col min="9" max="9" width="11.7109375" style="2" customWidth="1"/>
    <col min="10" max="10" width="18" style="2" customWidth="1"/>
    <col min="11" max="11" width="10" style="2" customWidth="1"/>
    <col min="12" max="12" width="13.85546875" style="2" customWidth="1"/>
    <col min="13" max="13" width="10" style="2" customWidth="1"/>
    <col min="14" max="14" width="64.28515625" style="3" customWidth="1"/>
    <col min="15" max="15" width="10" style="2" customWidth="1"/>
    <col min="16" max="16" width="11" style="2" customWidth="1"/>
    <col min="17" max="17" width="11" style="2" customWidth="1"/>
    <col min="18" max="18" width="11" style="2" customWidth="1"/>
    <col min="19" max="19" width="11" style="2" customWidth="1"/>
    <col min="20" max="20" width="11" style="2" customWidth="1"/>
    <col min="21" max="21" width="11" style="2" customWidth="1"/>
    <col min="22" max="22" width="11" style="2" customWidth="1"/>
    <col min="23" max="23" width="11" style="2" customWidth="1"/>
    <col min="24" max="24" width="11" style="2" customWidth="1"/>
    <col min="25" max="25" width="11" style="2" customWidth="1"/>
  </cols>
  <sheetData>
    <row r="1" spans="1:25" ht="30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>
      <c r="A2" s="1" t="s">
        <v>25</v>
      </c>
      <c r="E2" s="1" t="s">
        <v>1077</v>
      </c>
      <c r="F2" s="1" t="s">
        <v>1610</v>
      </c>
      <c r="G2" s="2" t="s">
        <v>1697</v>
      </c>
      <c r="P2" s="2" t="s">
        <v>1699</v>
      </c>
      <c r="Q2" s="2" t="s">
        <v>1699</v>
      </c>
      <c r="R2" s="2" t="s">
        <v>1699</v>
      </c>
      <c r="S2" s="2" t="s">
        <v>1699</v>
      </c>
      <c r="T2" s="2" t="s">
        <v>1699</v>
      </c>
      <c r="U2" s="2" t="s">
        <v>1699</v>
      </c>
      <c r="W2" s="2" t="s">
        <v>1699</v>
      </c>
      <c r="X2" s="2" t="s">
        <v>1699</v>
      </c>
      <c r="Y2" s="2" t="s">
        <v>1699</v>
      </c>
    </row>
    <row r="3" spans="1:25">
      <c r="A3" s="1" t="s">
        <v>26</v>
      </c>
      <c r="E3" s="1" t="s">
        <v>1077</v>
      </c>
      <c r="F3" s="1" t="s">
        <v>1611</v>
      </c>
      <c r="G3" s="2" t="s">
        <v>1698</v>
      </c>
      <c r="V3" s="2" t="s">
        <v>1699</v>
      </c>
    </row>
    <row r="4" spans="1:25">
      <c r="A4" s="1" t="s">
        <v>27</v>
      </c>
      <c r="E4" s="1" t="s">
        <v>1078</v>
      </c>
      <c r="F4" s="1" t="s">
        <v>1611</v>
      </c>
      <c r="G4" s="2" t="s">
        <v>1698</v>
      </c>
      <c r="V4" s="2" t="s">
        <v>1699</v>
      </c>
    </row>
    <row r="5" spans="1:25">
      <c r="A5" s="1" t="s">
        <v>28</v>
      </c>
      <c r="E5" s="1" t="s">
        <v>1078</v>
      </c>
      <c r="F5" s="1" t="s">
        <v>1610</v>
      </c>
      <c r="G5" s="2" t="s">
        <v>1697</v>
      </c>
      <c r="P5" s="2" t="s">
        <v>1699</v>
      </c>
      <c r="Q5" s="2" t="s">
        <v>1699</v>
      </c>
      <c r="R5" s="2" t="s">
        <v>1699</v>
      </c>
      <c r="S5" s="2" t="s">
        <v>1699</v>
      </c>
      <c r="T5" s="2" t="s">
        <v>1699</v>
      </c>
      <c r="U5" s="2" t="s">
        <v>1699</v>
      </c>
      <c r="W5" s="2" t="s">
        <v>1699</v>
      </c>
      <c r="X5" s="2" t="s">
        <v>1699</v>
      </c>
      <c r="Y5" s="2" t="s">
        <v>1699</v>
      </c>
    </row>
    <row r="6" spans="1:25">
      <c r="A6" s="1" t="s">
        <v>29</v>
      </c>
      <c r="E6" s="1" t="s">
        <v>1078</v>
      </c>
      <c r="F6" s="1" t="s">
        <v>1612</v>
      </c>
      <c r="G6" s="2" t="s">
        <v>1697</v>
      </c>
      <c r="V6" s="2" t="s">
        <v>1699</v>
      </c>
      <c r="W6" s="2" t="s">
        <v>1699</v>
      </c>
      <c r="Y6" s="2" t="s">
        <v>1702</v>
      </c>
    </row>
    <row r="7" spans="1:25">
      <c r="A7" s="1" t="s">
        <v>30</v>
      </c>
      <c r="E7" s="1" t="s">
        <v>1078</v>
      </c>
      <c r="F7" s="1" t="s">
        <v>1613</v>
      </c>
      <c r="G7" s="2" t="s">
        <v>1697</v>
      </c>
      <c r="P7" s="2" t="s">
        <v>1699</v>
      </c>
      <c r="Q7" s="2" t="s">
        <v>1699</v>
      </c>
      <c r="S7" s="2" t="s">
        <v>1699</v>
      </c>
      <c r="U7" s="2" t="s">
        <v>1699</v>
      </c>
      <c r="Y7" s="2" t="s">
        <v>1699</v>
      </c>
    </row>
    <row r="8" spans="1:25">
      <c r="A8" s="1" t="s">
        <v>31</v>
      </c>
      <c r="E8" s="1" t="s">
        <v>1078</v>
      </c>
      <c r="F8" s="1" t="s">
        <v>1614</v>
      </c>
      <c r="G8" s="2" t="s">
        <v>1697</v>
      </c>
      <c r="R8" s="2" t="s">
        <v>1699</v>
      </c>
      <c r="T8" s="2" t="s">
        <v>1699</v>
      </c>
      <c r="V8" s="2" t="s">
        <v>1699</v>
      </c>
      <c r="W8" s="2" t="s">
        <v>1699</v>
      </c>
      <c r="X8" s="2" t="s">
        <v>1699</v>
      </c>
    </row>
    <row r="9" spans="1:25">
      <c r="A9" s="1" t="s">
        <v>32</v>
      </c>
      <c r="E9" s="1" t="s">
        <v>1078</v>
      </c>
      <c r="F9" s="1" t="s">
        <v>1615</v>
      </c>
      <c r="G9" s="2" t="s">
        <v>1697</v>
      </c>
      <c r="P9" s="2" t="s">
        <v>1699</v>
      </c>
      <c r="Q9" s="2" t="s">
        <v>1700</v>
      </c>
      <c r="R9" s="2" t="s">
        <v>1699</v>
      </c>
      <c r="S9" s="2" t="s">
        <v>1699</v>
      </c>
      <c r="T9" s="2" t="s">
        <v>1700</v>
      </c>
      <c r="U9" s="2" t="s">
        <v>1699</v>
      </c>
    </row>
    <row r="10" spans="1:25">
      <c r="A10" s="1" t="s">
        <v>33</v>
      </c>
      <c r="E10" s="1" t="s">
        <v>1078</v>
      </c>
      <c r="F10" s="1" t="s">
        <v>1616</v>
      </c>
      <c r="G10" s="2" t="s">
        <v>1697</v>
      </c>
      <c r="X10" s="2" t="s">
        <v>1700</v>
      </c>
      <c r="Y10" s="2" t="s">
        <v>1700</v>
      </c>
    </row>
    <row r="11" spans="1:25">
      <c r="A11" s="1" t="s">
        <v>34</v>
      </c>
      <c r="E11" s="1" t="s">
        <v>1079</v>
      </c>
      <c r="F11" s="1" t="s">
        <v>1613</v>
      </c>
      <c r="G11" s="2" t="s">
        <v>1697</v>
      </c>
      <c r="P11" s="2" t="s">
        <v>1699</v>
      </c>
      <c r="Q11" s="2" t="s">
        <v>1699</v>
      </c>
      <c r="S11" s="2" t="s">
        <v>1699</v>
      </c>
      <c r="U11" s="2" t="s">
        <v>1699</v>
      </c>
      <c r="Y11" s="2" t="s">
        <v>1699</v>
      </c>
    </row>
    <row r="12" spans="1:25">
      <c r="A12" s="1" t="s">
        <v>35</v>
      </c>
      <c r="E12" s="1" t="s">
        <v>1079</v>
      </c>
      <c r="F12" s="1" t="s">
        <v>1614</v>
      </c>
      <c r="G12" s="2" t="s">
        <v>1697</v>
      </c>
      <c r="R12" s="2" t="s">
        <v>1699</v>
      </c>
      <c r="T12" s="2" t="s">
        <v>1699</v>
      </c>
      <c r="V12" s="2" t="s">
        <v>1699</v>
      </c>
      <c r="W12" s="2" t="s">
        <v>1699</v>
      </c>
      <c r="X12" s="2" t="s">
        <v>1699</v>
      </c>
    </row>
    <row r="13" spans="1:25">
      <c r="A13" s="1" t="s">
        <v>36</v>
      </c>
      <c r="E13" s="1" t="s">
        <v>1080</v>
      </c>
      <c r="F13" s="1" t="s">
        <v>1617</v>
      </c>
      <c r="G13" s="2" t="s">
        <v>1697</v>
      </c>
      <c r="P13" s="2" t="s">
        <v>1699</v>
      </c>
      <c r="Q13" s="2" t="s">
        <v>1700</v>
      </c>
      <c r="R13" s="2" t="s">
        <v>1699</v>
      </c>
      <c r="S13" s="2" t="s">
        <v>1699</v>
      </c>
      <c r="T13" s="2" t="s">
        <v>1700</v>
      </c>
      <c r="U13" s="2" t="s">
        <v>1699</v>
      </c>
      <c r="V13" s="2" t="s">
        <v>1699</v>
      </c>
      <c r="W13" s="2" t="s">
        <v>1699</v>
      </c>
      <c r="X13" s="2" t="s">
        <v>1700</v>
      </c>
      <c r="Y13" s="2" t="s">
        <v>1699</v>
      </c>
    </row>
    <row r="14" spans="1:25">
      <c r="A14" s="1" t="s">
        <v>37</v>
      </c>
      <c r="E14" s="1" t="s">
        <v>1081</v>
      </c>
      <c r="F14" s="1" t="s">
        <v>1617</v>
      </c>
      <c r="G14" s="2" t="s">
        <v>1697</v>
      </c>
      <c r="P14" s="2" t="s">
        <v>1699</v>
      </c>
      <c r="Q14" s="2" t="s">
        <v>1699</v>
      </c>
      <c r="R14" s="2" t="s">
        <v>1699</v>
      </c>
      <c r="S14" s="2" t="s">
        <v>1699</v>
      </c>
      <c r="T14" s="2" t="s">
        <v>1699</v>
      </c>
      <c r="U14" s="2" t="s">
        <v>1699</v>
      </c>
      <c r="V14" s="2" t="s">
        <v>1699</v>
      </c>
      <c r="W14" s="2" t="s">
        <v>1699</v>
      </c>
      <c r="X14" s="2" t="s">
        <v>1699</v>
      </c>
      <c r="Y14" s="2" t="s">
        <v>1699</v>
      </c>
    </row>
    <row r="15" spans="1:25">
      <c r="A15" s="1" t="s">
        <v>38</v>
      </c>
      <c r="E15" s="1" t="s">
        <v>1081</v>
      </c>
      <c r="F15" s="1" t="s">
        <v>1618</v>
      </c>
      <c r="G15" s="2" t="s">
        <v>1697</v>
      </c>
      <c r="P15" s="2" t="s">
        <v>1699</v>
      </c>
      <c r="Q15" s="2" t="s">
        <v>1700</v>
      </c>
      <c r="T15" s="2" t="s">
        <v>1700</v>
      </c>
      <c r="Y15" s="2" t="s">
        <v>1699</v>
      </c>
    </row>
    <row r="16" spans="1:25">
      <c r="A16" s="1" t="s">
        <v>39</v>
      </c>
      <c r="E16" s="1" t="s">
        <v>1081</v>
      </c>
      <c r="F16" s="1" t="s">
        <v>1619</v>
      </c>
      <c r="G16" s="2" t="s">
        <v>1697</v>
      </c>
      <c r="R16" s="2" t="s">
        <v>1699</v>
      </c>
      <c r="S16" s="2" t="s">
        <v>1699</v>
      </c>
      <c r="U16" s="2" t="s">
        <v>1699</v>
      </c>
      <c r="W16" s="2" t="s">
        <v>1699</v>
      </c>
      <c r="X16" s="2" t="s">
        <v>1700</v>
      </c>
    </row>
    <row r="17" spans="1:25">
      <c r="A17" s="1" t="s">
        <v>40</v>
      </c>
      <c r="E17" s="1" t="s">
        <v>1082</v>
      </c>
      <c r="F17" s="1" t="s">
        <v>1620</v>
      </c>
      <c r="G17" s="2" t="s">
        <v>1697</v>
      </c>
      <c r="R17" s="2" t="s">
        <v>1699</v>
      </c>
      <c r="T17" s="2" t="s">
        <v>1699</v>
      </c>
      <c r="W17" s="2" t="s">
        <v>1699</v>
      </c>
      <c r="X17" s="2" t="s">
        <v>1699</v>
      </c>
    </row>
    <row r="18" spans="1:25">
      <c r="A18" s="1" t="s">
        <v>41</v>
      </c>
      <c r="E18" s="1" t="s">
        <v>1082</v>
      </c>
      <c r="F18" s="1" t="s">
        <v>1611</v>
      </c>
      <c r="G18" s="2" t="s">
        <v>1698</v>
      </c>
      <c r="V18" s="2" t="s">
        <v>1699</v>
      </c>
    </row>
    <row r="19" spans="1:25">
      <c r="A19" s="1" t="s">
        <v>42</v>
      </c>
      <c r="E19" s="1" t="s">
        <v>1083</v>
      </c>
      <c r="F19" s="1" t="s">
        <v>1617</v>
      </c>
      <c r="G19" s="2" t="s">
        <v>1697</v>
      </c>
      <c r="P19" s="2" t="s">
        <v>1699</v>
      </c>
      <c r="Q19" s="2" t="s">
        <v>1700</v>
      </c>
      <c r="R19" s="2" t="s">
        <v>1699</v>
      </c>
      <c r="S19" s="2" t="s">
        <v>1699</v>
      </c>
      <c r="T19" s="2" t="s">
        <v>1700</v>
      </c>
      <c r="U19" s="2" t="s">
        <v>1699</v>
      </c>
      <c r="V19" s="2" t="s">
        <v>1699</v>
      </c>
      <c r="W19" s="2" t="s">
        <v>1699</v>
      </c>
      <c r="X19" s="2" t="s">
        <v>1700</v>
      </c>
      <c r="Y19" s="2" t="s">
        <v>1699</v>
      </c>
    </row>
    <row r="20" spans="1:25">
      <c r="A20" s="1" t="s">
        <v>43</v>
      </c>
      <c r="E20" s="1" t="s">
        <v>1084</v>
      </c>
      <c r="F20" s="1" t="s">
        <v>1621</v>
      </c>
      <c r="G20" s="2" t="s">
        <v>1698</v>
      </c>
      <c r="R20" s="2" t="s">
        <v>1699</v>
      </c>
      <c r="S20" s="2" t="s">
        <v>1699</v>
      </c>
      <c r="U20" s="2" t="s">
        <v>1699</v>
      </c>
    </row>
    <row r="21" spans="1:25">
      <c r="A21" s="1" t="s">
        <v>44</v>
      </c>
      <c r="E21" s="1" t="s">
        <v>1084</v>
      </c>
      <c r="F21" s="1" t="s">
        <v>1622</v>
      </c>
      <c r="G21" s="2" t="s">
        <v>1697</v>
      </c>
      <c r="W21" s="2" t="s">
        <v>1699</v>
      </c>
      <c r="X21" s="2" t="s">
        <v>1700</v>
      </c>
    </row>
    <row r="22" spans="1:25">
      <c r="A22" s="1" t="s">
        <v>45</v>
      </c>
      <c r="E22" s="1" t="s">
        <v>1085</v>
      </c>
      <c r="F22" s="1" t="s">
        <v>1611</v>
      </c>
      <c r="G22" s="2" t="s">
        <v>1698</v>
      </c>
      <c r="V22" s="2" t="s">
        <v>1699</v>
      </c>
    </row>
    <row r="23" spans="1:25">
      <c r="A23" s="1" t="s">
        <v>46</v>
      </c>
      <c r="E23" s="1" t="s">
        <v>1086</v>
      </c>
      <c r="F23" s="1" t="s">
        <v>1611</v>
      </c>
      <c r="G23" s="2" t="s">
        <v>1698</v>
      </c>
      <c r="V23" s="2" t="s">
        <v>1699</v>
      </c>
    </row>
    <row r="24" spans="1:25">
      <c r="A24" s="1" t="s">
        <v>47</v>
      </c>
      <c r="E24" s="1" t="s">
        <v>1087</v>
      </c>
      <c r="F24" s="1" t="s">
        <v>1611</v>
      </c>
      <c r="G24" s="2" t="s">
        <v>1698</v>
      </c>
      <c r="V24" s="2" t="s">
        <v>1699</v>
      </c>
    </row>
    <row r="25" spans="1:25">
      <c r="A25" s="1" t="s">
        <v>48</v>
      </c>
      <c r="E25" s="1" t="s">
        <v>1088</v>
      </c>
      <c r="F25" s="1" t="s">
        <v>1611</v>
      </c>
      <c r="G25" s="2" t="s">
        <v>1698</v>
      </c>
      <c r="V25" s="2" t="s">
        <v>1699</v>
      </c>
    </row>
    <row r="26" spans="1:25">
      <c r="A26" s="1" t="s">
        <v>49</v>
      </c>
      <c r="E26" s="1" t="s">
        <v>1089</v>
      </c>
      <c r="F26" s="1" t="s">
        <v>1611</v>
      </c>
      <c r="G26" s="2" t="s">
        <v>1698</v>
      </c>
      <c r="V26" s="2" t="s">
        <v>1699</v>
      </c>
    </row>
    <row r="27" spans="1:25">
      <c r="A27" s="1" t="s">
        <v>50</v>
      </c>
      <c r="E27" s="1" t="s">
        <v>1090</v>
      </c>
      <c r="F27" s="1" t="s">
        <v>1611</v>
      </c>
      <c r="G27" s="2" t="s">
        <v>1698</v>
      </c>
      <c r="V27" s="2" t="s">
        <v>1699</v>
      </c>
    </row>
    <row r="28" spans="1:25">
      <c r="A28" s="1" t="s">
        <v>51</v>
      </c>
      <c r="E28" s="1" t="s">
        <v>1091</v>
      </c>
      <c r="F28" s="1" t="s">
        <v>1611</v>
      </c>
      <c r="G28" s="2" t="s">
        <v>1698</v>
      </c>
      <c r="V28" s="2" t="s">
        <v>1699</v>
      </c>
    </row>
    <row r="29" spans="1:25">
      <c r="A29" s="1" t="s">
        <v>52</v>
      </c>
      <c r="E29" s="1" t="s">
        <v>1092</v>
      </c>
      <c r="F29" s="1" t="s">
        <v>1611</v>
      </c>
      <c r="G29" s="2" t="s">
        <v>1698</v>
      </c>
      <c r="V29" s="2" t="s">
        <v>1699</v>
      </c>
    </row>
    <row r="30" spans="1:25">
      <c r="A30" s="1" t="s">
        <v>53</v>
      </c>
      <c r="E30" s="1" t="s">
        <v>1093</v>
      </c>
      <c r="F30" s="1" t="s">
        <v>1617</v>
      </c>
      <c r="G30" s="2" t="s">
        <v>1697</v>
      </c>
      <c r="P30" s="2" t="s">
        <v>1699</v>
      </c>
      <c r="Q30" s="2" t="s">
        <v>1699</v>
      </c>
      <c r="R30" s="2" t="s">
        <v>1699</v>
      </c>
      <c r="S30" s="2" t="s">
        <v>1699</v>
      </c>
      <c r="T30" s="2" t="s">
        <v>1699</v>
      </c>
      <c r="U30" s="2" t="s">
        <v>1699</v>
      </c>
      <c r="V30" s="2" t="s">
        <v>1699</v>
      </c>
      <c r="W30" s="2" t="s">
        <v>1699</v>
      </c>
      <c r="X30" s="2" t="s">
        <v>1699</v>
      </c>
      <c r="Y30" s="2" t="s">
        <v>1699</v>
      </c>
    </row>
    <row r="31" spans="1:25">
      <c r="A31" s="1" t="s">
        <v>54</v>
      </c>
      <c r="E31" s="1" t="s">
        <v>1085</v>
      </c>
      <c r="F31" s="1" t="s">
        <v>1615</v>
      </c>
      <c r="G31" s="2" t="s">
        <v>1697</v>
      </c>
      <c r="P31" s="2" t="s">
        <v>1699</v>
      </c>
      <c r="Q31" s="2" t="s">
        <v>1700</v>
      </c>
      <c r="R31" s="2" t="s">
        <v>1699</v>
      </c>
      <c r="S31" s="2" t="s">
        <v>1699</v>
      </c>
      <c r="T31" s="2" t="s">
        <v>1700</v>
      </c>
      <c r="U31" s="2" t="s">
        <v>1699</v>
      </c>
    </row>
    <row r="32" spans="1:25">
      <c r="A32" s="1" t="s">
        <v>55</v>
      </c>
      <c r="E32" s="1" t="s">
        <v>1085</v>
      </c>
      <c r="F32" s="1" t="s">
        <v>1623</v>
      </c>
      <c r="G32" s="2" t="s">
        <v>1697</v>
      </c>
      <c r="W32" s="2" t="s">
        <v>1699</v>
      </c>
      <c r="X32" s="2" t="s">
        <v>1700</v>
      </c>
      <c r="Y32" s="2" t="s">
        <v>1699</v>
      </c>
    </row>
    <row r="33" spans="1:25">
      <c r="A33" s="1" t="s">
        <v>56</v>
      </c>
      <c r="E33" s="1" t="s">
        <v>1094</v>
      </c>
      <c r="F33" s="1" t="s">
        <v>1611</v>
      </c>
      <c r="G33" s="2" t="s">
        <v>1698</v>
      </c>
      <c r="V33" s="2" t="s">
        <v>1699</v>
      </c>
    </row>
    <row r="34" spans="1:25">
      <c r="A34" s="1" t="s">
        <v>57</v>
      </c>
      <c r="E34" s="1" t="s">
        <v>1094</v>
      </c>
      <c r="F34" s="1" t="s">
        <v>1610</v>
      </c>
      <c r="G34" s="2" t="s">
        <v>1697</v>
      </c>
      <c r="P34" s="2" t="s">
        <v>1699</v>
      </c>
      <c r="Q34" s="2" t="s">
        <v>1699</v>
      </c>
      <c r="R34" s="2" t="s">
        <v>1699</v>
      </c>
      <c r="S34" s="2" t="s">
        <v>1699</v>
      </c>
      <c r="T34" s="2" t="s">
        <v>1699</v>
      </c>
      <c r="U34" s="2" t="s">
        <v>1699</v>
      </c>
      <c r="W34" s="2" t="s">
        <v>1699</v>
      </c>
      <c r="X34" s="2" t="s">
        <v>1699</v>
      </c>
      <c r="Y34" s="2" t="s">
        <v>1699</v>
      </c>
    </row>
    <row r="35" spans="1:25">
      <c r="A35" s="1" t="s">
        <v>58</v>
      </c>
      <c r="E35" s="1" t="s">
        <v>1089</v>
      </c>
      <c r="F35" s="1" t="s">
        <v>1610</v>
      </c>
      <c r="G35" s="2" t="s">
        <v>1697</v>
      </c>
      <c r="P35" s="2" t="s">
        <v>1699</v>
      </c>
      <c r="Q35" s="2" t="s">
        <v>1699</v>
      </c>
      <c r="R35" s="2" t="s">
        <v>1699</v>
      </c>
      <c r="S35" s="2" t="s">
        <v>1699</v>
      </c>
      <c r="T35" s="2" t="s">
        <v>1699</v>
      </c>
      <c r="U35" s="2" t="s">
        <v>1699</v>
      </c>
      <c r="W35" s="2" t="s">
        <v>1699</v>
      </c>
      <c r="X35" s="2" t="s">
        <v>1699</v>
      </c>
      <c r="Y35" s="2" t="s">
        <v>1699</v>
      </c>
    </row>
    <row r="36" spans="1:25">
      <c r="A36" s="1" t="s">
        <v>59</v>
      </c>
      <c r="E36" s="1" t="s">
        <v>1088</v>
      </c>
      <c r="F36" s="1" t="s">
        <v>1610</v>
      </c>
      <c r="G36" s="2" t="s">
        <v>1697</v>
      </c>
      <c r="P36" s="2" t="s">
        <v>1699</v>
      </c>
      <c r="Q36" s="2" t="s">
        <v>1699</v>
      </c>
      <c r="R36" s="2" t="s">
        <v>1699</v>
      </c>
      <c r="S36" s="2" t="s">
        <v>1699</v>
      </c>
      <c r="T36" s="2" t="s">
        <v>1699</v>
      </c>
      <c r="U36" s="2" t="s">
        <v>1699</v>
      </c>
      <c r="W36" s="2" t="s">
        <v>1699</v>
      </c>
      <c r="X36" s="2" t="s">
        <v>1699</v>
      </c>
      <c r="Y36" s="2" t="s">
        <v>1699</v>
      </c>
    </row>
    <row r="37" spans="1:25">
      <c r="A37" s="1" t="s">
        <v>60</v>
      </c>
      <c r="E37" s="1" t="s">
        <v>1095</v>
      </c>
      <c r="F37" s="1" t="s">
        <v>1617</v>
      </c>
      <c r="G37" s="2" t="s">
        <v>1697</v>
      </c>
      <c r="P37" s="2" t="s">
        <v>1699</v>
      </c>
      <c r="Q37" s="2" t="s">
        <v>1699</v>
      </c>
      <c r="R37" s="2" t="s">
        <v>1699</v>
      </c>
      <c r="S37" s="2" t="s">
        <v>1699</v>
      </c>
      <c r="T37" s="2" t="s">
        <v>1699</v>
      </c>
      <c r="U37" s="2" t="s">
        <v>1699</v>
      </c>
      <c r="V37" s="2" t="s">
        <v>1699</v>
      </c>
      <c r="W37" s="2" t="s">
        <v>1699</v>
      </c>
      <c r="X37" s="2" t="s">
        <v>1699</v>
      </c>
      <c r="Y37" s="2" t="s">
        <v>1699</v>
      </c>
    </row>
    <row r="38" spans="1:25">
      <c r="A38" s="1" t="s">
        <v>61</v>
      </c>
      <c r="E38" s="1" t="s">
        <v>1096</v>
      </c>
      <c r="F38" s="1" t="s">
        <v>1610</v>
      </c>
      <c r="G38" s="2" t="s">
        <v>1697</v>
      </c>
      <c r="P38" s="2" t="s">
        <v>1699</v>
      </c>
      <c r="Q38" s="2" t="s">
        <v>1699</v>
      </c>
      <c r="R38" s="2" t="s">
        <v>1699</v>
      </c>
      <c r="S38" s="2" t="s">
        <v>1699</v>
      </c>
      <c r="T38" s="2" t="s">
        <v>1699</v>
      </c>
      <c r="U38" s="2" t="s">
        <v>1699</v>
      </c>
      <c r="W38" s="2" t="s">
        <v>1699</v>
      </c>
      <c r="X38" s="2" t="s">
        <v>1699</v>
      </c>
      <c r="Y38" s="2" t="s">
        <v>1699</v>
      </c>
    </row>
    <row r="39" spans="1:25">
      <c r="A39" s="1" t="s">
        <v>62</v>
      </c>
      <c r="E39" s="1" t="s">
        <v>1097</v>
      </c>
      <c r="F39" s="1" t="s">
        <v>1615</v>
      </c>
      <c r="G39" s="2" t="s">
        <v>1697</v>
      </c>
      <c r="P39" s="2" t="s">
        <v>1699</v>
      </c>
      <c r="Q39" s="2" t="s">
        <v>1700</v>
      </c>
      <c r="R39" s="2" t="s">
        <v>1699</v>
      </c>
      <c r="S39" s="2" t="s">
        <v>1699</v>
      </c>
      <c r="T39" s="2" t="s">
        <v>1700</v>
      </c>
      <c r="U39" s="2" t="s">
        <v>1699</v>
      </c>
    </row>
    <row r="40" spans="1:25">
      <c r="A40" s="1" t="s">
        <v>63</v>
      </c>
      <c r="E40" s="1" t="s">
        <v>1097</v>
      </c>
      <c r="F40" s="1" t="s">
        <v>1623</v>
      </c>
      <c r="G40" s="2" t="s">
        <v>1697</v>
      </c>
      <c r="W40" s="2" t="s">
        <v>1699</v>
      </c>
      <c r="X40" s="2" t="s">
        <v>1700</v>
      </c>
      <c r="Y40" s="2" t="s">
        <v>1699</v>
      </c>
    </row>
    <row r="41" spans="1:25">
      <c r="A41" s="1" t="s">
        <v>64</v>
      </c>
      <c r="E41" s="1" t="s">
        <v>1098</v>
      </c>
      <c r="F41" s="1" t="s">
        <v>1624</v>
      </c>
      <c r="G41" s="2" t="s">
        <v>1698</v>
      </c>
      <c r="R41" s="2" t="s">
        <v>1699</v>
      </c>
      <c r="S41" s="2" t="s">
        <v>1699</v>
      </c>
    </row>
    <row r="42" spans="1:25">
      <c r="A42" s="1" t="s">
        <v>65</v>
      </c>
      <c r="E42" s="1" t="s">
        <v>1098</v>
      </c>
      <c r="F42" s="1" t="s">
        <v>1625</v>
      </c>
      <c r="G42" s="2" t="s">
        <v>1697</v>
      </c>
      <c r="P42" s="2" t="s">
        <v>1699</v>
      </c>
      <c r="Q42" s="2" t="s">
        <v>1700</v>
      </c>
      <c r="T42" s="2" t="s">
        <v>1700</v>
      </c>
      <c r="U42" s="2" t="s">
        <v>1699</v>
      </c>
    </row>
    <row r="43" spans="1:25">
      <c r="A43" s="1" t="s">
        <v>66</v>
      </c>
      <c r="E43" s="1" t="s">
        <v>1098</v>
      </c>
      <c r="F43" s="1" t="s">
        <v>1623</v>
      </c>
      <c r="G43" s="2" t="s">
        <v>1697</v>
      </c>
      <c r="W43" s="2" t="s">
        <v>1699</v>
      </c>
      <c r="X43" s="2" t="s">
        <v>1700</v>
      </c>
      <c r="Y43" s="2" t="s">
        <v>1699</v>
      </c>
    </row>
    <row r="44" spans="1:25">
      <c r="A44" s="1" t="s">
        <v>67</v>
      </c>
      <c r="E44" s="1" t="s">
        <v>1099</v>
      </c>
      <c r="F44" s="1" t="s">
        <v>1617</v>
      </c>
      <c r="G44" s="2" t="s">
        <v>1697</v>
      </c>
      <c r="P44" s="2" t="s">
        <v>1699</v>
      </c>
      <c r="Q44" s="2" t="s">
        <v>1699</v>
      </c>
      <c r="R44" s="2" t="s">
        <v>1699</v>
      </c>
      <c r="S44" s="2" t="s">
        <v>1699</v>
      </c>
      <c r="T44" s="2" t="s">
        <v>1699</v>
      </c>
      <c r="U44" s="2" t="s">
        <v>1699</v>
      </c>
      <c r="V44" s="2" t="s">
        <v>1699</v>
      </c>
      <c r="W44" s="2" t="s">
        <v>1699</v>
      </c>
      <c r="X44" s="2" t="s">
        <v>1699</v>
      </c>
      <c r="Y44" s="2" t="s">
        <v>1699</v>
      </c>
    </row>
    <row r="45" spans="1:25">
      <c r="A45" s="1" t="s">
        <v>68</v>
      </c>
      <c r="E45" s="1" t="s">
        <v>1091</v>
      </c>
      <c r="F45" s="1" t="s">
        <v>1610</v>
      </c>
      <c r="G45" s="2" t="s">
        <v>1697</v>
      </c>
      <c r="P45" s="2" t="s">
        <v>1699</v>
      </c>
      <c r="Q45" s="2" t="s">
        <v>1700</v>
      </c>
      <c r="R45" s="2" t="s">
        <v>1699</v>
      </c>
      <c r="S45" s="2" t="s">
        <v>1699</v>
      </c>
      <c r="T45" s="2" t="s">
        <v>1700</v>
      </c>
      <c r="U45" s="2" t="s">
        <v>1699</v>
      </c>
      <c r="W45" s="2" t="s">
        <v>1699</v>
      </c>
      <c r="X45" s="2" t="s">
        <v>1700</v>
      </c>
      <c r="Y45" s="2" t="s">
        <v>1699</v>
      </c>
    </row>
    <row r="46" spans="1:25">
      <c r="A46" s="1" t="s">
        <v>69</v>
      </c>
      <c r="E46" s="1" t="s">
        <v>1100</v>
      </c>
      <c r="F46" s="1" t="s">
        <v>1610</v>
      </c>
      <c r="G46" s="2" t="s">
        <v>1697</v>
      </c>
      <c r="P46" s="2" t="s">
        <v>1699</v>
      </c>
      <c r="Q46" s="2" t="s">
        <v>1699</v>
      </c>
      <c r="R46" s="2" t="s">
        <v>1699</v>
      </c>
      <c r="S46" s="2" t="s">
        <v>1699</v>
      </c>
      <c r="T46" s="2" t="s">
        <v>1699</v>
      </c>
      <c r="U46" s="2" t="s">
        <v>1699</v>
      </c>
      <c r="W46" s="2" t="s">
        <v>1699</v>
      </c>
      <c r="X46" s="2" t="s">
        <v>1699</v>
      </c>
      <c r="Y46" s="2" t="s">
        <v>1699</v>
      </c>
    </row>
    <row r="47" spans="1:25">
      <c r="A47" s="1" t="s">
        <v>70</v>
      </c>
      <c r="E47" s="1" t="s">
        <v>1092</v>
      </c>
      <c r="F47" s="1" t="s">
        <v>1610</v>
      </c>
      <c r="G47" s="2" t="s">
        <v>1697</v>
      </c>
      <c r="P47" s="2" t="s">
        <v>1699</v>
      </c>
      <c r="Q47" s="2" t="s">
        <v>1699</v>
      </c>
      <c r="R47" s="2" t="s">
        <v>1699</v>
      </c>
      <c r="S47" s="2" t="s">
        <v>1699</v>
      </c>
      <c r="T47" s="2" t="s">
        <v>1699</v>
      </c>
      <c r="U47" s="2" t="s">
        <v>1699</v>
      </c>
      <c r="W47" s="2" t="s">
        <v>1699</v>
      </c>
      <c r="X47" s="2" t="s">
        <v>1699</v>
      </c>
      <c r="Y47" s="2" t="s">
        <v>1699</v>
      </c>
    </row>
    <row r="48" spans="1:25">
      <c r="A48" s="1" t="s">
        <v>71</v>
      </c>
      <c r="E48" s="1" t="s">
        <v>1101</v>
      </c>
      <c r="F48" s="1" t="s">
        <v>1617</v>
      </c>
      <c r="G48" s="2" t="s">
        <v>1697</v>
      </c>
      <c r="P48" s="2" t="s">
        <v>1699</v>
      </c>
      <c r="Q48" s="2" t="s">
        <v>1699</v>
      </c>
      <c r="R48" s="2" t="s">
        <v>1699</v>
      </c>
      <c r="S48" s="2" t="s">
        <v>1699</v>
      </c>
      <c r="T48" s="2" t="s">
        <v>1699</v>
      </c>
      <c r="U48" s="2" t="s">
        <v>1699</v>
      </c>
      <c r="V48" s="2" t="s">
        <v>1699</v>
      </c>
      <c r="W48" s="2" t="s">
        <v>1699</v>
      </c>
      <c r="X48" s="2" t="s">
        <v>1699</v>
      </c>
      <c r="Y48" s="2" t="s">
        <v>1699</v>
      </c>
    </row>
    <row r="49" spans="1:25">
      <c r="A49" s="1" t="s">
        <v>72</v>
      </c>
      <c r="E49" s="1" t="s">
        <v>1102</v>
      </c>
      <c r="F49" s="1" t="s">
        <v>1617</v>
      </c>
      <c r="G49" s="2" t="s">
        <v>1697</v>
      </c>
      <c r="P49" s="2" t="s">
        <v>1699</v>
      </c>
      <c r="Q49" s="2" t="s">
        <v>1699</v>
      </c>
      <c r="R49" s="2" t="s">
        <v>1699</v>
      </c>
      <c r="S49" s="2" t="s">
        <v>1699</v>
      </c>
      <c r="T49" s="2" t="s">
        <v>1699</v>
      </c>
      <c r="U49" s="2" t="s">
        <v>1699</v>
      </c>
      <c r="V49" s="2" t="s">
        <v>1699</v>
      </c>
      <c r="W49" s="2" t="s">
        <v>1699</v>
      </c>
      <c r="X49" s="2" t="s">
        <v>1699</v>
      </c>
      <c r="Y49" s="2" t="s">
        <v>1699</v>
      </c>
    </row>
    <row r="50" spans="1:25">
      <c r="A50" s="1" t="s">
        <v>73</v>
      </c>
      <c r="E50" s="1" t="s">
        <v>1103</v>
      </c>
      <c r="F50" s="1" t="s">
        <v>1617</v>
      </c>
      <c r="G50" s="2" t="s">
        <v>1697</v>
      </c>
      <c r="P50" s="2" t="s">
        <v>1699</v>
      </c>
      <c r="Q50" s="2" t="s">
        <v>1699</v>
      </c>
      <c r="R50" s="2" t="s">
        <v>1699</v>
      </c>
      <c r="S50" s="2" t="s">
        <v>1699</v>
      </c>
      <c r="T50" s="2" t="s">
        <v>1699</v>
      </c>
      <c r="U50" s="2" t="s">
        <v>1699</v>
      </c>
      <c r="V50" s="2" t="s">
        <v>1699</v>
      </c>
      <c r="W50" s="2" t="s">
        <v>1699</v>
      </c>
      <c r="X50" s="2" t="s">
        <v>1699</v>
      </c>
      <c r="Y50" s="2" t="s">
        <v>1699</v>
      </c>
    </row>
    <row r="51" spans="1:25">
      <c r="A51" s="1" t="s">
        <v>74</v>
      </c>
      <c r="E51" s="1" t="s">
        <v>1104</v>
      </c>
      <c r="F51" s="1" t="s">
        <v>1617</v>
      </c>
      <c r="G51" s="2" t="s">
        <v>1697</v>
      </c>
      <c r="P51" s="2" t="s">
        <v>1699</v>
      </c>
      <c r="Q51" s="2" t="s">
        <v>1699</v>
      </c>
      <c r="R51" s="2" t="s">
        <v>1699</v>
      </c>
      <c r="S51" s="2" t="s">
        <v>1699</v>
      </c>
      <c r="T51" s="2" t="s">
        <v>1699</v>
      </c>
      <c r="U51" s="2" t="s">
        <v>1699</v>
      </c>
      <c r="V51" s="2" t="s">
        <v>1699</v>
      </c>
      <c r="W51" s="2" t="s">
        <v>1699</v>
      </c>
      <c r="X51" s="2" t="s">
        <v>1699</v>
      </c>
      <c r="Y51" s="2" t="s">
        <v>1699</v>
      </c>
    </row>
    <row r="52" spans="1:25">
      <c r="A52" s="1" t="s">
        <v>75</v>
      </c>
      <c r="E52" s="1" t="s">
        <v>1105</v>
      </c>
      <c r="F52" s="1" t="s">
        <v>1617</v>
      </c>
      <c r="G52" s="2" t="s">
        <v>1697</v>
      </c>
      <c r="P52" s="2" t="s">
        <v>1699</v>
      </c>
      <c r="Q52" s="2" t="s">
        <v>1699</v>
      </c>
      <c r="R52" s="2" t="s">
        <v>1699</v>
      </c>
      <c r="S52" s="2" t="s">
        <v>1699</v>
      </c>
      <c r="T52" s="2" t="s">
        <v>1699</v>
      </c>
      <c r="U52" s="2" t="s">
        <v>1699</v>
      </c>
      <c r="V52" s="2" t="s">
        <v>1699</v>
      </c>
      <c r="W52" s="2" t="s">
        <v>1699</v>
      </c>
      <c r="X52" s="2" t="s">
        <v>1699</v>
      </c>
      <c r="Y52" s="2" t="s">
        <v>1699</v>
      </c>
    </row>
    <row r="53" spans="1:25">
      <c r="A53" s="1" t="s">
        <v>76</v>
      </c>
      <c r="E53" s="1" t="s">
        <v>1106</v>
      </c>
      <c r="F53" s="1" t="s">
        <v>1626</v>
      </c>
      <c r="G53" s="2" t="s">
        <v>1698</v>
      </c>
      <c r="Q53" s="2" t="s">
        <v>1699</v>
      </c>
      <c r="R53" s="2" t="s">
        <v>1699</v>
      </c>
      <c r="S53" s="2" t="s">
        <v>1699</v>
      </c>
      <c r="U53" s="2" t="s">
        <v>1699</v>
      </c>
      <c r="V53" s="2" t="s">
        <v>1699</v>
      </c>
      <c r="W53" s="2" t="s">
        <v>1699</v>
      </c>
    </row>
    <row r="54" spans="1:25">
      <c r="A54" s="1" t="s">
        <v>77</v>
      </c>
      <c r="E54" s="1" t="s">
        <v>1106</v>
      </c>
      <c r="F54" s="1" t="s">
        <v>1627</v>
      </c>
      <c r="G54" s="2" t="s">
        <v>1697</v>
      </c>
      <c r="P54" s="2" t="s">
        <v>1699</v>
      </c>
      <c r="T54" s="2" t="s">
        <v>1700</v>
      </c>
      <c r="X54" s="2" t="s">
        <v>1700</v>
      </c>
    </row>
    <row r="55" spans="1:25">
      <c r="A55" s="1" t="s">
        <v>78</v>
      </c>
      <c r="E55" s="1" t="s">
        <v>1106</v>
      </c>
      <c r="F55" s="1" t="s">
        <v>1628</v>
      </c>
      <c r="G55" s="2" t="s">
        <v>1697</v>
      </c>
      <c r="Y55" s="2" t="s">
        <v>1699</v>
      </c>
    </row>
    <row r="56" spans="1:25">
      <c r="A56" s="1" t="s">
        <v>79</v>
      </c>
      <c r="E56" s="1" t="s">
        <v>1107</v>
      </c>
      <c r="F56" s="1" t="s">
        <v>1629</v>
      </c>
      <c r="G56" s="2" t="s">
        <v>1697</v>
      </c>
      <c r="P56" s="2" t="s">
        <v>1699</v>
      </c>
      <c r="Q56" s="2" t="s">
        <v>1700</v>
      </c>
      <c r="S56" s="2" t="s">
        <v>1699</v>
      </c>
      <c r="U56" s="2" t="s">
        <v>1699</v>
      </c>
      <c r="W56" s="2" t="s">
        <v>1699</v>
      </c>
      <c r="X56" s="2" t="s">
        <v>1700</v>
      </c>
      <c r="Y56" s="2" t="s">
        <v>1699</v>
      </c>
    </row>
    <row r="57" spans="1:25">
      <c r="A57" s="1" t="s">
        <v>80</v>
      </c>
      <c r="E57" s="1" t="s">
        <v>1108</v>
      </c>
      <c r="F57" s="1" t="s">
        <v>1611</v>
      </c>
      <c r="G57" s="2" t="s">
        <v>1698</v>
      </c>
      <c r="V57" s="2" t="s">
        <v>1699</v>
      </c>
    </row>
    <row r="58" spans="1:25">
      <c r="A58" s="1" t="s">
        <v>81</v>
      </c>
      <c r="E58" s="1" t="s">
        <v>1109</v>
      </c>
      <c r="F58" s="1" t="s">
        <v>1611</v>
      </c>
      <c r="G58" s="2" t="s">
        <v>1698</v>
      </c>
      <c r="V58" s="2" t="s">
        <v>1699</v>
      </c>
    </row>
    <row r="59" spans="1:25">
      <c r="A59" s="1" t="s">
        <v>82</v>
      </c>
      <c r="E59" s="1" t="s">
        <v>1110</v>
      </c>
      <c r="F59" s="1" t="s">
        <v>1611</v>
      </c>
      <c r="G59" s="2" t="s">
        <v>1698</v>
      </c>
      <c r="V59" s="2" t="s">
        <v>1699</v>
      </c>
    </row>
    <row r="60" spans="1:25">
      <c r="A60" s="1" t="s">
        <v>83</v>
      </c>
      <c r="E60" s="1" t="s">
        <v>1111</v>
      </c>
      <c r="F60" s="1" t="s">
        <v>1624</v>
      </c>
      <c r="G60" s="2" t="s">
        <v>1698</v>
      </c>
      <c r="R60" s="2" t="s">
        <v>1699</v>
      </c>
      <c r="S60" s="2" t="s">
        <v>1699</v>
      </c>
    </row>
    <row r="61" spans="1:25">
      <c r="A61" s="1" t="s">
        <v>84</v>
      </c>
      <c r="E61" s="1" t="s">
        <v>1111</v>
      </c>
      <c r="F61" s="1" t="s">
        <v>1625</v>
      </c>
      <c r="G61" s="2" t="s">
        <v>1697</v>
      </c>
      <c r="P61" s="2" t="s">
        <v>1699</v>
      </c>
      <c r="Q61" s="2" t="s">
        <v>1700</v>
      </c>
      <c r="T61" s="2" t="s">
        <v>1700</v>
      </c>
      <c r="U61" s="2" t="s">
        <v>1699</v>
      </c>
    </row>
    <row r="62" spans="1:25">
      <c r="A62" s="1" t="s">
        <v>85</v>
      </c>
      <c r="E62" s="1" t="s">
        <v>1111</v>
      </c>
      <c r="F62" s="1" t="s">
        <v>1623</v>
      </c>
      <c r="G62" s="2" t="s">
        <v>1697</v>
      </c>
      <c r="W62" s="2" t="s">
        <v>1699</v>
      </c>
      <c r="X62" s="2" t="s">
        <v>1700</v>
      </c>
      <c r="Y62" s="2" t="s">
        <v>1699</v>
      </c>
    </row>
    <row r="63" spans="1:25">
      <c r="A63" s="1" t="s">
        <v>86</v>
      </c>
      <c r="E63" s="1" t="s">
        <v>1109</v>
      </c>
      <c r="F63" s="1" t="s">
        <v>1630</v>
      </c>
      <c r="G63" s="2" t="s">
        <v>1697</v>
      </c>
      <c r="P63" s="2" t="s">
        <v>1699</v>
      </c>
      <c r="R63" s="2" t="s">
        <v>1699</v>
      </c>
      <c r="W63" s="2" t="s">
        <v>1699</v>
      </c>
      <c r="X63" s="2" t="s">
        <v>1700</v>
      </c>
    </row>
    <row r="64" spans="1:25">
      <c r="A64" s="1" t="s">
        <v>87</v>
      </c>
      <c r="E64" s="1" t="s">
        <v>1109</v>
      </c>
      <c r="F64" s="1" t="s">
        <v>1631</v>
      </c>
      <c r="G64" s="2" t="s">
        <v>1697</v>
      </c>
      <c r="S64" s="2" t="s">
        <v>1699</v>
      </c>
      <c r="T64" s="2" t="s">
        <v>1700</v>
      </c>
      <c r="U64" s="2" t="s">
        <v>1699</v>
      </c>
    </row>
    <row r="65" spans="1:25">
      <c r="A65" s="1" t="s">
        <v>88</v>
      </c>
      <c r="E65" s="1" t="s">
        <v>1109</v>
      </c>
      <c r="F65" s="1" t="s">
        <v>1632</v>
      </c>
      <c r="G65" s="2" t="s">
        <v>1698</v>
      </c>
      <c r="Q65" s="2" t="s">
        <v>1700</v>
      </c>
    </row>
    <row r="66" spans="1:25">
      <c r="A66" s="1" t="s">
        <v>89</v>
      </c>
      <c r="E66" s="1" t="s">
        <v>1109</v>
      </c>
      <c r="F66" s="1" t="s">
        <v>1628</v>
      </c>
      <c r="G66" s="2" t="s">
        <v>1697</v>
      </c>
      <c r="Y66" s="2" t="s">
        <v>1699</v>
      </c>
    </row>
    <row r="67" spans="1:25">
      <c r="A67" s="1" t="s">
        <v>90</v>
      </c>
      <c r="E67" s="1" t="s">
        <v>1112</v>
      </c>
      <c r="F67" s="1" t="s">
        <v>1617</v>
      </c>
      <c r="G67" s="2" t="s">
        <v>1697</v>
      </c>
      <c r="P67" s="2" t="s">
        <v>1699</v>
      </c>
      <c r="Q67" s="2" t="s">
        <v>1699</v>
      </c>
      <c r="R67" s="2" t="s">
        <v>1699</v>
      </c>
      <c r="S67" s="2" t="s">
        <v>1699</v>
      </c>
      <c r="T67" s="2" t="s">
        <v>1699</v>
      </c>
      <c r="U67" s="2" t="s">
        <v>1699</v>
      </c>
      <c r="V67" s="2" t="s">
        <v>1699</v>
      </c>
      <c r="W67" s="2" t="s">
        <v>1699</v>
      </c>
      <c r="X67" s="2" t="s">
        <v>1699</v>
      </c>
      <c r="Y67" s="2" t="s">
        <v>1699</v>
      </c>
    </row>
    <row r="68" spans="1:25">
      <c r="A68" s="1" t="s">
        <v>91</v>
      </c>
      <c r="E68" s="1" t="s">
        <v>1113</v>
      </c>
      <c r="F68" s="1" t="s">
        <v>1617</v>
      </c>
      <c r="G68" s="2" t="s">
        <v>1697</v>
      </c>
      <c r="P68" s="2" t="s">
        <v>1699</v>
      </c>
      <c r="Q68" s="2" t="s">
        <v>1700</v>
      </c>
      <c r="R68" s="2" t="s">
        <v>1699</v>
      </c>
      <c r="S68" s="2" t="s">
        <v>1699</v>
      </c>
      <c r="T68" s="2" t="s">
        <v>1700</v>
      </c>
      <c r="U68" s="2" t="s">
        <v>1699</v>
      </c>
      <c r="V68" s="2" t="s">
        <v>1699</v>
      </c>
      <c r="W68" s="2" t="s">
        <v>1699</v>
      </c>
      <c r="X68" s="2" t="s">
        <v>1700</v>
      </c>
      <c r="Y68" s="2" t="s">
        <v>1699</v>
      </c>
    </row>
    <row r="69" spans="1:25">
      <c r="A69" s="1" t="s">
        <v>92</v>
      </c>
      <c r="E69" s="1" t="s">
        <v>1110</v>
      </c>
      <c r="F69" s="1" t="s">
        <v>1610</v>
      </c>
      <c r="G69" s="2" t="s">
        <v>1697</v>
      </c>
      <c r="P69" s="2" t="s">
        <v>1699</v>
      </c>
      <c r="Q69" s="2" t="s">
        <v>1700</v>
      </c>
      <c r="R69" s="2" t="s">
        <v>1699</v>
      </c>
      <c r="S69" s="2" t="s">
        <v>1699</v>
      </c>
      <c r="T69" s="2" t="s">
        <v>1700</v>
      </c>
      <c r="U69" s="2" t="s">
        <v>1699</v>
      </c>
      <c r="W69" s="2" t="s">
        <v>1699</v>
      </c>
      <c r="X69" s="2" t="s">
        <v>1700</v>
      </c>
      <c r="Y69" s="2" t="s">
        <v>1699</v>
      </c>
    </row>
    <row r="70" spans="1:25">
      <c r="A70" s="1" t="s">
        <v>93</v>
      </c>
      <c r="E70" s="1" t="s">
        <v>1114</v>
      </c>
      <c r="F70" s="1" t="s">
        <v>1617</v>
      </c>
      <c r="G70" s="2" t="s">
        <v>1697</v>
      </c>
      <c r="P70" s="2" t="s">
        <v>1699</v>
      </c>
      <c r="Q70" s="2" t="s">
        <v>1699</v>
      </c>
      <c r="R70" s="2" t="s">
        <v>1699</v>
      </c>
      <c r="S70" s="2" t="s">
        <v>1699</v>
      </c>
      <c r="T70" s="2" t="s">
        <v>1699</v>
      </c>
      <c r="U70" s="2" t="s">
        <v>1699</v>
      </c>
      <c r="V70" s="2" t="s">
        <v>1699</v>
      </c>
      <c r="W70" s="2" t="s">
        <v>1699</v>
      </c>
      <c r="X70" s="2" t="s">
        <v>1699</v>
      </c>
      <c r="Y70" s="2" t="s">
        <v>1699</v>
      </c>
    </row>
    <row r="71" spans="1:25">
      <c r="A71" s="1" t="s">
        <v>94</v>
      </c>
      <c r="E71" s="1" t="s">
        <v>1115</v>
      </c>
      <c r="F71" s="1" t="s">
        <v>1617</v>
      </c>
      <c r="G71" s="2" t="s">
        <v>1697</v>
      </c>
      <c r="P71" s="2" t="s">
        <v>1699</v>
      </c>
      <c r="Q71" s="2" t="s">
        <v>1699</v>
      </c>
      <c r="R71" s="2" t="s">
        <v>1699</v>
      </c>
      <c r="S71" s="2" t="s">
        <v>1699</v>
      </c>
      <c r="T71" s="2" t="s">
        <v>1699</v>
      </c>
      <c r="U71" s="2" t="s">
        <v>1699</v>
      </c>
      <c r="V71" s="2" t="s">
        <v>1699</v>
      </c>
      <c r="W71" s="2" t="s">
        <v>1699</v>
      </c>
      <c r="X71" s="2" t="s">
        <v>1699</v>
      </c>
      <c r="Y71" s="2" t="s">
        <v>1699</v>
      </c>
    </row>
    <row r="72" spans="1:25">
      <c r="A72" s="1" t="s">
        <v>95</v>
      </c>
      <c r="E72" s="1" t="s">
        <v>1116</v>
      </c>
      <c r="F72" s="1" t="s">
        <v>1611</v>
      </c>
      <c r="G72" s="2" t="s">
        <v>1698</v>
      </c>
      <c r="V72" s="2" t="s">
        <v>1699</v>
      </c>
    </row>
    <row r="73" spans="1:25">
      <c r="A73" s="1" t="s">
        <v>96</v>
      </c>
      <c r="E73" s="1" t="s">
        <v>1116</v>
      </c>
      <c r="F73" s="1" t="s">
        <v>1610</v>
      </c>
      <c r="G73" s="2" t="s">
        <v>1697</v>
      </c>
      <c r="P73" s="2" t="s">
        <v>1699</v>
      </c>
      <c r="Q73" s="2" t="s">
        <v>1700</v>
      </c>
      <c r="R73" s="2" t="s">
        <v>1699</v>
      </c>
      <c r="S73" s="2" t="s">
        <v>1699</v>
      </c>
      <c r="T73" s="2" t="s">
        <v>1700</v>
      </c>
      <c r="U73" s="2" t="s">
        <v>1699</v>
      </c>
      <c r="W73" s="2" t="s">
        <v>1699</v>
      </c>
      <c r="X73" s="2" t="s">
        <v>1700</v>
      </c>
      <c r="Y73" s="2" t="s">
        <v>1699</v>
      </c>
    </row>
    <row r="74" spans="1:25">
      <c r="A74" s="1" t="s">
        <v>97</v>
      </c>
      <c r="E74" s="1" t="s">
        <v>1117</v>
      </c>
      <c r="F74" s="1" t="s">
        <v>1633</v>
      </c>
      <c r="G74" s="2" t="s">
        <v>1698</v>
      </c>
      <c r="R74" s="2" t="s">
        <v>1699</v>
      </c>
    </row>
    <row r="75" spans="1:25">
      <c r="A75" s="1" t="s">
        <v>98</v>
      </c>
      <c r="E75" s="1" t="s">
        <v>1118</v>
      </c>
      <c r="F75" s="1" t="s">
        <v>1611</v>
      </c>
      <c r="G75" s="2" t="s">
        <v>1698</v>
      </c>
      <c r="V75" s="2" t="s">
        <v>1701</v>
      </c>
    </row>
    <row r="76" spans="1:25">
      <c r="A76" s="1" t="s">
        <v>99</v>
      </c>
      <c r="E76" s="1" t="s">
        <v>1119</v>
      </c>
      <c r="F76" s="1" t="s">
        <v>1611</v>
      </c>
      <c r="G76" s="2" t="s">
        <v>1698</v>
      </c>
      <c r="V76" s="2" t="s">
        <v>1699</v>
      </c>
    </row>
    <row r="77" spans="1:25">
      <c r="A77" s="1" t="s">
        <v>100</v>
      </c>
      <c r="E77" s="1" t="s">
        <v>1118</v>
      </c>
      <c r="F77" s="1" t="s">
        <v>1615</v>
      </c>
      <c r="G77" s="2" t="s">
        <v>1697</v>
      </c>
      <c r="P77" s="2" t="s">
        <v>1699</v>
      </c>
      <c r="Q77" s="2" t="s">
        <v>1700</v>
      </c>
      <c r="R77" s="2" t="s">
        <v>1699</v>
      </c>
      <c r="S77" s="2" t="s">
        <v>1699</v>
      </c>
      <c r="T77" s="2" t="s">
        <v>1700</v>
      </c>
      <c r="U77" s="2" t="s">
        <v>1699</v>
      </c>
    </row>
    <row r="78" spans="1:25">
      <c r="A78" s="1" t="s">
        <v>101</v>
      </c>
      <c r="E78" s="1" t="s">
        <v>1118</v>
      </c>
      <c r="F78" s="1" t="s">
        <v>1623</v>
      </c>
      <c r="G78" s="2" t="s">
        <v>1697</v>
      </c>
      <c r="W78" s="2" t="s">
        <v>1699</v>
      </c>
      <c r="X78" s="2" t="s">
        <v>1700</v>
      </c>
      <c r="Y78" s="2" t="s">
        <v>1699</v>
      </c>
    </row>
    <row r="79" spans="1:25">
      <c r="A79" s="1" t="s">
        <v>102</v>
      </c>
      <c r="E79" s="1" t="s">
        <v>1120</v>
      </c>
      <c r="F79" s="1" t="s">
        <v>1611</v>
      </c>
      <c r="G79" s="2" t="s">
        <v>1698</v>
      </c>
      <c r="V79" s="2" t="s">
        <v>1699</v>
      </c>
    </row>
    <row r="80" spans="1:25">
      <c r="A80" s="1" t="s">
        <v>103</v>
      </c>
      <c r="E80" s="1" t="s">
        <v>1120</v>
      </c>
      <c r="F80" s="1" t="s">
        <v>1610</v>
      </c>
      <c r="G80" s="2" t="s">
        <v>1697</v>
      </c>
      <c r="P80" s="2" t="s">
        <v>1699</v>
      </c>
      <c r="Q80" s="2" t="s">
        <v>1699</v>
      </c>
      <c r="R80" s="2" t="s">
        <v>1699</v>
      </c>
      <c r="S80" s="2" t="s">
        <v>1699</v>
      </c>
      <c r="T80" s="2" t="s">
        <v>1699</v>
      </c>
      <c r="U80" s="2" t="s">
        <v>1699</v>
      </c>
      <c r="W80" s="2" t="s">
        <v>1699</v>
      </c>
      <c r="X80" s="2" t="s">
        <v>1699</v>
      </c>
      <c r="Y80" s="2" t="s">
        <v>1699</v>
      </c>
    </row>
    <row r="81" spans="1:25">
      <c r="A81" s="1" t="s">
        <v>104</v>
      </c>
      <c r="E81" s="1" t="s">
        <v>1121</v>
      </c>
      <c r="F81" s="1" t="s">
        <v>1617</v>
      </c>
      <c r="G81" s="2" t="s">
        <v>1697</v>
      </c>
      <c r="P81" s="2" t="s">
        <v>1699</v>
      </c>
      <c r="Q81" s="2" t="s">
        <v>1699</v>
      </c>
      <c r="R81" s="2" t="s">
        <v>1699</v>
      </c>
      <c r="S81" s="2" t="s">
        <v>1699</v>
      </c>
      <c r="T81" s="2" t="s">
        <v>1699</v>
      </c>
      <c r="U81" s="2" t="s">
        <v>1699</v>
      </c>
      <c r="V81" s="2" t="s">
        <v>1699</v>
      </c>
      <c r="W81" s="2" t="s">
        <v>1699</v>
      </c>
      <c r="X81" s="2" t="s">
        <v>1699</v>
      </c>
      <c r="Y81" s="2" t="s">
        <v>1699</v>
      </c>
    </row>
    <row r="82" spans="1:25">
      <c r="A82" s="1" t="s">
        <v>105</v>
      </c>
      <c r="E82" s="1" t="s">
        <v>1122</v>
      </c>
      <c r="F82" s="1" t="s">
        <v>1617</v>
      </c>
      <c r="G82" s="2" t="s">
        <v>1697</v>
      </c>
      <c r="P82" s="2" t="s">
        <v>1699</v>
      </c>
      <c r="Q82" s="2" t="s">
        <v>1699</v>
      </c>
      <c r="R82" s="2" t="s">
        <v>1699</v>
      </c>
      <c r="S82" s="2" t="s">
        <v>1699</v>
      </c>
      <c r="T82" s="2" t="s">
        <v>1699</v>
      </c>
      <c r="U82" s="2" t="s">
        <v>1699</v>
      </c>
      <c r="V82" s="2" t="s">
        <v>1699</v>
      </c>
      <c r="W82" s="2" t="s">
        <v>1699</v>
      </c>
      <c r="X82" s="2" t="s">
        <v>1699</v>
      </c>
      <c r="Y82" s="2" t="s">
        <v>1699</v>
      </c>
    </row>
    <row r="83" spans="1:25">
      <c r="A83" s="1" t="s">
        <v>106</v>
      </c>
      <c r="E83" s="1" t="s">
        <v>1123</v>
      </c>
      <c r="F83" s="1" t="s">
        <v>1611</v>
      </c>
      <c r="G83" s="2" t="s">
        <v>1698</v>
      </c>
      <c r="V83" s="2" t="s">
        <v>1699</v>
      </c>
    </row>
    <row r="84" spans="1:25">
      <c r="A84" s="1" t="s">
        <v>107</v>
      </c>
      <c r="E84" s="1" t="s">
        <v>1124</v>
      </c>
      <c r="F84" s="1" t="s">
        <v>1617</v>
      </c>
      <c r="G84" s="2" t="s">
        <v>1697</v>
      </c>
      <c r="P84" s="2" t="s">
        <v>1699</v>
      </c>
      <c r="Q84" s="2" t="s">
        <v>1699</v>
      </c>
      <c r="R84" s="2" t="s">
        <v>1699</v>
      </c>
      <c r="S84" s="2" t="s">
        <v>1699</v>
      </c>
      <c r="T84" s="2" t="s">
        <v>1699</v>
      </c>
      <c r="U84" s="2" t="s">
        <v>1699</v>
      </c>
      <c r="V84" s="2" t="s">
        <v>1699</v>
      </c>
      <c r="W84" s="2" t="s">
        <v>1699</v>
      </c>
      <c r="X84" s="2" t="s">
        <v>1699</v>
      </c>
      <c r="Y84" s="2" t="s">
        <v>1699</v>
      </c>
    </row>
    <row r="85" spans="1:25">
      <c r="A85" s="1" t="s">
        <v>108</v>
      </c>
      <c r="E85" s="1" t="s">
        <v>1125</v>
      </c>
      <c r="F85" s="1" t="s">
        <v>1617</v>
      </c>
      <c r="G85" s="2" t="s">
        <v>1697</v>
      </c>
      <c r="P85" s="2" t="s">
        <v>1699</v>
      </c>
      <c r="Q85" s="2" t="s">
        <v>1699</v>
      </c>
      <c r="R85" s="2" t="s">
        <v>1699</v>
      </c>
      <c r="S85" s="2" t="s">
        <v>1699</v>
      </c>
      <c r="T85" s="2" t="s">
        <v>1699</v>
      </c>
      <c r="U85" s="2" t="s">
        <v>1699</v>
      </c>
      <c r="V85" s="2" t="s">
        <v>1699</v>
      </c>
      <c r="W85" s="2" t="s">
        <v>1699</v>
      </c>
      <c r="X85" s="2" t="s">
        <v>1699</v>
      </c>
      <c r="Y85" s="2" t="s">
        <v>1699</v>
      </c>
    </row>
    <row r="86" spans="1:25">
      <c r="A86" s="1" t="s">
        <v>109</v>
      </c>
      <c r="E86" s="1" t="s">
        <v>1126</v>
      </c>
      <c r="F86" s="1" t="s">
        <v>1634</v>
      </c>
      <c r="G86" s="2" t="s">
        <v>1698</v>
      </c>
      <c r="Q86" s="2" t="s">
        <v>1699</v>
      </c>
      <c r="R86" s="2" t="s">
        <v>1699</v>
      </c>
      <c r="S86" s="2" t="s">
        <v>1699</v>
      </c>
      <c r="U86" s="2" t="s">
        <v>1702</v>
      </c>
      <c r="V86" s="2" t="s">
        <v>1699</v>
      </c>
      <c r="W86" s="2" t="s">
        <v>1702</v>
      </c>
    </row>
    <row r="87" spans="1:25">
      <c r="A87" s="1" t="s">
        <v>110</v>
      </c>
      <c r="E87" s="1" t="s">
        <v>1126</v>
      </c>
      <c r="F87" s="1" t="s">
        <v>1635</v>
      </c>
      <c r="G87" s="2" t="s">
        <v>1697</v>
      </c>
      <c r="P87" s="2" t="s">
        <v>1699</v>
      </c>
      <c r="T87" s="2" t="s">
        <v>1699</v>
      </c>
      <c r="U87" s="2" t="s">
        <v>1700</v>
      </c>
      <c r="W87" s="2" t="s">
        <v>1700</v>
      </c>
      <c r="X87" s="2" t="s">
        <v>1699</v>
      </c>
      <c r="Y87" s="2" t="s">
        <v>1699</v>
      </c>
    </row>
    <row r="88" spans="1:25">
      <c r="A88" s="1" t="s">
        <v>111</v>
      </c>
      <c r="E88" s="1" t="s">
        <v>1127</v>
      </c>
      <c r="F88" s="1" t="s">
        <v>1617</v>
      </c>
      <c r="G88" s="2" t="s">
        <v>1697</v>
      </c>
      <c r="P88" s="2" t="s">
        <v>1699</v>
      </c>
      <c r="Q88" s="2" t="s">
        <v>1699</v>
      </c>
      <c r="R88" s="2" t="s">
        <v>1699</v>
      </c>
      <c r="S88" s="2" t="s">
        <v>1699</v>
      </c>
      <c r="T88" s="2" t="s">
        <v>1699</v>
      </c>
      <c r="U88" s="2" t="s">
        <v>1699</v>
      </c>
      <c r="V88" s="2" t="s">
        <v>1699</v>
      </c>
      <c r="W88" s="2" t="s">
        <v>1699</v>
      </c>
      <c r="X88" s="2" t="s">
        <v>1699</v>
      </c>
      <c r="Y88" s="2" t="s">
        <v>1699</v>
      </c>
    </row>
    <row r="89" spans="1:25">
      <c r="A89" s="1" t="s">
        <v>112</v>
      </c>
      <c r="E89" s="1" t="s">
        <v>1128</v>
      </c>
      <c r="F89" s="1" t="s">
        <v>1617</v>
      </c>
      <c r="G89" s="2" t="s">
        <v>1697</v>
      </c>
      <c r="P89" s="2" t="s">
        <v>1699</v>
      </c>
      <c r="Q89" s="2" t="s">
        <v>1699</v>
      </c>
      <c r="R89" s="2" t="s">
        <v>1699</v>
      </c>
      <c r="S89" s="2" t="s">
        <v>1699</v>
      </c>
      <c r="T89" s="2" t="s">
        <v>1699</v>
      </c>
      <c r="U89" s="2" t="s">
        <v>1699</v>
      </c>
      <c r="V89" s="2" t="s">
        <v>1699</v>
      </c>
      <c r="W89" s="2" t="s">
        <v>1699</v>
      </c>
      <c r="X89" s="2" t="s">
        <v>1699</v>
      </c>
      <c r="Y89" s="2" t="s">
        <v>1699</v>
      </c>
    </row>
    <row r="90" spans="1:25">
      <c r="A90" s="1" t="s">
        <v>113</v>
      </c>
      <c r="E90" s="1" t="s">
        <v>1129</v>
      </c>
      <c r="F90" s="1" t="s">
        <v>1617</v>
      </c>
      <c r="G90" s="2" t="s">
        <v>1697</v>
      </c>
      <c r="P90" s="2" t="s">
        <v>1699</v>
      </c>
      <c r="Q90" s="2" t="s">
        <v>1699</v>
      </c>
      <c r="R90" s="2" t="s">
        <v>1699</v>
      </c>
      <c r="S90" s="2" t="s">
        <v>1699</v>
      </c>
      <c r="T90" s="2" t="s">
        <v>1699</v>
      </c>
      <c r="U90" s="2" t="s">
        <v>1699</v>
      </c>
      <c r="V90" s="2" t="s">
        <v>1699</v>
      </c>
      <c r="W90" s="2" t="s">
        <v>1699</v>
      </c>
      <c r="X90" s="2" t="s">
        <v>1699</v>
      </c>
      <c r="Y90" s="2" t="s">
        <v>1699</v>
      </c>
    </row>
    <row r="91" spans="1:25">
      <c r="A91" s="1" t="s">
        <v>114</v>
      </c>
      <c r="E91" s="1" t="s">
        <v>1130</v>
      </c>
      <c r="F91" s="1" t="s">
        <v>1617</v>
      </c>
      <c r="G91" s="2" t="s">
        <v>1697</v>
      </c>
      <c r="P91" s="2" t="s">
        <v>1699</v>
      </c>
      <c r="Q91" s="2" t="s">
        <v>1699</v>
      </c>
      <c r="R91" s="2" t="s">
        <v>1699</v>
      </c>
      <c r="S91" s="2" t="s">
        <v>1699</v>
      </c>
      <c r="T91" s="2" t="s">
        <v>1699</v>
      </c>
      <c r="U91" s="2" t="s">
        <v>1699</v>
      </c>
      <c r="V91" s="2" t="s">
        <v>1699</v>
      </c>
      <c r="W91" s="2" t="s">
        <v>1699</v>
      </c>
      <c r="X91" s="2" t="s">
        <v>1699</v>
      </c>
      <c r="Y91" s="2" t="s">
        <v>1699</v>
      </c>
    </row>
    <row r="92" spans="1:25">
      <c r="A92" s="1" t="s">
        <v>115</v>
      </c>
      <c r="E92" s="1" t="s">
        <v>1131</v>
      </c>
      <c r="F92" s="1" t="s">
        <v>1617</v>
      </c>
      <c r="G92" s="2" t="s">
        <v>1697</v>
      </c>
      <c r="P92" s="2" t="s">
        <v>1699</v>
      </c>
      <c r="Q92" s="2" t="s">
        <v>1699</v>
      </c>
      <c r="R92" s="2" t="s">
        <v>1699</v>
      </c>
      <c r="S92" s="2" t="s">
        <v>1699</v>
      </c>
      <c r="T92" s="2" t="s">
        <v>1699</v>
      </c>
      <c r="U92" s="2" t="s">
        <v>1699</v>
      </c>
      <c r="V92" s="2" t="s">
        <v>1699</v>
      </c>
      <c r="W92" s="2" t="s">
        <v>1699</v>
      </c>
      <c r="X92" s="2" t="s">
        <v>1699</v>
      </c>
      <c r="Y92" s="2" t="s">
        <v>1699</v>
      </c>
    </row>
    <row r="93" spans="1:25">
      <c r="A93" s="1" t="s">
        <v>116</v>
      </c>
      <c r="E93" s="1" t="s">
        <v>1132</v>
      </c>
      <c r="F93" s="1" t="s">
        <v>1636</v>
      </c>
      <c r="G93" s="2" t="s">
        <v>1697</v>
      </c>
      <c r="P93" s="2" t="s">
        <v>1699</v>
      </c>
      <c r="Q93" s="2" t="s">
        <v>1700</v>
      </c>
      <c r="R93" s="2" t="s">
        <v>1699</v>
      </c>
      <c r="S93" s="2" t="s">
        <v>1699</v>
      </c>
      <c r="T93" s="2" t="s">
        <v>1700</v>
      </c>
      <c r="U93" s="2" t="s">
        <v>1699</v>
      </c>
      <c r="V93" s="2" t="s">
        <v>1699</v>
      </c>
    </row>
    <row r="94" spans="1:25">
      <c r="A94" s="1" t="s">
        <v>117</v>
      </c>
      <c r="E94" s="1" t="s">
        <v>1132</v>
      </c>
      <c r="F94" s="1" t="s">
        <v>1622</v>
      </c>
      <c r="G94" s="2" t="s">
        <v>1697</v>
      </c>
      <c r="W94" s="2" t="s">
        <v>1699</v>
      </c>
      <c r="X94" s="2" t="s">
        <v>1700</v>
      </c>
    </row>
    <row r="95" spans="1:25">
      <c r="A95" s="1" t="s">
        <v>118</v>
      </c>
      <c r="E95" s="1" t="s">
        <v>1132</v>
      </c>
      <c r="F95" s="1" t="s">
        <v>1628</v>
      </c>
      <c r="G95" s="2" t="s">
        <v>1697</v>
      </c>
      <c r="Y95" s="2" t="s">
        <v>1699</v>
      </c>
    </row>
    <row r="96" spans="1:25">
      <c r="A96" s="1" t="s">
        <v>119</v>
      </c>
      <c r="E96" s="1" t="s">
        <v>1133</v>
      </c>
      <c r="F96" s="1" t="s">
        <v>1611</v>
      </c>
      <c r="G96" s="2" t="s">
        <v>1698</v>
      </c>
      <c r="V96" s="2" t="s">
        <v>1699</v>
      </c>
    </row>
    <row r="97" spans="1:25">
      <c r="A97" s="1" t="s">
        <v>120</v>
      </c>
      <c r="E97" s="1" t="s">
        <v>1134</v>
      </c>
      <c r="F97" s="1" t="s">
        <v>1611</v>
      </c>
      <c r="G97" s="2" t="s">
        <v>1698</v>
      </c>
      <c r="V97" s="2" t="s">
        <v>1699</v>
      </c>
    </row>
    <row r="98" spans="1:25">
      <c r="A98" s="1" t="s">
        <v>121</v>
      </c>
      <c r="E98" s="1" t="s">
        <v>1135</v>
      </c>
      <c r="F98" s="1" t="s">
        <v>1611</v>
      </c>
      <c r="G98" s="2" t="s">
        <v>1698</v>
      </c>
      <c r="V98" s="2" t="s">
        <v>1699</v>
      </c>
    </row>
    <row r="99" spans="1:25">
      <c r="A99" s="1" t="s">
        <v>122</v>
      </c>
      <c r="E99" s="1" t="s">
        <v>1136</v>
      </c>
      <c r="F99" s="1" t="s">
        <v>1611</v>
      </c>
      <c r="G99" s="2" t="s">
        <v>1698</v>
      </c>
      <c r="V99" s="2" t="s">
        <v>1699</v>
      </c>
    </row>
    <row r="100" spans="1:25">
      <c r="A100" s="1" t="s">
        <v>123</v>
      </c>
      <c r="E100" s="1" t="s">
        <v>1137</v>
      </c>
      <c r="F100" s="1" t="s">
        <v>1610</v>
      </c>
      <c r="G100" s="2" t="s">
        <v>1697</v>
      </c>
      <c r="P100" s="2" t="s">
        <v>1699</v>
      </c>
      <c r="Q100" s="2" t="s">
        <v>1699</v>
      </c>
      <c r="R100" s="2" t="s">
        <v>1699</v>
      </c>
      <c r="S100" s="2" t="s">
        <v>1699</v>
      </c>
      <c r="T100" s="2" t="s">
        <v>1699</v>
      </c>
      <c r="U100" s="2" t="s">
        <v>1699</v>
      </c>
      <c r="W100" s="2" t="s">
        <v>1699</v>
      </c>
      <c r="X100" s="2" t="s">
        <v>1699</v>
      </c>
      <c r="Y100" s="2" t="s">
        <v>1699</v>
      </c>
    </row>
    <row r="101" spans="1:25">
      <c r="A101" s="1" t="s">
        <v>124</v>
      </c>
      <c r="E101" s="1" t="s">
        <v>1138</v>
      </c>
      <c r="F101" s="1" t="s">
        <v>1629</v>
      </c>
      <c r="G101" s="2" t="s">
        <v>1697</v>
      </c>
      <c r="P101" s="2" t="s">
        <v>1699</v>
      </c>
      <c r="Q101" s="2" t="s">
        <v>1700</v>
      </c>
      <c r="S101" s="2" t="s">
        <v>1699</v>
      </c>
      <c r="U101" s="2" t="s">
        <v>1699</v>
      </c>
      <c r="W101" s="2" t="s">
        <v>1699</v>
      </c>
      <c r="X101" s="2" t="s">
        <v>1700</v>
      </c>
      <c r="Y101" s="2" t="s">
        <v>1699</v>
      </c>
    </row>
    <row r="102" spans="1:25">
      <c r="A102" s="1" t="s">
        <v>125</v>
      </c>
      <c r="E102" s="1" t="s">
        <v>1139</v>
      </c>
      <c r="F102" s="1" t="s">
        <v>1637</v>
      </c>
      <c r="G102" s="2" t="s">
        <v>1697</v>
      </c>
      <c r="P102" s="2" t="s">
        <v>1699</v>
      </c>
    </row>
    <row r="103" spans="1:25">
      <c r="A103" s="1" t="s">
        <v>126</v>
      </c>
      <c r="E103" s="1" t="s">
        <v>1139</v>
      </c>
      <c r="F103" s="1" t="s">
        <v>1631</v>
      </c>
      <c r="G103" s="2" t="s">
        <v>1697</v>
      </c>
      <c r="S103" s="2" t="s">
        <v>1699</v>
      </c>
      <c r="T103" s="2" t="s">
        <v>1700</v>
      </c>
      <c r="U103" s="2" t="s">
        <v>1699</v>
      </c>
    </row>
    <row r="104" spans="1:25">
      <c r="A104" s="1" t="s">
        <v>127</v>
      </c>
      <c r="E104" s="1" t="s">
        <v>1139</v>
      </c>
      <c r="F104" s="1" t="s">
        <v>1611</v>
      </c>
      <c r="G104" s="2" t="s">
        <v>1698</v>
      </c>
      <c r="V104" s="2" t="s">
        <v>1699</v>
      </c>
    </row>
    <row r="105" spans="1:25">
      <c r="A105" s="1" t="s">
        <v>128</v>
      </c>
      <c r="E105" s="1" t="s">
        <v>1139</v>
      </c>
      <c r="F105" s="1" t="s">
        <v>1638</v>
      </c>
      <c r="G105" s="2" t="s">
        <v>1697</v>
      </c>
      <c r="X105" s="2" t="s">
        <v>1700</v>
      </c>
    </row>
    <row r="106" spans="1:25">
      <c r="A106" s="1" t="s">
        <v>129</v>
      </c>
      <c r="E106" s="1" t="s">
        <v>1139</v>
      </c>
      <c r="F106" s="1" t="s">
        <v>1633</v>
      </c>
      <c r="G106" s="2" t="s">
        <v>1698</v>
      </c>
      <c r="R106" s="2" t="s">
        <v>1699</v>
      </c>
    </row>
    <row r="107" spans="1:25">
      <c r="A107" s="1" t="s">
        <v>130</v>
      </c>
      <c r="E107" s="1" t="s">
        <v>1139</v>
      </c>
      <c r="F107" s="1" t="s">
        <v>1639</v>
      </c>
      <c r="G107" s="2" t="s">
        <v>1698</v>
      </c>
      <c r="W107" s="2" t="s">
        <v>1699</v>
      </c>
    </row>
    <row r="108" spans="1:25">
      <c r="A108" s="1" t="s">
        <v>131</v>
      </c>
      <c r="E108" s="1" t="s">
        <v>1139</v>
      </c>
      <c r="F108" s="1" t="s">
        <v>1632</v>
      </c>
      <c r="G108" s="2" t="s">
        <v>1698</v>
      </c>
      <c r="Q108" s="2" t="s">
        <v>1700</v>
      </c>
    </row>
    <row r="109" spans="1:25">
      <c r="A109" s="1" t="s">
        <v>132</v>
      </c>
      <c r="E109" s="1" t="s">
        <v>1139</v>
      </c>
      <c r="F109" s="1" t="s">
        <v>1628</v>
      </c>
      <c r="G109" s="2" t="s">
        <v>1697</v>
      </c>
      <c r="Y109" s="2" t="s">
        <v>1699</v>
      </c>
    </row>
    <row r="110" spans="1:25">
      <c r="A110" s="1" t="s">
        <v>133</v>
      </c>
      <c r="E110" s="1" t="s">
        <v>1140</v>
      </c>
      <c r="F110" s="1" t="s">
        <v>1617</v>
      </c>
      <c r="G110" s="2" t="s">
        <v>1697</v>
      </c>
      <c r="P110" s="2" t="s">
        <v>1699</v>
      </c>
      <c r="Q110" s="2" t="s">
        <v>1700</v>
      </c>
      <c r="R110" s="2" t="s">
        <v>1699</v>
      </c>
      <c r="S110" s="2" t="s">
        <v>1699</v>
      </c>
      <c r="T110" s="2" t="s">
        <v>1700</v>
      </c>
      <c r="U110" s="2" t="s">
        <v>1699</v>
      </c>
      <c r="V110" s="2" t="s">
        <v>1699</v>
      </c>
      <c r="W110" s="2" t="s">
        <v>1699</v>
      </c>
      <c r="X110" s="2" t="s">
        <v>1700</v>
      </c>
      <c r="Y110" s="2" t="s">
        <v>1699</v>
      </c>
    </row>
    <row r="111" spans="1:25">
      <c r="A111" s="1" t="s">
        <v>134</v>
      </c>
      <c r="E111" s="1" t="s">
        <v>1141</v>
      </c>
      <c r="F111" s="1" t="s">
        <v>1640</v>
      </c>
      <c r="G111" s="2" t="s">
        <v>1697</v>
      </c>
      <c r="P111" s="2" t="s">
        <v>1699</v>
      </c>
      <c r="Q111" s="2" t="s">
        <v>1700</v>
      </c>
      <c r="R111" s="2" t="s">
        <v>1699</v>
      </c>
      <c r="S111" s="2" t="s">
        <v>1699</v>
      </c>
      <c r="U111" s="2" t="s">
        <v>1699</v>
      </c>
    </row>
    <row r="112" spans="1:25">
      <c r="A112" s="1" t="s">
        <v>135</v>
      </c>
      <c r="E112" s="1" t="s">
        <v>1141</v>
      </c>
      <c r="F112" s="1" t="s">
        <v>1611</v>
      </c>
      <c r="G112" s="2" t="s">
        <v>1698</v>
      </c>
      <c r="V112" s="2" t="s">
        <v>1699</v>
      </c>
    </row>
    <row r="113" spans="1:25">
      <c r="A113" s="1" t="s">
        <v>136</v>
      </c>
      <c r="E113" s="1" t="s">
        <v>1141</v>
      </c>
      <c r="F113" s="1" t="s">
        <v>1641</v>
      </c>
      <c r="G113" s="2" t="s">
        <v>1697</v>
      </c>
      <c r="W113" s="2" t="s">
        <v>1699</v>
      </c>
      <c r="Y113" s="2" t="s">
        <v>1699</v>
      </c>
    </row>
    <row r="114" spans="1:25">
      <c r="A114" s="1" t="s">
        <v>137</v>
      </c>
      <c r="E114" s="1" t="s">
        <v>1142</v>
      </c>
      <c r="F114" s="1" t="s">
        <v>1611</v>
      </c>
      <c r="G114" s="2" t="s">
        <v>1698</v>
      </c>
      <c r="V114" s="2" t="s">
        <v>1699</v>
      </c>
    </row>
    <row r="115" spans="1:25">
      <c r="A115" s="1" t="s">
        <v>138</v>
      </c>
      <c r="E115" s="1" t="s">
        <v>1142</v>
      </c>
      <c r="F115" s="1" t="s">
        <v>1640</v>
      </c>
      <c r="G115" s="2" t="s">
        <v>1697</v>
      </c>
      <c r="P115" s="2" t="s">
        <v>1699</v>
      </c>
      <c r="Q115" s="2" t="s">
        <v>1700</v>
      </c>
      <c r="R115" s="2" t="s">
        <v>1699</v>
      </c>
      <c r="S115" s="2" t="s">
        <v>1699</v>
      </c>
      <c r="U115" s="2" t="s">
        <v>1699</v>
      </c>
    </row>
    <row r="116" spans="1:25">
      <c r="A116" s="1" t="s">
        <v>139</v>
      </c>
      <c r="E116" s="1" t="s">
        <v>1142</v>
      </c>
      <c r="F116" s="1" t="s">
        <v>1641</v>
      </c>
      <c r="G116" s="2" t="s">
        <v>1697</v>
      </c>
      <c r="W116" s="2" t="s">
        <v>1699</v>
      </c>
      <c r="Y116" s="2" t="s">
        <v>1699</v>
      </c>
    </row>
    <row r="117" spans="1:25">
      <c r="A117" s="1" t="s">
        <v>140</v>
      </c>
      <c r="E117" s="1" t="s">
        <v>1143</v>
      </c>
      <c r="F117" s="1" t="s">
        <v>1642</v>
      </c>
      <c r="G117" s="2" t="s">
        <v>1697</v>
      </c>
      <c r="T117" s="2" t="s">
        <v>1700</v>
      </c>
      <c r="X117" s="2" t="s">
        <v>1700</v>
      </c>
    </row>
    <row r="118" spans="1:25">
      <c r="A118" s="1" t="s">
        <v>141</v>
      </c>
      <c r="E118" s="1" t="s">
        <v>1144</v>
      </c>
      <c r="F118" s="1" t="s">
        <v>1631</v>
      </c>
      <c r="G118" s="2" t="s">
        <v>1697</v>
      </c>
      <c r="S118" s="2" t="s">
        <v>1699</v>
      </c>
      <c r="T118" s="2" t="s">
        <v>1700</v>
      </c>
      <c r="U118" s="2" t="s">
        <v>1699</v>
      </c>
    </row>
    <row r="119" spans="1:25">
      <c r="A119" s="1" t="s">
        <v>142</v>
      </c>
      <c r="E119" s="1" t="s">
        <v>1144</v>
      </c>
      <c r="F119" s="1" t="s">
        <v>1611</v>
      </c>
      <c r="G119" s="2" t="s">
        <v>1698</v>
      </c>
      <c r="V119" s="2" t="s">
        <v>1699</v>
      </c>
    </row>
    <row r="120" spans="1:25">
      <c r="A120" s="1" t="s">
        <v>143</v>
      </c>
      <c r="E120" s="1" t="s">
        <v>1144</v>
      </c>
      <c r="F120" s="1" t="s">
        <v>1643</v>
      </c>
      <c r="G120" s="2" t="s">
        <v>1697</v>
      </c>
      <c r="P120" s="2" t="s">
        <v>1699</v>
      </c>
      <c r="Q120" s="2" t="s">
        <v>1700</v>
      </c>
      <c r="R120" s="2" t="s">
        <v>1699</v>
      </c>
    </row>
    <row r="121" spans="1:25">
      <c r="A121" s="1" t="s">
        <v>144</v>
      </c>
      <c r="E121" s="1" t="s">
        <v>1144</v>
      </c>
      <c r="F121" s="1" t="s">
        <v>1623</v>
      </c>
      <c r="G121" s="2" t="s">
        <v>1697</v>
      </c>
      <c r="W121" s="2" t="s">
        <v>1699</v>
      </c>
      <c r="X121" s="2" t="s">
        <v>1700</v>
      </c>
      <c r="Y121" s="2" t="s">
        <v>1699</v>
      </c>
    </row>
    <row r="122" spans="1:25">
      <c r="A122" s="1" t="s">
        <v>145</v>
      </c>
      <c r="E122" s="1" t="s">
        <v>1145</v>
      </c>
      <c r="F122" s="1" t="s">
        <v>1617</v>
      </c>
      <c r="G122" s="2" t="s">
        <v>1697</v>
      </c>
      <c r="P122" s="2" t="s">
        <v>1699</v>
      </c>
      <c r="Q122" s="2" t="s">
        <v>1700</v>
      </c>
      <c r="R122" s="2" t="s">
        <v>1699</v>
      </c>
      <c r="S122" s="2" t="s">
        <v>1699</v>
      </c>
      <c r="T122" s="2" t="s">
        <v>1700</v>
      </c>
      <c r="U122" s="2" t="s">
        <v>1699</v>
      </c>
      <c r="V122" s="2" t="s">
        <v>1699</v>
      </c>
      <c r="W122" s="2" t="s">
        <v>1699</v>
      </c>
      <c r="X122" s="2" t="s">
        <v>1700</v>
      </c>
      <c r="Y122" s="2" t="s">
        <v>1699</v>
      </c>
    </row>
    <row r="123" spans="1:25">
      <c r="A123" s="1" t="s">
        <v>146</v>
      </c>
      <c r="E123" s="1" t="s">
        <v>1146</v>
      </c>
      <c r="F123" s="1" t="s">
        <v>1610</v>
      </c>
      <c r="G123" s="2" t="s">
        <v>1697</v>
      </c>
      <c r="P123" s="2" t="s">
        <v>1699</v>
      </c>
      <c r="Q123" s="2" t="s">
        <v>1700</v>
      </c>
      <c r="R123" s="2" t="s">
        <v>1699</v>
      </c>
      <c r="S123" s="2" t="s">
        <v>1699</v>
      </c>
      <c r="T123" s="2" t="s">
        <v>1700</v>
      </c>
      <c r="U123" s="2" t="s">
        <v>1699</v>
      </c>
      <c r="W123" s="2" t="s">
        <v>1699</v>
      </c>
      <c r="X123" s="2" t="s">
        <v>1700</v>
      </c>
      <c r="Y123" s="2" t="s">
        <v>1699</v>
      </c>
    </row>
    <row r="124" spans="1:25">
      <c r="A124" s="1" t="s">
        <v>147</v>
      </c>
      <c r="E124" s="1" t="s">
        <v>1147</v>
      </c>
      <c r="F124" s="1" t="s">
        <v>1611</v>
      </c>
      <c r="G124" s="2" t="s">
        <v>1698</v>
      </c>
      <c r="V124" s="2" t="s">
        <v>1699</v>
      </c>
    </row>
    <row r="125" spans="1:25">
      <c r="A125" s="1" t="s">
        <v>148</v>
      </c>
      <c r="E125" s="1" t="s">
        <v>1148</v>
      </c>
      <c r="F125" s="1" t="s">
        <v>1615</v>
      </c>
      <c r="G125" s="2" t="s">
        <v>1697</v>
      </c>
      <c r="P125" s="2" t="s">
        <v>1699</v>
      </c>
      <c r="Q125" s="2" t="s">
        <v>1700</v>
      </c>
      <c r="R125" s="2" t="s">
        <v>1699</v>
      </c>
      <c r="S125" s="2" t="s">
        <v>1699</v>
      </c>
      <c r="T125" s="2" t="s">
        <v>1700</v>
      </c>
      <c r="U125" s="2" t="s">
        <v>1699</v>
      </c>
    </row>
    <row r="126" spans="1:25">
      <c r="A126" s="1" t="s">
        <v>149</v>
      </c>
      <c r="E126" s="1" t="s">
        <v>1148</v>
      </c>
      <c r="F126" s="1" t="s">
        <v>1644</v>
      </c>
      <c r="G126" s="2" t="s">
        <v>1697</v>
      </c>
      <c r="V126" s="2" t="s">
        <v>1699</v>
      </c>
      <c r="W126" s="2" t="s">
        <v>1699</v>
      </c>
      <c r="X126" s="2" t="s">
        <v>1700</v>
      </c>
      <c r="Y126" s="2" t="s">
        <v>1699</v>
      </c>
    </row>
    <row r="127" spans="1:25">
      <c r="A127" s="1" t="s">
        <v>150</v>
      </c>
      <c r="E127" s="1" t="s">
        <v>1149</v>
      </c>
      <c r="F127" s="1" t="s">
        <v>1645</v>
      </c>
      <c r="G127" s="2" t="s">
        <v>1698</v>
      </c>
      <c r="R127" s="2" t="s">
        <v>1699</v>
      </c>
      <c r="S127" s="2" t="s">
        <v>1699</v>
      </c>
      <c r="U127" s="2" t="s">
        <v>1699</v>
      </c>
      <c r="V127" s="2" t="s">
        <v>1699</v>
      </c>
    </row>
    <row r="128" spans="1:25">
      <c r="A128" s="1" t="s">
        <v>151</v>
      </c>
      <c r="E128" s="1" t="s">
        <v>1149</v>
      </c>
      <c r="F128" s="1" t="s">
        <v>1646</v>
      </c>
      <c r="G128" s="2" t="s">
        <v>1697</v>
      </c>
      <c r="P128" s="2" t="s">
        <v>1699</v>
      </c>
      <c r="Q128" s="2" t="s">
        <v>1700</v>
      </c>
      <c r="T128" s="2" t="s">
        <v>1700</v>
      </c>
      <c r="W128" s="2" t="s">
        <v>1699</v>
      </c>
      <c r="X128" s="2" t="s">
        <v>1700</v>
      </c>
      <c r="Y128" s="2" t="s">
        <v>1699</v>
      </c>
    </row>
    <row r="129" spans="1:25">
      <c r="A129" s="1" t="s">
        <v>152</v>
      </c>
      <c r="E129" s="1" t="s">
        <v>1150</v>
      </c>
      <c r="F129" s="1" t="s">
        <v>1647</v>
      </c>
      <c r="G129" s="2" t="s">
        <v>1698</v>
      </c>
      <c r="S129" s="2" t="s">
        <v>1699</v>
      </c>
    </row>
    <row r="130" spans="1:25">
      <c r="A130" s="1" t="s">
        <v>153</v>
      </c>
      <c r="E130" s="1" t="s">
        <v>1150</v>
      </c>
      <c r="F130" s="1" t="s">
        <v>1633</v>
      </c>
      <c r="G130" s="2" t="s">
        <v>1698</v>
      </c>
      <c r="R130" s="2" t="s">
        <v>1699</v>
      </c>
    </row>
    <row r="131" spans="1:25">
      <c r="A131" s="1" t="s">
        <v>154</v>
      </c>
      <c r="E131" s="1" t="s">
        <v>1150</v>
      </c>
      <c r="F131" s="1" t="s">
        <v>1648</v>
      </c>
      <c r="G131" s="2" t="s">
        <v>1698</v>
      </c>
      <c r="U131" s="2" t="s">
        <v>1699</v>
      </c>
    </row>
    <row r="132" spans="1:25">
      <c r="A132" s="1" t="s">
        <v>155</v>
      </c>
      <c r="E132" s="1" t="s">
        <v>1150</v>
      </c>
      <c r="F132" s="1" t="s">
        <v>1639</v>
      </c>
      <c r="G132" s="2" t="s">
        <v>1698</v>
      </c>
      <c r="W132" s="2" t="s">
        <v>1699</v>
      </c>
    </row>
    <row r="133" spans="1:25">
      <c r="A133" s="1" t="s">
        <v>156</v>
      </c>
      <c r="E133" s="1" t="s">
        <v>1150</v>
      </c>
      <c r="F133" s="1" t="s">
        <v>1632</v>
      </c>
      <c r="G133" s="2" t="s">
        <v>1698</v>
      </c>
      <c r="Q133" s="2" t="s">
        <v>1700</v>
      </c>
    </row>
    <row r="134" spans="1:25">
      <c r="A134" s="1" t="s">
        <v>157</v>
      </c>
      <c r="E134" s="1" t="s">
        <v>1150</v>
      </c>
      <c r="F134" s="1" t="s">
        <v>1637</v>
      </c>
      <c r="G134" s="2" t="s">
        <v>1697</v>
      </c>
      <c r="P134" s="2" t="s">
        <v>1699</v>
      </c>
    </row>
    <row r="135" spans="1:25">
      <c r="A135" s="1" t="s">
        <v>158</v>
      </c>
      <c r="E135" s="1" t="s">
        <v>1150</v>
      </c>
      <c r="F135" s="1" t="s">
        <v>1628</v>
      </c>
      <c r="G135" s="2" t="s">
        <v>1697</v>
      </c>
      <c r="Y135" s="2" t="s">
        <v>1699</v>
      </c>
    </row>
    <row r="136" spans="1:25">
      <c r="A136" s="1" t="s">
        <v>159</v>
      </c>
      <c r="E136" s="1" t="s">
        <v>1150</v>
      </c>
      <c r="F136" s="1" t="s">
        <v>1649</v>
      </c>
      <c r="G136" s="2" t="s">
        <v>1697</v>
      </c>
      <c r="T136" s="2" t="s">
        <v>1700</v>
      </c>
    </row>
    <row r="137" spans="1:25">
      <c r="A137" s="1" t="s">
        <v>160</v>
      </c>
      <c r="E137" s="1" t="s">
        <v>1150</v>
      </c>
      <c r="F137" s="1" t="s">
        <v>1638</v>
      </c>
      <c r="G137" s="2" t="s">
        <v>1697</v>
      </c>
      <c r="X137" s="2" t="s">
        <v>1700</v>
      </c>
    </row>
    <row r="138" spans="1:25">
      <c r="A138" s="1" t="s">
        <v>161</v>
      </c>
      <c r="E138" s="1" t="s">
        <v>1150</v>
      </c>
      <c r="F138" s="1" t="s">
        <v>1611</v>
      </c>
      <c r="G138" s="2" t="s">
        <v>1698</v>
      </c>
      <c r="V138" s="2" t="s">
        <v>1699</v>
      </c>
    </row>
    <row r="139" spans="1:25">
      <c r="A139" s="1" t="s">
        <v>162</v>
      </c>
      <c r="E139" s="1" t="s">
        <v>1151</v>
      </c>
      <c r="F139" s="1" t="s">
        <v>1647</v>
      </c>
      <c r="G139" s="2" t="s">
        <v>1698</v>
      </c>
      <c r="S139" s="2" t="s">
        <v>1699</v>
      </c>
    </row>
    <row r="140" spans="1:25">
      <c r="A140" s="1" t="s">
        <v>163</v>
      </c>
      <c r="E140" s="1" t="s">
        <v>1151</v>
      </c>
      <c r="F140" s="1" t="s">
        <v>1633</v>
      </c>
      <c r="G140" s="2" t="s">
        <v>1698</v>
      </c>
      <c r="R140" s="2" t="s">
        <v>1699</v>
      </c>
    </row>
    <row r="141" spans="1:25">
      <c r="A141" s="1" t="s">
        <v>164</v>
      </c>
      <c r="E141" s="1" t="s">
        <v>1151</v>
      </c>
      <c r="F141" s="1" t="s">
        <v>1648</v>
      </c>
      <c r="G141" s="2" t="s">
        <v>1698</v>
      </c>
      <c r="U141" s="2" t="s">
        <v>1699</v>
      </c>
    </row>
    <row r="142" spans="1:25">
      <c r="A142" s="1" t="s">
        <v>165</v>
      </c>
      <c r="E142" s="1" t="s">
        <v>1151</v>
      </c>
      <c r="F142" s="1" t="s">
        <v>1639</v>
      </c>
      <c r="G142" s="2" t="s">
        <v>1698</v>
      </c>
      <c r="W142" s="2" t="s">
        <v>1699</v>
      </c>
    </row>
    <row r="143" spans="1:25">
      <c r="A143" s="1" t="s">
        <v>166</v>
      </c>
      <c r="E143" s="1" t="s">
        <v>1151</v>
      </c>
      <c r="F143" s="1" t="s">
        <v>1632</v>
      </c>
      <c r="G143" s="2" t="s">
        <v>1698</v>
      </c>
      <c r="Q143" s="2" t="s">
        <v>1700</v>
      </c>
    </row>
    <row r="144" spans="1:25">
      <c r="A144" s="1" t="s">
        <v>167</v>
      </c>
      <c r="E144" s="1" t="s">
        <v>1151</v>
      </c>
      <c r="F144" s="1" t="s">
        <v>1637</v>
      </c>
      <c r="G144" s="2" t="s">
        <v>1697</v>
      </c>
      <c r="P144" s="2" t="s">
        <v>1699</v>
      </c>
    </row>
    <row r="145" spans="1:25">
      <c r="A145" s="1" t="s">
        <v>168</v>
      </c>
      <c r="E145" s="1" t="s">
        <v>1151</v>
      </c>
      <c r="F145" s="1" t="s">
        <v>1628</v>
      </c>
      <c r="G145" s="2" t="s">
        <v>1697</v>
      </c>
      <c r="Y145" s="2" t="s">
        <v>1699</v>
      </c>
    </row>
    <row r="146" spans="1:25">
      <c r="A146" s="1" t="s">
        <v>169</v>
      </c>
      <c r="E146" s="1" t="s">
        <v>1151</v>
      </c>
      <c r="F146" s="1" t="s">
        <v>1649</v>
      </c>
      <c r="G146" s="2" t="s">
        <v>1697</v>
      </c>
      <c r="T146" s="2" t="s">
        <v>1700</v>
      </c>
    </row>
    <row r="147" spans="1:25">
      <c r="A147" s="1" t="s">
        <v>170</v>
      </c>
      <c r="E147" s="1" t="s">
        <v>1151</v>
      </c>
      <c r="F147" s="1" t="s">
        <v>1638</v>
      </c>
      <c r="G147" s="2" t="s">
        <v>1697</v>
      </c>
      <c r="X147" s="2" t="s">
        <v>1700</v>
      </c>
    </row>
    <row r="148" spans="1:25">
      <c r="A148" s="1" t="s">
        <v>171</v>
      </c>
      <c r="E148" s="1" t="s">
        <v>1151</v>
      </c>
      <c r="F148" s="1" t="s">
        <v>1611</v>
      </c>
      <c r="G148" s="2" t="s">
        <v>1698</v>
      </c>
      <c r="V148" s="2" t="s">
        <v>1699</v>
      </c>
    </row>
    <row r="149" spans="1:25">
      <c r="A149" s="1" t="s">
        <v>172</v>
      </c>
      <c r="E149" s="1" t="s">
        <v>1152</v>
      </c>
      <c r="F149" s="1" t="s">
        <v>1613</v>
      </c>
      <c r="G149" s="2" t="s">
        <v>1697</v>
      </c>
      <c r="P149" s="2" t="s">
        <v>1699</v>
      </c>
      <c r="Q149" s="2" t="s">
        <v>1699</v>
      </c>
      <c r="S149" s="2" t="s">
        <v>1699</v>
      </c>
      <c r="U149" s="2" t="s">
        <v>1699</v>
      </c>
      <c r="Y149" s="2" t="s">
        <v>1699</v>
      </c>
    </row>
    <row r="150" spans="1:25">
      <c r="A150" s="1" t="s">
        <v>173</v>
      </c>
      <c r="E150" s="1" t="s">
        <v>1152</v>
      </c>
      <c r="F150" s="1" t="s">
        <v>1614</v>
      </c>
      <c r="G150" s="2" t="s">
        <v>1697</v>
      </c>
      <c r="R150" s="2" t="s">
        <v>1699</v>
      </c>
      <c r="T150" s="2" t="s">
        <v>1699</v>
      </c>
      <c r="V150" s="2" t="s">
        <v>1699</v>
      </c>
      <c r="W150" s="2" t="s">
        <v>1699</v>
      </c>
      <c r="X150" s="2" t="s">
        <v>1699</v>
      </c>
    </row>
    <row r="151" spans="1:25">
      <c r="A151" s="1" t="s">
        <v>174</v>
      </c>
      <c r="E151" s="1" t="s">
        <v>1153</v>
      </c>
      <c r="F151" s="1" t="s">
        <v>1613</v>
      </c>
      <c r="G151" s="2" t="s">
        <v>1697</v>
      </c>
      <c r="P151" s="2" t="s">
        <v>1699</v>
      </c>
      <c r="Q151" s="2" t="s">
        <v>1699</v>
      </c>
      <c r="S151" s="2" t="s">
        <v>1699</v>
      </c>
      <c r="U151" s="2" t="s">
        <v>1699</v>
      </c>
      <c r="Y151" s="2" t="s">
        <v>1699</v>
      </c>
    </row>
    <row r="152" spans="1:25">
      <c r="A152" s="1" t="s">
        <v>175</v>
      </c>
      <c r="E152" s="1" t="s">
        <v>1153</v>
      </c>
      <c r="F152" s="1" t="s">
        <v>1614</v>
      </c>
      <c r="G152" s="2" t="s">
        <v>1697</v>
      </c>
      <c r="R152" s="2" t="s">
        <v>1699</v>
      </c>
      <c r="T152" s="2" t="s">
        <v>1699</v>
      </c>
      <c r="V152" s="2" t="s">
        <v>1699</v>
      </c>
      <c r="W152" s="2" t="s">
        <v>1699</v>
      </c>
      <c r="X152" s="2" t="s">
        <v>1699</v>
      </c>
    </row>
    <row r="153" spans="1:25">
      <c r="A153" s="1" t="s">
        <v>176</v>
      </c>
      <c r="E153" s="1" t="s">
        <v>1154</v>
      </c>
      <c r="F153" s="1" t="s">
        <v>1617</v>
      </c>
      <c r="G153" s="2" t="s">
        <v>1697</v>
      </c>
      <c r="P153" s="2" t="s">
        <v>1699</v>
      </c>
      <c r="Q153" s="2" t="s">
        <v>1699</v>
      </c>
      <c r="R153" s="2" t="s">
        <v>1699</v>
      </c>
      <c r="S153" s="2" t="s">
        <v>1699</v>
      </c>
      <c r="T153" s="2" t="s">
        <v>1699</v>
      </c>
      <c r="U153" s="2" t="s">
        <v>1699</v>
      </c>
      <c r="V153" s="2" t="s">
        <v>1699</v>
      </c>
      <c r="W153" s="2" t="s">
        <v>1699</v>
      </c>
      <c r="X153" s="2" t="s">
        <v>1699</v>
      </c>
      <c r="Y153" s="2" t="s">
        <v>1699</v>
      </c>
    </row>
    <row r="154" spans="1:25">
      <c r="A154" s="1" t="s">
        <v>177</v>
      </c>
      <c r="E154" s="1" t="s">
        <v>1155</v>
      </c>
      <c r="F154" s="1" t="s">
        <v>1617</v>
      </c>
      <c r="G154" s="2" t="s">
        <v>1697</v>
      </c>
      <c r="P154" s="2" t="s">
        <v>1699</v>
      </c>
      <c r="Q154" s="2" t="s">
        <v>1699</v>
      </c>
      <c r="R154" s="2" t="s">
        <v>1699</v>
      </c>
      <c r="S154" s="2" t="s">
        <v>1699</v>
      </c>
      <c r="T154" s="2" t="s">
        <v>1699</v>
      </c>
      <c r="U154" s="2" t="s">
        <v>1699</v>
      </c>
      <c r="V154" s="2" t="s">
        <v>1699</v>
      </c>
      <c r="W154" s="2" t="s">
        <v>1699</v>
      </c>
      <c r="X154" s="2" t="s">
        <v>1699</v>
      </c>
      <c r="Y154" s="2" t="s">
        <v>1699</v>
      </c>
    </row>
    <row r="155" spans="1:25">
      <c r="A155" s="1" t="s">
        <v>178</v>
      </c>
      <c r="E155" s="1" t="s">
        <v>1156</v>
      </c>
      <c r="F155" s="1" t="s">
        <v>1617</v>
      </c>
      <c r="G155" s="2" t="s">
        <v>1697</v>
      </c>
      <c r="P155" s="2" t="s">
        <v>1699</v>
      </c>
      <c r="Q155" s="2" t="s">
        <v>1699</v>
      </c>
      <c r="R155" s="2" t="s">
        <v>1699</v>
      </c>
      <c r="S155" s="2" t="s">
        <v>1699</v>
      </c>
      <c r="T155" s="2" t="s">
        <v>1699</v>
      </c>
      <c r="U155" s="2" t="s">
        <v>1699</v>
      </c>
      <c r="V155" s="2" t="s">
        <v>1699</v>
      </c>
      <c r="W155" s="2" t="s">
        <v>1699</v>
      </c>
      <c r="X155" s="2" t="s">
        <v>1699</v>
      </c>
      <c r="Y155" s="2" t="s">
        <v>1699</v>
      </c>
    </row>
    <row r="156" spans="1:25">
      <c r="A156" s="1" t="s">
        <v>179</v>
      </c>
      <c r="E156" s="1" t="s">
        <v>1157</v>
      </c>
      <c r="F156" s="1" t="s">
        <v>1617</v>
      </c>
      <c r="G156" s="2" t="s">
        <v>1697</v>
      </c>
      <c r="P156" s="2" t="s">
        <v>1699</v>
      </c>
      <c r="Q156" s="2" t="s">
        <v>1699</v>
      </c>
      <c r="R156" s="2" t="s">
        <v>1699</v>
      </c>
      <c r="S156" s="2" t="s">
        <v>1699</v>
      </c>
      <c r="T156" s="2" t="s">
        <v>1699</v>
      </c>
      <c r="U156" s="2" t="s">
        <v>1699</v>
      </c>
      <c r="V156" s="2" t="s">
        <v>1699</v>
      </c>
      <c r="W156" s="2" t="s">
        <v>1699</v>
      </c>
      <c r="X156" s="2" t="s">
        <v>1699</v>
      </c>
      <c r="Y156" s="2" t="s">
        <v>1699</v>
      </c>
    </row>
    <row r="157" spans="1:25">
      <c r="A157" s="1" t="s">
        <v>180</v>
      </c>
      <c r="E157" s="1" t="s">
        <v>1158</v>
      </c>
      <c r="F157" s="1" t="s">
        <v>1617</v>
      </c>
      <c r="G157" s="2" t="s">
        <v>1697</v>
      </c>
      <c r="P157" s="2" t="s">
        <v>1699</v>
      </c>
      <c r="Q157" s="2" t="s">
        <v>1699</v>
      </c>
      <c r="R157" s="2" t="s">
        <v>1699</v>
      </c>
      <c r="S157" s="2" t="s">
        <v>1699</v>
      </c>
      <c r="T157" s="2" t="s">
        <v>1699</v>
      </c>
      <c r="U157" s="2" t="s">
        <v>1699</v>
      </c>
      <c r="V157" s="2" t="s">
        <v>1699</v>
      </c>
      <c r="W157" s="2" t="s">
        <v>1699</v>
      </c>
      <c r="X157" s="2" t="s">
        <v>1699</v>
      </c>
      <c r="Y157" s="2" t="s">
        <v>1699</v>
      </c>
    </row>
    <row r="158" spans="1:25">
      <c r="A158" s="1" t="s">
        <v>181</v>
      </c>
      <c r="E158" s="1" t="s">
        <v>1159</v>
      </c>
      <c r="F158" s="1" t="s">
        <v>1617</v>
      </c>
      <c r="G158" s="2" t="s">
        <v>1697</v>
      </c>
      <c r="P158" s="2" t="s">
        <v>1699</v>
      </c>
      <c r="Q158" s="2" t="s">
        <v>1699</v>
      </c>
      <c r="R158" s="2" t="s">
        <v>1699</v>
      </c>
      <c r="S158" s="2" t="s">
        <v>1699</v>
      </c>
      <c r="T158" s="2" t="s">
        <v>1699</v>
      </c>
      <c r="U158" s="2" t="s">
        <v>1699</v>
      </c>
      <c r="V158" s="2" t="s">
        <v>1699</v>
      </c>
      <c r="W158" s="2" t="s">
        <v>1699</v>
      </c>
      <c r="X158" s="2" t="s">
        <v>1699</v>
      </c>
      <c r="Y158" s="2" t="s">
        <v>1699</v>
      </c>
    </row>
    <row r="159" spans="1:25">
      <c r="A159" s="1" t="s">
        <v>182</v>
      </c>
      <c r="E159" s="1" t="s">
        <v>1160</v>
      </c>
      <c r="F159" s="1" t="s">
        <v>1617</v>
      </c>
      <c r="G159" s="2" t="s">
        <v>1697</v>
      </c>
      <c r="P159" s="2" t="s">
        <v>1699</v>
      </c>
      <c r="Q159" s="2" t="s">
        <v>1699</v>
      </c>
      <c r="R159" s="2" t="s">
        <v>1699</v>
      </c>
      <c r="S159" s="2" t="s">
        <v>1699</v>
      </c>
      <c r="T159" s="2" t="s">
        <v>1699</v>
      </c>
      <c r="U159" s="2" t="s">
        <v>1699</v>
      </c>
      <c r="V159" s="2" t="s">
        <v>1699</v>
      </c>
      <c r="W159" s="2" t="s">
        <v>1699</v>
      </c>
      <c r="X159" s="2" t="s">
        <v>1699</v>
      </c>
      <c r="Y159" s="2" t="s">
        <v>1699</v>
      </c>
    </row>
    <row r="160" spans="1:25">
      <c r="A160" s="1" t="s">
        <v>183</v>
      </c>
      <c r="E160" s="1" t="s">
        <v>1161</v>
      </c>
      <c r="F160" s="1" t="s">
        <v>1650</v>
      </c>
      <c r="G160" s="2" t="s">
        <v>1697</v>
      </c>
      <c r="P160" s="2" t="s">
        <v>1699</v>
      </c>
      <c r="Q160" s="2" t="s">
        <v>1700</v>
      </c>
      <c r="R160" s="2" t="s">
        <v>1699</v>
      </c>
      <c r="S160" s="2" t="s">
        <v>1699</v>
      </c>
      <c r="U160" s="2" t="s">
        <v>1702</v>
      </c>
      <c r="V160" s="2" t="s">
        <v>1699</v>
      </c>
      <c r="W160" s="2" t="s">
        <v>1699</v>
      </c>
      <c r="Y160" s="2" t="s">
        <v>1699</v>
      </c>
    </row>
    <row r="161" spans="1:25">
      <c r="A161" s="1" t="s">
        <v>184</v>
      </c>
      <c r="E161" s="1" t="s">
        <v>1162</v>
      </c>
      <c r="F161" s="1" t="s">
        <v>1617</v>
      </c>
      <c r="G161" s="2" t="s">
        <v>1697</v>
      </c>
      <c r="P161" s="2" t="s">
        <v>1699</v>
      </c>
      <c r="Q161" s="2" t="s">
        <v>1699</v>
      </c>
      <c r="R161" s="2" t="s">
        <v>1699</v>
      </c>
      <c r="S161" s="2" t="s">
        <v>1699</v>
      </c>
      <c r="T161" s="2" t="s">
        <v>1699</v>
      </c>
      <c r="U161" s="2" t="s">
        <v>1699</v>
      </c>
      <c r="V161" s="2" t="s">
        <v>1699</v>
      </c>
      <c r="W161" s="2" t="s">
        <v>1699</v>
      </c>
      <c r="X161" s="2" t="s">
        <v>1699</v>
      </c>
      <c r="Y161" s="2" t="s">
        <v>1699</v>
      </c>
    </row>
    <row r="162" spans="1:25">
      <c r="A162" s="1" t="s">
        <v>185</v>
      </c>
      <c r="E162" s="1" t="s">
        <v>1163</v>
      </c>
      <c r="F162" s="1" t="s">
        <v>1617</v>
      </c>
      <c r="G162" s="2" t="s">
        <v>1697</v>
      </c>
      <c r="P162" s="2" t="s">
        <v>1699</v>
      </c>
      <c r="Q162" s="2" t="s">
        <v>1699</v>
      </c>
      <c r="R162" s="2" t="s">
        <v>1699</v>
      </c>
      <c r="S162" s="2" t="s">
        <v>1699</v>
      </c>
      <c r="T162" s="2" t="s">
        <v>1699</v>
      </c>
      <c r="U162" s="2" t="s">
        <v>1699</v>
      </c>
      <c r="V162" s="2" t="s">
        <v>1699</v>
      </c>
      <c r="W162" s="2" t="s">
        <v>1699</v>
      </c>
      <c r="X162" s="2" t="s">
        <v>1699</v>
      </c>
      <c r="Y162" s="2" t="s">
        <v>1699</v>
      </c>
    </row>
    <row r="163" spans="1:25">
      <c r="A163" s="1" t="s">
        <v>186</v>
      </c>
      <c r="E163" s="1" t="s">
        <v>1164</v>
      </c>
      <c r="F163" s="1" t="s">
        <v>1651</v>
      </c>
      <c r="G163" s="2" t="s">
        <v>1697</v>
      </c>
      <c r="T163" s="2" t="s">
        <v>1699</v>
      </c>
      <c r="U163" s="2" t="s">
        <v>1700</v>
      </c>
      <c r="X163" s="2" t="s">
        <v>1701</v>
      </c>
    </row>
    <row r="164" spans="1:25">
      <c r="A164" s="1" t="s">
        <v>187</v>
      </c>
      <c r="E164" s="1" t="s">
        <v>1165</v>
      </c>
      <c r="F164" s="1" t="s">
        <v>1615</v>
      </c>
      <c r="G164" s="2" t="s">
        <v>1697</v>
      </c>
      <c r="P164" s="2" t="s">
        <v>1699</v>
      </c>
      <c r="Q164" s="2" t="s">
        <v>1700</v>
      </c>
      <c r="R164" s="2" t="s">
        <v>1699</v>
      </c>
      <c r="S164" s="2" t="s">
        <v>1699</v>
      </c>
      <c r="T164" s="2" t="s">
        <v>1700</v>
      </c>
      <c r="U164" s="2" t="s">
        <v>1699</v>
      </c>
    </row>
    <row r="165" spans="1:25">
      <c r="A165" s="1" t="s">
        <v>188</v>
      </c>
      <c r="E165" s="1" t="s">
        <v>1165</v>
      </c>
      <c r="F165" s="1" t="s">
        <v>1623</v>
      </c>
      <c r="G165" s="2" t="s">
        <v>1697</v>
      </c>
      <c r="W165" s="2" t="s">
        <v>1699</v>
      </c>
      <c r="X165" s="2" t="s">
        <v>1700</v>
      </c>
      <c r="Y165" s="2" t="s">
        <v>1699</v>
      </c>
    </row>
    <row r="166" spans="1:25">
      <c r="A166" s="1" t="s">
        <v>189</v>
      </c>
      <c r="E166" s="1" t="s">
        <v>1166</v>
      </c>
      <c r="F166" s="1" t="s">
        <v>1611</v>
      </c>
      <c r="G166" s="2" t="s">
        <v>1698</v>
      </c>
      <c r="V166" s="2" t="s">
        <v>1699</v>
      </c>
    </row>
    <row r="167" spans="1:25">
      <c r="A167" s="1" t="s">
        <v>190</v>
      </c>
      <c r="E167" s="1" t="s">
        <v>1167</v>
      </c>
      <c r="F167" s="1" t="s">
        <v>1617</v>
      </c>
      <c r="G167" s="2" t="s">
        <v>1697</v>
      </c>
      <c r="P167" s="2" t="s">
        <v>1699</v>
      </c>
      <c r="Q167" s="2" t="s">
        <v>1700</v>
      </c>
      <c r="R167" s="2" t="s">
        <v>1699</v>
      </c>
      <c r="S167" s="2" t="s">
        <v>1699</v>
      </c>
      <c r="T167" s="2" t="s">
        <v>1700</v>
      </c>
      <c r="U167" s="2" t="s">
        <v>1699</v>
      </c>
      <c r="V167" s="2" t="s">
        <v>1699</v>
      </c>
      <c r="W167" s="2" t="s">
        <v>1699</v>
      </c>
      <c r="X167" s="2" t="s">
        <v>1700</v>
      </c>
      <c r="Y167" s="2" t="s">
        <v>1699</v>
      </c>
    </row>
    <row r="168" spans="1:25">
      <c r="A168" s="1" t="s">
        <v>191</v>
      </c>
      <c r="E168" s="1" t="s">
        <v>1168</v>
      </c>
      <c r="F168" s="1" t="s">
        <v>1615</v>
      </c>
      <c r="G168" s="2" t="s">
        <v>1697</v>
      </c>
      <c r="P168" s="2" t="s">
        <v>1699</v>
      </c>
      <c r="Q168" s="2" t="s">
        <v>1700</v>
      </c>
      <c r="R168" s="2" t="s">
        <v>1699</v>
      </c>
      <c r="S168" s="2" t="s">
        <v>1699</v>
      </c>
      <c r="T168" s="2" t="s">
        <v>1700</v>
      </c>
      <c r="U168" s="2" t="s">
        <v>1699</v>
      </c>
    </row>
    <row r="169" spans="1:25">
      <c r="A169" s="1" t="s">
        <v>192</v>
      </c>
      <c r="E169" s="1" t="s">
        <v>1169</v>
      </c>
      <c r="F169" s="1" t="s">
        <v>1615</v>
      </c>
      <c r="G169" s="2" t="s">
        <v>1697</v>
      </c>
      <c r="P169" s="2" t="s">
        <v>1699</v>
      </c>
      <c r="Q169" s="2" t="s">
        <v>1700</v>
      </c>
      <c r="R169" s="2" t="s">
        <v>1699</v>
      </c>
      <c r="S169" s="2" t="s">
        <v>1699</v>
      </c>
      <c r="T169" s="2" t="s">
        <v>1700</v>
      </c>
      <c r="U169" s="2" t="s">
        <v>1699</v>
      </c>
    </row>
    <row r="170" spans="1:25">
      <c r="A170" s="1" t="s">
        <v>193</v>
      </c>
      <c r="E170" s="1" t="s">
        <v>1170</v>
      </c>
      <c r="F170" s="1" t="s">
        <v>1617</v>
      </c>
      <c r="G170" s="2" t="s">
        <v>1697</v>
      </c>
      <c r="P170" s="2" t="s">
        <v>1699</v>
      </c>
      <c r="Q170" s="2" t="s">
        <v>1699</v>
      </c>
      <c r="R170" s="2" t="s">
        <v>1699</v>
      </c>
      <c r="S170" s="2" t="s">
        <v>1699</v>
      </c>
      <c r="T170" s="2" t="s">
        <v>1699</v>
      </c>
      <c r="U170" s="2" t="s">
        <v>1699</v>
      </c>
      <c r="V170" s="2" t="s">
        <v>1699</v>
      </c>
      <c r="W170" s="2" t="s">
        <v>1699</v>
      </c>
      <c r="X170" s="2" t="s">
        <v>1699</v>
      </c>
      <c r="Y170" s="2" t="s">
        <v>1699</v>
      </c>
    </row>
    <row r="171" spans="1:25">
      <c r="A171" s="1" t="s">
        <v>194</v>
      </c>
      <c r="E171" s="1" t="s">
        <v>1170</v>
      </c>
      <c r="F171" s="1" t="s">
        <v>1610</v>
      </c>
      <c r="G171" s="2" t="s">
        <v>1697</v>
      </c>
      <c r="P171" s="2" t="s">
        <v>1699</v>
      </c>
      <c r="Q171" s="2" t="s">
        <v>1699</v>
      </c>
      <c r="R171" s="2" t="s">
        <v>1699</v>
      </c>
      <c r="S171" s="2" t="s">
        <v>1699</v>
      </c>
      <c r="T171" s="2" t="s">
        <v>1699</v>
      </c>
      <c r="U171" s="2" t="s">
        <v>1699</v>
      </c>
      <c r="W171" s="2" t="s">
        <v>1699</v>
      </c>
      <c r="X171" s="2" t="s">
        <v>1699</v>
      </c>
      <c r="Y171" s="2" t="s">
        <v>1699</v>
      </c>
    </row>
    <row r="172" spans="1:25">
      <c r="A172" s="1" t="s">
        <v>195</v>
      </c>
      <c r="E172" s="1" t="s">
        <v>1171</v>
      </c>
      <c r="F172" s="1" t="s">
        <v>1617</v>
      </c>
      <c r="G172" s="2" t="s">
        <v>1697</v>
      </c>
      <c r="P172" s="2" t="s">
        <v>1699</v>
      </c>
      <c r="Q172" s="2" t="s">
        <v>1699</v>
      </c>
      <c r="R172" s="2" t="s">
        <v>1699</v>
      </c>
      <c r="S172" s="2" t="s">
        <v>1699</v>
      </c>
      <c r="T172" s="2" t="s">
        <v>1699</v>
      </c>
      <c r="U172" s="2" t="s">
        <v>1699</v>
      </c>
      <c r="V172" s="2" t="s">
        <v>1699</v>
      </c>
      <c r="W172" s="2" t="s">
        <v>1699</v>
      </c>
      <c r="X172" s="2" t="s">
        <v>1699</v>
      </c>
      <c r="Y172" s="2" t="s">
        <v>1699</v>
      </c>
    </row>
    <row r="173" spans="1:25">
      <c r="A173" s="1" t="s">
        <v>196</v>
      </c>
      <c r="E173" s="1" t="s">
        <v>1172</v>
      </c>
      <c r="F173" s="1" t="s">
        <v>1617</v>
      </c>
      <c r="G173" s="2" t="s">
        <v>1697</v>
      </c>
      <c r="P173" s="2" t="s">
        <v>1699</v>
      </c>
      <c r="Q173" s="2" t="s">
        <v>1699</v>
      </c>
      <c r="R173" s="2" t="s">
        <v>1699</v>
      </c>
      <c r="S173" s="2" t="s">
        <v>1699</v>
      </c>
      <c r="T173" s="2" t="s">
        <v>1699</v>
      </c>
      <c r="U173" s="2" t="s">
        <v>1699</v>
      </c>
      <c r="V173" s="2" t="s">
        <v>1699</v>
      </c>
      <c r="W173" s="2" t="s">
        <v>1699</v>
      </c>
      <c r="X173" s="2" t="s">
        <v>1699</v>
      </c>
      <c r="Y173" s="2" t="s">
        <v>1699</v>
      </c>
    </row>
    <row r="174" spans="1:25">
      <c r="A174" s="1" t="s">
        <v>197</v>
      </c>
      <c r="E174" s="1" t="s">
        <v>1173</v>
      </c>
      <c r="F174" s="1" t="s">
        <v>1624</v>
      </c>
      <c r="G174" s="2" t="s">
        <v>1698</v>
      </c>
      <c r="R174" s="2" t="s">
        <v>1699</v>
      </c>
      <c r="S174" s="2" t="s">
        <v>1699</v>
      </c>
    </row>
    <row r="175" spans="1:25">
      <c r="A175" s="1" t="s">
        <v>198</v>
      </c>
      <c r="E175" s="1" t="s">
        <v>1173</v>
      </c>
      <c r="F175" s="1" t="s">
        <v>1611</v>
      </c>
      <c r="G175" s="2" t="s">
        <v>1698</v>
      </c>
      <c r="V175" s="2" t="s">
        <v>1699</v>
      </c>
    </row>
    <row r="176" spans="1:25">
      <c r="A176" s="1" t="s">
        <v>199</v>
      </c>
      <c r="E176" s="1" t="s">
        <v>1173</v>
      </c>
      <c r="F176" s="1" t="s">
        <v>1648</v>
      </c>
      <c r="G176" s="2" t="s">
        <v>1698</v>
      </c>
      <c r="U176" s="2" t="s">
        <v>1699</v>
      </c>
    </row>
    <row r="177" spans="1:25">
      <c r="A177" s="1" t="s">
        <v>200</v>
      </c>
      <c r="E177" s="1" t="s">
        <v>1173</v>
      </c>
      <c r="F177" s="1" t="s">
        <v>1639</v>
      </c>
      <c r="G177" s="2" t="s">
        <v>1698</v>
      </c>
      <c r="W177" s="2" t="s">
        <v>1699</v>
      </c>
    </row>
    <row r="178" spans="1:25">
      <c r="A178" s="1" t="s">
        <v>201</v>
      </c>
      <c r="E178" s="1" t="s">
        <v>1173</v>
      </c>
      <c r="F178" s="1" t="s">
        <v>1632</v>
      </c>
      <c r="G178" s="2" t="s">
        <v>1698</v>
      </c>
      <c r="Q178" s="2" t="s">
        <v>1700</v>
      </c>
    </row>
    <row r="179" spans="1:25">
      <c r="A179" s="1" t="s">
        <v>202</v>
      </c>
      <c r="E179" s="1" t="s">
        <v>1173</v>
      </c>
      <c r="F179" s="1" t="s">
        <v>1637</v>
      </c>
      <c r="G179" s="2" t="s">
        <v>1697</v>
      </c>
      <c r="P179" s="2" t="s">
        <v>1700</v>
      </c>
    </row>
    <row r="180" spans="1:25">
      <c r="A180" s="1" t="s">
        <v>203</v>
      </c>
      <c r="E180" s="1" t="s">
        <v>1173</v>
      </c>
      <c r="F180" s="1" t="s">
        <v>1628</v>
      </c>
      <c r="G180" s="2" t="s">
        <v>1697</v>
      </c>
      <c r="Y180" s="2" t="s">
        <v>1699</v>
      </c>
    </row>
    <row r="181" spans="1:25">
      <c r="A181" s="1" t="s">
        <v>204</v>
      </c>
      <c r="E181" s="1" t="s">
        <v>1173</v>
      </c>
      <c r="F181" s="1" t="s">
        <v>1649</v>
      </c>
      <c r="G181" s="2" t="s">
        <v>1697</v>
      </c>
      <c r="T181" s="2" t="s">
        <v>1700</v>
      </c>
    </row>
    <row r="182" spans="1:25">
      <c r="A182" s="1" t="s">
        <v>205</v>
      </c>
      <c r="E182" s="1" t="s">
        <v>1173</v>
      </c>
      <c r="F182" s="1" t="s">
        <v>1638</v>
      </c>
      <c r="G182" s="2" t="s">
        <v>1697</v>
      </c>
      <c r="X182" s="2" t="s">
        <v>1700</v>
      </c>
    </row>
    <row r="183" spans="1:25">
      <c r="A183" s="1" t="s">
        <v>206</v>
      </c>
      <c r="E183" s="1" t="s">
        <v>1174</v>
      </c>
      <c r="F183" s="1" t="s">
        <v>1617</v>
      </c>
      <c r="G183" s="2" t="s">
        <v>1697</v>
      </c>
      <c r="P183" s="2" t="s">
        <v>1699</v>
      </c>
      <c r="Q183" s="2" t="s">
        <v>1699</v>
      </c>
      <c r="R183" s="2" t="s">
        <v>1699</v>
      </c>
      <c r="S183" s="2" t="s">
        <v>1699</v>
      </c>
      <c r="T183" s="2" t="s">
        <v>1699</v>
      </c>
      <c r="U183" s="2" t="s">
        <v>1699</v>
      </c>
      <c r="V183" s="2" t="s">
        <v>1699</v>
      </c>
      <c r="W183" s="2" t="s">
        <v>1699</v>
      </c>
      <c r="X183" s="2" t="s">
        <v>1699</v>
      </c>
      <c r="Y183" s="2" t="s">
        <v>1699</v>
      </c>
    </row>
    <row r="184" spans="1:25">
      <c r="A184" s="1" t="s">
        <v>207</v>
      </c>
      <c r="E184" s="1" t="s">
        <v>1175</v>
      </c>
      <c r="F184" s="1" t="s">
        <v>1617</v>
      </c>
      <c r="G184" s="2" t="s">
        <v>1697</v>
      </c>
      <c r="P184" s="2" t="s">
        <v>1699</v>
      </c>
      <c r="Q184" s="2" t="s">
        <v>1699</v>
      </c>
      <c r="R184" s="2" t="s">
        <v>1699</v>
      </c>
      <c r="S184" s="2" t="s">
        <v>1699</v>
      </c>
      <c r="T184" s="2" t="s">
        <v>1699</v>
      </c>
      <c r="U184" s="2" t="s">
        <v>1699</v>
      </c>
      <c r="V184" s="2" t="s">
        <v>1699</v>
      </c>
      <c r="W184" s="2" t="s">
        <v>1699</v>
      </c>
      <c r="X184" s="2" t="s">
        <v>1699</v>
      </c>
      <c r="Y184" s="2" t="s">
        <v>1699</v>
      </c>
    </row>
    <row r="185" spans="1:25">
      <c r="A185" s="1" t="s">
        <v>208</v>
      </c>
      <c r="E185" s="1" t="s">
        <v>1176</v>
      </c>
      <c r="F185" s="1" t="s">
        <v>1637</v>
      </c>
      <c r="G185" s="2" t="s">
        <v>1697</v>
      </c>
      <c r="P185" s="2" t="s">
        <v>1699</v>
      </c>
    </row>
    <row r="186" spans="1:25">
      <c r="A186" s="1" t="s">
        <v>209</v>
      </c>
      <c r="E186" s="1" t="s">
        <v>1176</v>
      </c>
      <c r="F186" s="1" t="s">
        <v>1652</v>
      </c>
      <c r="G186" s="2" t="s">
        <v>1697</v>
      </c>
      <c r="Q186" s="2" t="s">
        <v>1700</v>
      </c>
      <c r="R186" s="2" t="s">
        <v>1699</v>
      </c>
      <c r="S186" s="2" t="s">
        <v>1699</v>
      </c>
      <c r="T186" s="2" t="s">
        <v>1700</v>
      </c>
      <c r="U186" s="2" t="s">
        <v>1699</v>
      </c>
      <c r="X186" s="2" t="s">
        <v>1700</v>
      </c>
      <c r="Y186" s="2" t="s">
        <v>1699</v>
      </c>
    </row>
    <row r="187" spans="1:25">
      <c r="A187" s="1" t="s">
        <v>210</v>
      </c>
      <c r="E187" s="1" t="s">
        <v>1176</v>
      </c>
      <c r="F187" s="1" t="s">
        <v>1612</v>
      </c>
      <c r="G187" s="2" t="s">
        <v>1698</v>
      </c>
      <c r="V187" s="2" t="s">
        <v>1699</v>
      </c>
      <c r="W187" s="2" t="s">
        <v>1699</v>
      </c>
    </row>
    <row r="188" spans="1:25">
      <c r="A188" s="1" t="s">
        <v>211</v>
      </c>
      <c r="E188" s="1" t="s">
        <v>1177</v>
      </c>
      <c r="F188" s="1" t="s">
        <v>1653</v>
      </c>
      <c r="G188" s="2" t="s">
        <v>1697</v>
      </c>
      <c r="V188" s="2" t="s">
        <v>1699</v>
      </c>
      <c r="W188" s="2" t="s">
        <v>1699</v>
      </c>
      <c r="X188" s="2" t="s">
        <v>1700</v>
      </c>
    </row>
    <row r="189" spans="1:25">
      <c r="A189" s="1" t="s">
        <v>212</v>
      </c>
      <c r="E189" s="1" t="s">
        <v>1177</v>
      </c>
      <c r="F189" s="1" t="s">
        <v>1615</v>
      </c>
      <c r="G189" s="2" t="s">
        <v>1697</v>
      </c>
      <c r="P189" s="2" t="s">
        <v>1699</v>
      </c>
      <c r="Q189" s="2" t="s">
        <v>1700</v>
      </c>
      <c r="R189" s="2" t="s">
        <v>1699</v>
      </c>
      <c r="S189" s="2" t="s">
        <v>1699</v>
      </c>
      <c r="T189" s="2" t="s">
        <v>1700</v>
      </c>
      <c r="U189" s="2" t="s">
        <v>1699</v>
      </c>
    </row>
    <row r="190" spans="1:25">
      <c r="A190" s="1" t="s">
        <v>213</v>
      </c>
      <c r="E190" s="1" t="s">
        <v>1177</v>
      </c>
      <c r="F190" s="1" t="s">
        <v>1628</v>
      </c>
      <c r="G190" s="2" t="s">
        <v>1697</v>
      </c>
      <c r="Y190" s="2" t="s">
        <v>1699</v>
      </c>
    </row>
    <row r="191" spans="1:25">
      <c r="A191" s="1" t="s">
        <v>214</v>
      </c>
      <c r="E191" s="1" t="s">
        <v>1178</v>
      </c>
      <c r="F191" s="1" t="s">
        <v>1617</v>
      </c>
      <c r="G191" s="2" t="s">
        <v>1697</v>
      </c>
      <c r="P191" s="2" t="s">
        <v>1699</v>
      </c>
      <c r="Q191" s="2" t="s">
        <v>1700</v>
      </c>
      <c r="R191" s="2" t="s">
        <v>1699</v>
      </c>
      <c r="S191" s="2" t="s">
        <v>1699</v>
      </c>
      <c r="T191" s="2" t="s">
        <v>1700</v>
      </c>
      <c r="U191" s="2" t="s">
        <v>1699</v>
      </c>
      <c r="V191" s="2" t="s">
        <v>1699</v>
      </c>
      <c r="W191" s="2" t="s">
        <v>1699</v>
      </c>
      <c r="X191" s="2" t="s">
        <v>1700</v>
      </c>
      <c r="Y191" s="2" t="s">
        <v>1699</v>
      </c>
    </row>
    <row r="192" spans="1:25">
      <c r="A192" s="1" t="s">
        <v>215</v>
      </c>
      <c r="E192" s="1" t="s">
        <v>1179</v>
      </c>
      <c r="F192" s="1" t="s">
        <v>1611</v>
      </c>
      <c r="G192" s="2" t="s">
        <v>1698</v>
      </c>
      <c r="V192" s="2" t="s">
        <v>1699</v>
      </c>
    </row>
    <row r="193" spans="1:25">
      <c r="A193" s="1" t="s">
        <v>216</v>
      </c>
      <c r="E193" s="1" t="s">
        <v>1179</v>
      </c>
      <c r="F193" s="1" t="s">
        <v>1610</v>
      </c>
      <c r="G193" s="2" t="s">
        <v>1697</v>
      </c>
      <c r="P193" s="2" t="s">
        <v>1699</v>
      </c>
      <c r="Q193" s="2" t="s">
        <v>1699</v>
      </c>
      <c r="R193" s="2" t="s">
        <v>1699</v>
      </c>
      <c r="S193" s="2" t="s">
        <v>1699</v>
      </c>
      <c r="T193" s="2" t="s">
        <v>1699</v>
      </c>
      <c r="U193" s="2" t="s">
        <v>1699</v>
      </c>
      <c r="W193" s="2" t="s">
        <v>1699</v>
      </c>
      <c r="X193" s="2" t="s">
        <v>1699</v>
      </c>
      <c r="Y193" s="2" t="s">
        <v>1699</v>
      </c>
    </row>
    <row r="194" spans="1:25">
      <c r="A194" s="1" t="s">
        <v>217</v>
      </c>
      <c r="E194" s="1" t="s">
        <v>1180</v>
      </c>
      <c r="F194" s="1" t="s">
        <v>1610</v>
      </c>
      <c r="G194" s="2" t="s">
        <v>1697</v>
      </c>
      <c r="P194" s="2" t="s">
        <v>1699</v>
      </c>
      <c r="Q194" s="2" t="s">
        <v>1699</v>
      </c>
      <c r="R194" s="2" t="s">
        <v>1699</v>
      </c>
      <c r="S194" s="2" t="s">
        <v>1699</v>
      </c>
      <c r="T194" s="2" t="s">
        <v>1699</v>
      </c>
      <c r="U194" s="2" t="s">
        <v>1699</v>
      </c>
      <c r="W194" s="2" t="s">
        <v>1699</v>
      </c>
      <c r="X194" s="2" t="s">
        <v>1699</v>
      </c>
      <c r="Y194" s="2" t="s">
        <v>1699</v>
      </c>
    </row>
    <row r="195" spans="1:25">
      <c r="A195" s="1" t="s">
        <v>218</v>
      </c>
      <c r="E195" s="1" t="s">
        <v>1180</v>
      </c>
      <c r="F195" s="1" t="s">
        <v>1611</v>
      </c>
      <c r="G195" s="2" t="s">
        <v>1698</v>
      </c>
      <c r="V195" s="2" t="s">
        <v>1699</v>
      </c>
    </row>
    <row r="196" spans="1:25">
      <c r="A196" s="1" t="s">
        <v>219</v>
      </c>
      <c r="E196" s="1" t="s">
        <v>1181</v>
      </c>
      <c r="F196" s="1" t="s">
        <v>1610</v>
      </c>
      <c r="G196" s="2" t="s">
        <v>1697</v>
      </c>
      <c r="P196" s="2" t="s">
        <v>1699</v>
      </c>
      <c r="Q196" s="2" t="s">
        <v>1699</v>
      </c>
      <c r="R196" s="2" t="s">
        <v>1699</v>
      </c>
      <c r="S196" s="2" t="s">
        <v>1699</v>
      </c>
      <c r="T196" s="2" t="s">
        <v>1699</v>
      </c>
      <c r="U196" s="2" t="s">
        <v>1699</v>
      </c>
      <c r="W196" s="2" t="s">
        <v>1699</v>
      </c>
      <c r="X196" s="2" t="s">
        <v>1699</v>
      </c>
      <c r="Y196" s="2" t="s">
        <v>1699</v>
      </c>
    </row>
    <row r="197" spans="1:25">
      <c r="A197" s="1" t="s">
        <v>220</v>
      </c>
      <c r="E197" s="1" t="s">
        <v>1182</v>
      </c>
      <c r="F197" s="1" t="s">
        <v>1617</v>
      </c>
      <c r="G197" s="2" t="s">
        <v>1697</v>
      </c>
      <c r="P197" s="2" t="s">
        <v>1699</v>
      </c>
      <c r="Q197" s="2" t="s">
        <v>1699</v>
      </c>
      <c r="R197" s="2" t="s">
        <v>1699</v>
      </c>
      <c r="S197" s="2" t="s">
        <v>1699</v>
      </c>
      <c r="T197" s="2" t="s">
        <v>1699</v>
      </c>
      <c r="U197" s="2" t="s">
        <v>1699</v>
      </c>
      <c r="V197" s="2" t="s">
        <v>1699</v>
      </c>
      <c r="W197" s="2" t="s">
        <v>1699</v>
      </c>
      <c r="X197" s="2" t="s">
        <v>1699</v>
      </c>
      <c r="Y197" s="2" t="s">
        <v>1699</v>
      </c>
    </row>
    <row r="198" spans="1:25">
      <c r="A198" s="1" t="s">
        <v>221</v>
      </c>
      <c r="E198" s="1" t="s">
        <v>1183</v>
      </c>
      <c r="F198" s="1" t="s">
        <v>1610</v>
      </c>
      <c r="G198" s="2" t="s">
        <v>1697</v>
      </c>
      <c r="P198" s="2" t="s">
        <v>1699</v>
      </c>
      <c r="Q198" s="2" t="s">
        <v>1699</v>
      </c>
      <c r="R198" s="2" t="s">
        <v>1699</v>
      </c>
      <c r="S198" s="2" t="s">
        <v>1699</v>
      </c>
      <c r="T198" s="2" t="s">
        <v>1699</v>
      </c>
      <c r="U198" s="2" t="s">
        <v>1699</v>
      </c>
      <c r="W198" s="2" t="s">
        <v>1699</v>
      </c>
      <c r="X198" s="2" t="s">
        <v>1699</v>
      </c>
      <c r="Y198" s="2" t="s">
        <v>1699</v>
      </c>
    </row>
    <row r="199" spans="1:25">
      <c r="A199" s="1" t="s">
        <v>222</v>
      </c>
      <c r="E199" s="1" t="s">
        <v>1184</v>
      </c>
      <c r="F199" s="1" t="s">
        <v>1617</v>
      </c>
      <c r="G199" s="2" t="s">
        <v>1697</v>
      </c>
      <c r="P199" s="2" t="s">
        <v>1699</v>
      </c>
      <c r="Q199" s="2" t="s">
        <v>1699</v>
      </c>
      <c r="R199" s="2" t="s">
        <v>1699</v>
      </c>
      <c r="S199" s="2" t="s">
        <v>1699</v>
      </c>
      <c r="T199" s="2" t="s">
        <v>1699</v>
      </c>
      <c r="U199" s="2" t="s">
        <v>1699</v>
      </c>
      <c r="V199" s="2" t="s">
        <v>1699</v>
      </c>
      <c r="W199" s="2" t="s">
        <v>1699</v>
      </c>
      <c r="X199" s="2" t="s">
        <v>1699</v>
      </c>
      <c r="Y199" s="2" t="s">
        <v>1699</v>
      </c>
    </row>
    <row r="200" spans="1:25">
      <c r="A200" s="1" t="s">
        <v>223</v>
      </c>
      <c r="E200" s="1" t="s">
        <v>1185</v>
      </c>
      <c r="F200" s="1" t="s">
        <v>1611</v>
      </c>
      <c r="G200" s="2" t="s">
        <v>1698</v>
      </c>
      <c r="V200" s="2" t="s">
        <v>1699</v>
      </c>
    </row>
    <row r="201" spans="1:25">
      <c r="A201" s="1" t="s">
        <v>224</v>
      </c>
      <c r="E201" s="1" t="s">
        <v>1185</v>
      </c>
      <c r="F201" s="1" t="s">
        <v>1610</v>
      </c>
      <c r="G201" s="2" t="s">
        <v>1697</v>
      </c>
      <c r="P201" s="2" t="s">
        <v>1699</v>
      </c>
      <c r="Q201" s="2" t="s">
        <v>1699</v>
      </c>
      <c r="R201" s="2" t="s">
        <v>1699</v>
      </c>
      <c r="S201" s="2" t="s">
        <v>1699</v>
      </c>
      <c r="T201" s="2" t="s">
        <v>1699</v>
      </c>
      <c r="U201" s="2" t="s">
        <v>1699</v>
      </c>
      <c r="W201" s="2" t="s">
        <v>1699</v>
      </c>
      <c r="X201" s="2" t="s">
        <v>1699</v>
      </c>
      <c r="Y201" s="2" t="s">
        <v>1699</v>
      </c>
    </row>
    <row r="202" spans="1:25">
      <c r="A202" s="1" t="s">
        <v>225</v>
      </c>
      <c r="E202" s="1" t="s">
        <v>1186</v>
      </c>
      <c r="F202" s="1" t="s">
        <v>1611</v>
      </c>
      <c r="G202" s="2" t="s">
        <v>1698</v>
      </c>
      <c r="V202" s="2" t="s">
        <v>1699</v>
      </c>
    </row>
    <row r="203" spans="1:25">
      <c r="A203" s="1" t="s">
        <v>226</v>
      </c>
      <c r="E203" s="1" t="s">
        <v>1186</v>
      </c>
      <c r="F203" s="1" t="s">
        <v>1610</v>
      </c>
      <c r="G203" s="2" t="s">
        <v>1697</v>
      </c>
      <c r="P203" s="2" t="s">
        <v>1699</v>
      </c>
      <c r="Q203" s="2" t="s">
        <v>1699</v>
      </c>
      <c r="R203" s="2" t="s">
        <v>1699</v>
      </c>
      <c r="S203" s="2" t="s">
        <v>1699</v>
      </c>
      <c r="T203" s="2" t="s">
        <v>1699</v>
      </c>
      <c r="U203" s="2" t="s">
        <v>1699</v>
      </c>
      <c r="W203" s="2" t="s">
        <v>1699</v>
      </c>
      <c r="X203" s="2" t="s">
        <v>1699</v>
      </c>
      <c r="Y203" s="2" t="s">
        <v>1699</v>
      </c>
    </row>
    <row r="204" spans="1:25">
      <c r="A204" s="1" t="s">
        <v>227</v>
      </c>
      <c r="E204" s="1" t="s">
        <v>1187</v>
      </c>
      <c r="F204" s="1" t="s">
        <v>1610</v>
      </c>
      <c r="G204" s="2" t="s">
        <v>1697</v>
      </c>
      <c r="P204" s="2" t="s">
        <v>1699</v>
      </c>
      <c r="Q204" s="2" t="s">
        <v>1699</v>
      </c>
      <c r="R204" s="2" t="s">
        <v>1699</v>
      </c>
      <c r="S204" s="2" t="s">
        <v>1699</v>
      </c>
      <c r="T204" s="2" t="s">
        <v>1699</v>
      </c>
      <c r="U204" s="2" t="s">
        <v>1699</v>
      </c>
      <c r="W204" s="2" t="s">
        <v>1699</v>
      </c>
      <c r="X204" s="2" t="s">
        <v>1699</v>
      </c>
      <c r="Y204" s="2" t="s">
        <v>1699</v>
      </c>
    </row>
    <row r="205" spans="1:25">
      <c r="A205" s="1" t="s">
        <v>228</v>
      </c>
      <c r="E205" s="1" t="s">
        <v>1187</v>
      </c>
      <c r="F205" s="1" t="s">
        <v>1611</v>
      </c>
      <c r="G205" s="2" t="s">
        <v>1698</v>
      </c>
      <c r="V205" s="2" t="s">
        <v>1699</v>
      </c>
    </row>
    <row r="206" spans="1:25">
      <c r="A206" s="1" t="s">
        <v>229</v>
      </c>
      <c r="E206" s="1" t="s">
        <v>1188</v>
      </c>
      <c r="F206" s="1" t="s">
        <v>1610</v>
      </c>
      <c r="G206" s="2" t="s">
        <v>1697</v>
      </c>
      <c r="P206" s="2" t="s">
        <v>1699</v>
      </c>
      <c r="Q206" s="2" t="s">
        <v>1699</v>
      </c>
      <c r="R206" s="2" t="s">
        <v>1699</v>
      </c>
      <c r="S206" s="2" t="s">
        <v>1699</v>
      </c>
      <c r="T206" s="2" t="s">
        <v>1699</v>
      </c>
      <c r="U206" s="2" t="s">
        <v>1699</v>
      </c>
      <c r="W206" s="2" t="s">
        <v>1699</v>
      </c>
      <c r="X206" s="2" t="s">
        <v>1699</v>
      </c>
      <c r="Y206" s="2" t="s">
        <v>1699</v>
      </c>
    </row>
    <row r="207" spans="1:25">
      <c r="A207" s="1" t="s">
        <v>230</v>
      </c>
      <c r="E207" s="1" t="s">
        <v>1189</v>
      </c>
      <c r="F207" s="1" t="s">
        <v>1617</v>
      </c>
      <c r="G207" s="2" t="s">
        <v>1697</v>
      </c>
      <c r="P207" s="2" t="s">
        <v>1699</v>
      </c>
      <c r="Q207" s="2" t="s">
        <v>1699</v>
      </c>
      <c r="R207" s="2" t="s">
        <v>1699</v>
      </c>
      <c r="S207" s="2" t="s">
        <v>1699</v>
      </c>
      <c r="T207" s="2" t="s">
        <v>1699</v>
      </c>
      <c r="U207" s="2" t="s">
        <v>1699</v>
      </c>
      <c r="V207" s="2" t="s">
        <v>1699</v>
      </c>
      <c r="W207" s="2" t="s">
        <v>1699</v>
      </c>
      <c r="X207" s="2" t="s">
        <v>1699</v>
      </c>
      <c r="Y207" s="2" t="s">
        <v>1699</v>
      </c>
    </row>
    <row r="208" spans="1:25">
      <c r="A208" s="1" t="s">
        <v>231</v>
      </c>
      <c r="E208" s="1" t="s">
        <v>1190</v>
      </c>
      <c r="F208" s="1" t="s">
        <v>1610</v>
      </c>
      <c r="G208" s="2" t="s">
        <v>1697</v>
      </c>
      <c r="P208" s="2" t="s">
        <v>1699</v>
      </c>
      <c r="Q208" s="2" t="s">
        <v>1699</v>
      </c>
      <c r="R208" s="2" t="s">
        <v>1699</v>
      </c>
      <c r="S208" s="2" t="s">
        <v>1699</v>
      </c>
      <c r="T208" s="2" t="s">
        <v>1699</v>
      </c>
      <c r="U208" s="2" t="s">
        <v>1699</v>
      </c>
      <c r="W208" s="2" t="s">
        <v>1699</v>
      </c>
      <c r="X208" s="2" t="s">
        <v>1699</v>
      </c>
      <c r="Y208" s="2" t="s">
        <v>1699</v>
      </c>
    </row>
    <row r="209" spans="1:25">
      <c r="A209" s="1" t="s">
        <v>232</v>
      </c>
      <c r="E209" s="1" t="s">
        <v>1191</v>
      </c>
      <c r="F209" s="1" t="s">
        <v>1617</v>
      </c>
      <c r="G209" s="2" t="s">
        <v>1697</v>
      </c>
      <c r="P209" s="2" t="s">
        <v>1699</v>
      </c>
      <c r="Q209" s="2" t="s">
        <v>1699</v>
      </c>
      <c r="R209" s="2" t="s">
        <v>1699</v>
      </c>
      <c r="S209" s="2" t="s">
        <v>1699</v>
      </c>
      <c r="T209" s="2" t="s">
        <v>1699</v>
      </c>
      <c r="U209" s="2" t="s">
        <v>1699</v>
      </c>
      <c r="V209" s="2" t="s">
        <v>1699</v>
      </c>
      <c r="W209" s="2" t="s">
        <v>1699</v>
      </c>
      <c r="X209" s="2" t="s">
        <v>1699</v>
      </c>
      <c r="Y209" s="2" t="s">
        <v>1699</v>
      </c>
    </row>
    <row r="210" spans="1:25">
      <c r="A210" s="1" t="s">
        <v>233</v>
      </c>
      <c r="E210" s="1" t="s">
        <v>1192</v>
      </c>
      <c r="F210" s="1" t="s">
        <v>1611</v>
      </c>
      <c r="G210" s="2" t="s">
        <v>1698</v>
      </c>
      <c r="V210" s="2" t="s">
        <v>1699</v>
      </c>
    </row>
    <row r="211" spans="1:25">
      <c r="A211" s="1" t="s">
        <v>234</v>
      </c>
      <c r="E211" s="1" t="s">
        <v>1192</v>
      </c>
      <c r="F211" s="1" t="s">
        <v>1610</v>
      </c>
      <c r="G211" s="2" t="s">
        <v>1697</v>
      </c>
      <c r="P211" s="2" t="s">
        <v>1699</v>
      </c>
      <c r="Q211" s="2" t="s">
        <v>1699</v>
      </c>
      <c r="R211" s="2" t="s">
        <v>1699</v>
      </c>
      <c r="S211" s="2" t="s">
        <v>1699</v>
      </c>
      <c r="T211" s="2" t="s">
        <v>1699</v>
      </c>
      <c r="U211" s="2" t="s">
        <v>1699</v>
      </c>
      <c r="W211" s="2" t="s">
        <v>1699</v>
      </c>
      <c r="X211" s="2" t="s">
        <v>1699</v>
      </c>
      <c r="Y211" s="2" t="s">
        <v>1699</v>
      </c>
    </row>
    <row r="212" spans="1:25">
      <c r="A212" s="1" t="s">
        <v>235</v>
      </c>
      <c r="E212" s="1" t="s">
        <v>1193</v>
      </c>
      <c r="F212" s="1" t="s">
        <v>1610</v>
      </c>
      <c r="G212" s="2" t="s">
        <v>1697</v>
      </c>
      <c r="P212" s="2" t="s">
        <v>1699</v>
      </c>
      <c r="Q212" s="2" t="s">
        <v>1699</v>
      </c>
      <c r="R212" s="2" t="s">
        <v>1699</v>
      </c>
      <c r="S212" s="2" t="s">
        <v>1699</v>
      </c>
      <c r="T212" s="2" t="s">
        <v>1699</v>
      </c>
      <c r="U212" s="2" t="s">
        <v>1699</v>
      </c>
      <c r="W212" s="2" t="s">
        <v>1699</v>
      </c>
      <c r="X212" s="2" t="s">
        <v>1699</v>
      </c>
      <c r="Y212" s="2" t="s">
        <v>1699</v>
      </c>
    </row>
    <row r="213" spans="1:25">
      <c r="A213" s="1" t="s">
        <v>236</v>
      </c>
      <c r="E213" s="1" t="s">
        <v>1193</v>
      </c>
      <c r="F213" s="1" t="s">
        <v>1611</v>
      </c>
      <c r="G213" s="2" t="s">
        <v>1698</v>
      </c>
      <c r="V213" s="2" t="s">
        <v>1699</v>
      </c>
    </row>
    <row r="214" spans="1:25">
      <c r="A214" s="1" t="s">
        <v>237</v>
      </c>
      <c r="E214" s="1" t="s">
        <v>1194</v>
      </c>
      <c r="F214" s="1" t="s">
        <v>1654</v>
      </c>
      <c r="G214" s="2" t="s">
        <v>1698</v>
      </c>
      <c r="Q214" s="2" t="s">
        <v>1699</v>
      </c>
      <c r="R214" s="2" t="s">
        <v>1699</v>
      </c>
      <c r="S214" s="2" t="s">
        <v>1699</v>
      </c>
      <c r="U214" s="2" t="s">
        <v>1699</v>
      </c>
      <c r="W214" s="2" t="s">
        <v>1699</v>
      </c>
    </row>
    <row r="215" spans="1:25">
      <c r="A215" s="1" t="s">
        <v>238</v>
      </c>
      <c r="E215" s="1" t="s">
        <v>1194</v>
      </c>
      <c r="F215" s="1" t="s">
        <v>1655</v>
      </c>
      <c r="G215" s="2" t="s">
        <v>1697</v>
      </c>
      <c r="P215" s="2" t="s">
        <v>1699</v>
      </c>
      <c r="T215" s="2" t="s">
        <v>1699</v>
      </c>
      <c r="X215" s="2" t="s">
        <v>1699</v>
      </c>
      <c r="Y215" s="2" t="s">
        <v>1699</v>
      </c>
    </row>
    <row r="216" spans="1:25">
      <c r="A216" s="1" t="s">
        <v>239</v>
      </c>
      <c r="E216" s="1" t="s">
        <v>1194</v>
      </c>
      <c r="F216" s="1" t="s">
        <v>1611</v>
      </c>
      <c r="G216" s="2" t="s">
        <v>1698</v>
      </c>
      <c r="V216" s="2" t="s">
        <v>1699</v>
      </c>
    </row>
    <row r="217" spans="1:25">
      <c r="A217" s="1" t="s">
        <v>240</v>
      </c>
      <c r="E217" s="1" t="s">
        <v>1195</v>
      </c>
      <c r="F217" s="1" t="s">
        <v>1654</v>
      </c>
      <c r="G217" s="2" t="s">
        <v>1698</v>
      </c>
      <c r="Q217" s="2" t="s">
        <v>1699</v>
      </c>
      <c r="R217" s="2" t="s">
        <v>1699</v>
      </c>
      <c r="S217" s="2" t="s">
        <v>1699</v>
      </c>
      <c r="U217" s="2" t="s">
        <v>1699</v>
      </c>
      <c r="W217" s="2" t="s">
        <v>1699</v>
      </c>
    </row>
    <row r="218" spans="1:25">
      <c r="A218" s="1" t="s">
        <v>241</v>
      </c>
      <c r="E218" s="1" t="s">
        <v>1195</v>
      </c>
      <c r="F218" s="1" t="s">
        <v>1655</v>
      </c>
      <c r="G218" s="2" t="s">
        <v>1697</v>
      </c>
      <c r="P218" s="2" t="s">
        <v>1699</v>
      </c>
      <c r="T218" s="2" t="s">
        <v>1699</v>
      </c>
      <c r="X218" s="2" t="s">
        <v>1699</v>
      </c>
      <c r="Y218" s="2" t="s">
        <v>1699</v>
      </c>
    </row>
    <row r="219" spans="1:25">
      <c r="A219" s="1" t="s">
        <v>242</v>
      </c>
      <c r="E219" s="1" t="s">
        <v>1195</v>
      </c>
      <c r="F219" s="1" t="s">
        <v>1611</v>
      </c>
      <c r="G219" s="2" t="s">
        <v>1698</v>
      </c>
      <c r="V219" s="2" t="s">
        <v>1699</v>
      </c>
    </row>
    <row r="220" spans="1:25">
      <c r="A220" s="1" t="s">
        <v>243</v>
      </c>
      <c r="E220" s="1" t="s">
        <v>1196</v>
      </c>
      <c r="F220" s="1" t="s">
        <v>1620</v>
      </c>
      <c r="G220" s="2" t="s">
        <v>1697</v>
      </c>
      <c r="R220" s="2" t="s">
        <v>1699</v>
      </c>
      <c r="T220" s="2" t="s">
        <v>1699</v>
      </c>
      <c r="W220" s="2" t="s">
        <v>1699</v>
      </c>
      <c r="X220" s="2" t="s">
        <v>1699</v>
      </c>
    </row>
    <row r="221" spans="1:25">
      <c r="A221" s="1" t="s">
        <v>244</v>
      </c>
      <c r="E221" s="1" t="s">
        <v>1196</v>
      </c>
      <c r="F221" s="1" t="s">
        <v>1611</v>
      </c>
      <c r="G221" s="2" t="s">
        <v>1698</v>
      </c>
      <c r="V221" s="2" t="s">
        <v>1699</v>
      </c>
    </row>
    <row r="222" spans="1:25">
      <c r="A222" s="1" t="s">
        <v>245</v>
      </c>
      <c r="E222" s="1" t="s">
        <v>1197</v>
      </c>
      <c r="F222" s="1" t="s">
        <v>1654</v>
      </c>
      <c r="G222" s="2" t="s">
        <v>1698</v>
      </c>
      <c r="Q222" s="2" t="s">
        <v>1699</v>
      </c>
      <c r="R222" s="2" t="s">
        <v>1699</v>
      </c>
      <c r="S222" s="2" t="s">
        <v>1699</v>
      </c>
      <c r="U222" s="2" t="s">
        <v>1699</v>
      </c>
      <c r="W222" s="2" t="s">
        <v>1699</v>
      </c>
    </row>
    <row r="223" spans="1:25">
      <c r="A223" s="1" t="s">
        <v>246</v>
      </c>
      <c r="E223" s="1" t="s">
        <v>1197</v>
      </c>
      <c r="F223" s="1" t="s">
        <v>1655</v>
      </c>
      <c r="G223" s="2" t="s">
        <v>1697</v>
      </c>
      <c r="P223" s="2" t="s">
        <v>1699</v>
      </c>
      <c r="T223" s="2" t="s">
        <v>1699</v>
      </c>
      <c r="X223" s="2" t="s">
        <v>1699</v>
      </c>
      <c r="Y223" s="2" t="s">
        <v>1699</v>
      </c>
    </row>
    <row r="224" spans="1:25">
      <c r="A224" s="1" t="s">
        <v>247</v>
      </c>
      <c r="E224" s="1" t="s">
        <v>1198</v>
      </c>
      <c r="F224" s="1" t="s">
        <v>1626</v>
      </c>
      <c r="G224" s="2" t="s">
        <v>1698</v>
      </c>
      <c r="Q224" s="2" t="s">
        <v>1700</v>
      </c>
      <c r="R224" s="2" t="s">
        <v>1699</v>
      </c>
      <c r="S224" s="2" t="s">
        <v>1699</v>
      </c>
      <c r="U224" s="2" t="s">
        <v>1700</v>
      </c>
      <c r="V224" s="2" t="s">
        <v>1699</v>
      </c>
      <c r="W224" s="2" t="s">
        <v>1699</v>
      </c>
    </row>
    <row r="225" spans="1:25">
      <c r="A225" s="1" t="s">
        <v>248</v>
      </c>
      <c r="E225" s="1" t="s">
        <v>1198</v>
      </c>
      <c r="F225" s="1" t="s">
        <v>1655</v>
      </c>
      <c r="G225" s="2" t="s">
        <v>1697</v>
      </c>
      <c r="P225" s="2" t="s">
        <v>1699</v>
      </c>
      <c r="Q225" s="2" t="s">
        <v>1702</v>
      </c>
      <c r="T225" s="2" t="s">
        <v>1699</v>
      </c>
      <c r="U225" s="2" t="s">
        <v>1702</v>
      </c>
      <c r="X225" s="2" t="s">
        <v>1699</v>
      </c>
      <c r="Y225" s="2" t="s">
        <v>1699</v>
      </c>
    </row>
    <row r="226" spans="1:25">
      <c r="A226" s="1" t="s">
        <v>249</v>
      </c>
      <c r="E226" s="1" t="s">
        <v>1199</v>
      </c>
      <c r="F226" s="1" t="s">
        <v>1654</v>
      </c>
      <c r="G226" s="2" t="s">
        <v>1698</v>
      </c>
      <c r="Q226" s="2" t="s">
        <v>1699</v>
      </c>
      <c r="R226" s="2" t="s">
        <v>1699</v>
      </c>
      <c r="S226" s="2" t="s">
        <v>1699</v>
      </c>
      <c r="U226" s="2" t="s">
        <v>1699</v>
      </c>
      <c r="W226" s="2" t="s">
        <v>1699</v>
      </c>
    </row>
    <row r="227" spans="1:25">
      <c r="A227" s="1" t="s">
        <v>250</v>
      </c>
      <c r="E227" s="1" t="s">
        <v>1199</v>
      </c>
      <c r="F227" s="1" t="s">
        <v>1655</v>
      </c>
      <c r="G227" s="2" t="s">
        <v>1697</v>
      </c>
      <c r="P227" s="2" t="s">
        <v>1699</v>
      </c>
      <c r="T227" s="2" t="s">
        <v>1699</v>
      </c>
      <c r="X227" s="2" t="s">
        <v>1699</v>
      </c>
      <c r="Y227" s="2" t="s">
        <v>1699</v>
      </c>
    </row>
    <row r="228" spans="1:25">
      <c r="A228" s="1" t="s">
        <v>251</v>
      </c>
      <c r="E228" s="1" t="s">
        <v>1200</v>
      </c>
      <c r="F228" s="1" t="s">
        <v>1626</v>
      </c>
      <c r="G228" s="2" t="s">
        <v>1698</v>
      </c>
      <c r="Q228" s="2" t="s">
        <v>1700</v>
      </c>
      <c r="R228" s="2" t="s">
        <v>1699</v>
      </c>
      <c r="S228" s="2" t="s">
        <v>1699</v>
      </c>
      <c r="U228" s="2" t="s">
        <v>1700</v>
      </c>
      <c r="V228" s="2" t="s">
        <v>1699</v>
      </c>
      <c r="W228" s="2" t="s">
        <v>1699</v>
      </c>
    </row>
    <row r="229" spans="1:25">
      <c r="A229" s="1" t="s">
        <v>252</v>
      </c>
      <c r="E229" s="1" t="s">
        <v>1200</v>
      </c>
      <c r="F229" s="1" t="s">
        <v>1655</v>
      </c>
      <c r="G229" s="2" t="s">
        <v>1697</v>
      </c>
      <c r="P229" s="2" t="s">
        <v>1699</v>
      </c>
      <c r="Q229" s="2" t="s">
        <v>1702</v>
      </c>
      <c r="T229" s="2" t="s">
        <v>1699</v>
      </c>
      <c r="U229" s="2" t="s">
        <v>1702</v>
      </c>
      <c r="X229" s="2" t="s">
        <v>1699</v>
      </c>
      <c r="Y229" s="2" t="s">
        <v>1699</v>
      </c>
    </row>
    <row r="230" spans="1:25">
      <c r="A230" s="1" t="s">
        <v>253</v>
      </c>
      <c r="E230" s="1" t="s">
        <v>1201</v>
      </c>
      <c r="F230" s="1" t="s">
        <v>1611</v>
      </c>
      <c r="G230" s="2" t="s">
        <v>1698</v>
      </c>
      <c r="V230" s="2" t="s">
        <v>1699</v>
      </c>
    </row>
    <row r="231" spans="1:25">
      <c r="A231" s="1" t="s">
        <v>254</v>
      </c>
      <c r="E231" s="1" t="s">
        <v>1201</v>
      </c>
      <c r="F231" s="1" t="s">
        <v>1654</v>
      </c>
      <c r="G231" s="2" t="s">
        <v>1698</v>
      </c>
      <c r="Q231" s="2" t="s">
        <v>1699</v>
      </c>
      <c r="R231" s="2" t="s">
        <v>1699</v>
      </c>
      <c r="S231" s="2" t="s">
        <v>1699</v>
      </c>
      <c r="U231" s="2" t="s">
        <v>1699</v>
      </c>
      <c r="W231" s="2" t="s">
        <v>1699</v>
      </c>
    </row>
    <row r="232" spans="1:25">
      <c r="A232" s="1" t="s">
        <v>255</v>
      </c>
      <c r="E232" s="1" t="s">
        <v>1201</v>
      </c>
      <c r="F232" s="1" t="s">
        <v>1655</v>
      </c>
      <c r="G232" s="2" t="s">
        <v>1697</v>
      </c>
      <c r="P232" s="2" t="s">
        <v>1699</v>
      </c>
      <c r="T232" s="2" t="s">
        <v>1699</v>
      </c>
      <c r="X232" s="2" t="s">
        <v>1699</v>
      </c>
      <c r="Y232" s="2" t="s">
        <v>1699</v>
      </c>
    </row>
    <row r="233" spans="1:25">
      <c r="A233" s="1" t="s">
        <v>256</v>
      </c>
      <c r="E233" s="1" t="s">
        <v>1202</v>
      </c>
      <c r="F233" s="1" t="s">
        <v>1610</v>
      </c>
      <c r="G233" s="2" t="s">
        <v>1697</v>
      </c>
      <c r="P233" s="2" t="s">
        <v>1699</v>
      </c>
      <c r="Q233" s="2" t="s">
        <v>1699</v>
      </c>
      <c r="R233" s="2" t="s">
        <v>1699</v>
      </c>
      <c r="S233" s="2" t="s">
        <v>1699</v>
      </c>
      <c r="T233" s="2" t="s">
        <v>1699</v>
      </c>
      <c r="U233" s="2" t="s">
        <v>1699</v>
      </c>
      <c r="W233" s="2" t="s">
        <v>1699</v>
      </c>
      <c r="X233" s="2" t="s">
        <v>1699</v>
      </c>
      <c r="Y233" s="2" t="s">
        <v>1699</v>
      </c>
    </row>
    <row r="234" spans="1:25">
      <c r="A234" s="1" t="s">
        <v>257</v>
      </c>
      <c r="E234" s="1" t="s">
        <v>1202</v>
      </c>
      <c r="F234" s="1" t="s">
        <v>1611</v>
      </c>
      <c r="G234" s="2" t="s">
        <v>1698</v>
      </c>
      <c r="V234" s="2" t="s">
        <v>1699</v>
      </c>
    </row>
    <row r="235" spans="1:25">
      <c r="A235" s="1" t="s">
        <v>258</v>
      </c>
      <c r="E235" s="1" t="s">
        <v>1203</v>
      </c>
      <c r="F235" s="1" t="s">
        <v>1610</v>
      </c>
      <c r="G235" s="2" t="s">
        <v>1697</v>
      </c>
      <c r="P235" s="2" t="s">
        <v>1699</v>
      </c>
      <c r="Q235" s="2" t="s">
        <v>1699</v>
      </c>
      <c r="R235" s="2" t="s">
        <v>1699</v>
      </c>
      <c r="S235" s="2" t="s">
        <v>1699</v>
      </c>
      <c r="T235" s="2" t="s">
        <v>1699</v>
      </c>
      <c r="U235" s="2" t="s">
        <v>1699</v>
      </c>
      <c r="W235" s="2" t="s">
        <v>1699</v>
      </c>
      <c r="X235" s="2" t="s">
        <v>1699</v>
      </c>
      <c r="Y235" s="2" t="s">
        <v>1699</v>
      </c>
    </row>
    <row r="236" spans="1:25">
      <c r="A236" s="1" t="s">
        <v>259</v>
      </c>
      <c r="E236" s="1" t="s">
        <v>1203</v>
      </c>
      <c r="F236" s="1" t="s">
        <v>1611</v>
      </c>
      <c r="G236" s="2" t="s">
        <v>1698</v>
      </c>
      <c r="V236" s="2" t="s">
        <v>1699</v>
      </c>
    </row>
    <row r="237" spans="1:25">
      <c r="A237" s="1" t="s">
        <v>260</v>
      </c>
      <c r="E237" s="1" t="s">
        <v>1204</v>
      </c>
      <c r="F237" s="1" t="s">
        <v>1617</v>
      </c>
      <c r="G237" s="2" t="s">
        <v>1697</v>
      </c>
      <c r="P237" s="2" t="s">
        <v>1699</v>
      </c>
      <c r="Q237" s="2" t="s">
        <v>1699</v>
      </c>
      <c r="R237" s="2" t="s">
        <v>1699</v>
      </c>
      <c r="S237" s="2" t="s">
        <v>1699</v>
      </c>
      <c r="T237" s="2" t="s">
        <v>1699</v>
      </c>
      <c r="U237" s="2" t="s">
        <v>1699</v>
      </c>
      <c r="V237" s="2" t="s">
        <v>1699</v>
      </c>
      <c r="W237" s="2" t="s">
        <v>1699</v>
      </c>
      <c r="X237" s="2" t="s">
        <v>1699</v>
      </c>
      <c r="Y237" s="2" t="s">
        <v>1699</v>
      </c>
    </row>
    <row r="238" spans="1:25">
      <c r="A238" s="1" t="s">
        <v>261</v>
      </c>
      <c r="E238" s="1" t="s">
        <v>1205</v>
      </c>
      <c r="F238" s="1" t="s">
        <v>1617</v>
      </c>
      <c r="G238" s="2" t="s">
        <v>1697</v>
      </c>
      <c r="P238" s="2" t="s">
        <v>1699</v>
      </c>
      <c r="Q238" s="2" t="s">
        <v>1699</v>
      </c>
      <c r="R238" s="2" t="s">
        <v>1699</v>
      </c>
      <c r="S238" s="2" t="s">
        <v>1699</v>
      </c>
      <c r="T238" s="2" t="s">
        <v>1699</v>
      </c>
      <c r="U238" s="2" t="s">
        <v>1699</v>
      </c>
      <c r="V238" s="2" t="s">
        <v>1699</v>
      </c>
      <c r="W238" s="2" t="s">
        <v>1699</v>
      </c>
      <c r="X238" s="2" t="s">
        <v>1699</v>
      </c>
      <c r="Y238" s="2" t="s">
        <v>1699</v>
      </c>
    </row>
    <row r="239" spans="1:25">
      <c r="A239" s="1" t="s">
        <v>262</v>
      </c>
      <c r="E239" s="1" t="s">
        <v>1206</v>
      </c>
      <c r="F239" s="1" t="s">
        <v>1617</v>
      </c>
      <c r="G239" s="2" t="s">
        <v>1697</v>
      </c>
      <c r="P239" s="2" t="s">
        <v>1699</v>
      </c>
      <c r="Q239" s="2" t="s">
        <v>1699</v>
      </c>
      <c r="R239" s="2" t="s">
        <v>1699</v>
      </c>
      <c r="S239" s="2" t="s">
        <v>1699</v>
      </c>
      <c r="T239" s="2" t="s">
        <v>1699</v>
      </c>
      <c r="U239" s="2" t="s">
        <v>1699</v>
      </c>
      <c r="V239" s="2" t="s">
        <v>1699</v>
      </c>
      <c r="W239" s="2" t="s">
        <v>1699</v>
      </c>
      <c r="X239" s="2" t="s">
        <v>1699</v>
      </c>
      <c r="Y239" s="2" t="s">
        <v>1699</v>
      </c>
    </row>
    <row r="240" spans="1:25">
      <c r="A240" s="1" t="s">
        <v>263</v>
      </c>
      <c r="E240" s="1" t="s">
        <v>1206</v>
      </c>
      <c r="F240" s="1" t="s">
        <v>1617</v>
      </c>
      <c r="G240" s="2" t="s">
        <v>1697</v>
      </c>
      <c r="P240" s="2" t="s">
        <v>1699</v>
      </c>
      <c r="Q240" s="2" t="s">
        <v>1699</v>
      </c>
      <c r="R240" s="2" t="s">
        <v>1699</v>
      </c>
      <c r="S240" s="2" t="s">
        <v>1699</v>
      </c>
      <c r="T240" s="2" t="s">
        <v>1699</v>
      </c>
      <c r="U240" s="2" t="s">
        <v>1699</v>
      </c>
      <c r="V240" s="2" t="s">
        <v>1699</v>
      </c>
      <c r="W240" s="2" t="s">
        <v>1699</v>
      </c>
      <c r="X240" s="2" t="s">
        <v>1699</v>
      </c>
      <c r="Y240" s="2" t="s">
        <v>1699</v>
      </c>
    </row>
    <row r="241" spans="1:25">
      <c r="A241" s="1" t="s">
        <v>264</v>
      </c>
      <c r="E241" s="1" t="s">
        <v>1207</v>
      </c>
      <c r="F241" s="1" t="s">
        <v>1617</v>
      </c>
      <c r="G241" s="2" t="s">
        <v>1697</v>
      </c>
      <c r="P241" s="2" t="s">
        <v>1699</v>
      </c>
      <c r="Q241" s="2" t="s">
        <v>1699</v>
      </c>
      <c r="R241" s="2" t="s">
        <v>1699</v>
      </c>
      <c r="S241" s="2" t="s">
        <v>1699</v>
      </c>
      <c r="T241" s="2" t="s">
        <v>1699</v>
      </c>
      <c r="U241" s="2" t="s">
        <v>1699</v>
      </c>
      <c r="V241" s="2" t="s">
        <v>1699</v>
      </c>
      <c r="W241" s="2" t="s">
        <v>1699</v>
      </c>
      <c r="X241" s="2" t="s">
        <v>1699</v>
      </c>
      <c r="Y241" s="2" t="s">
        <v>1699</v>
      </c>
    </row>
    <row r="242" spans="1:25">
      <c r="A242" s="1" t="s">
        <v>265</v>
      </c>
      <c r="E242" s="1" t="s">
        <v>1207</v>
      </c>
      <c r="F242" s="1" t="s">
        <v>1617</v>
      </c>
      <c r="G242" s="2" t="s">
        <v>1697</v>
      </c>
      <c r="P242" s="2" t="s">
        <v>1699</v>
      </c>
      <c r="Q242" s="2" t="s">
        <v>1699</v>
      </c>
      <c r="R242" s="2" t="s">
        <v>1699</v>
      </c>
      <c r="S242" s="2" t="s">
        <v>1699</v>
      </c>
      <c r="T242" s="2" t="s">
        <v>1699</v>
      </c>
      <c r="U242" s="2" t="s">
        <v>1699</v>
      </c>
      <c r="V242" s="2" t="s">
        <v>1699</v>
      </c>
      <c r="W242" s="2" t="s">
        <v>1699</v>
      </c>
      <c r="X242" s="2" t="s">
        <v>1699</v>
      </c>
      <c r="Y242" s="2" t="s">
        <v>1699</v>
      </c>
    </row>
    <row r="243" spans="1:25">
      <c r="A243" s="1" t="s">
        <v>266</v>
      </c>
      <c r="E243" s="1" t="s">
        <v>1208</v>
      </c>
      <c r="F243" s="1" t="s">
        <v>1610</v>
      </c>
      <c r="G243" s="2" t="s">
        <v>1697</v>
      </c>
      <c r="P243" s="2" t="s">
        <v>1699</v>
      </c>
      <c r="Q243" s="2" t="s">
        <v>1699</v>
      </c>
      <c r="R243" s="2" t="s">
        <v>1699</v>
      </c>
      <c r="S243" s="2" t="s">
        <v>1699</v>
      </c>
      <c r="T243" s="2" t="s">
        <v>1699</v>
      </c>
      <c r="U243" s="2" t="s">
        <v>1699</v>
      </c>
      <c r="W243" s="2" t="s">
        <v>1699</v>
      </c>
      <c r="X243" s="2" t="s">
        <v>1699</v>
      </c>
      <c r="Y243" s="2" t="s">
        <v>1699</v>
      </c>
    </row>
    <row r="244" spans="1:25">
      <c r="A244" s="1" t="s">
        <v>267</v>
      </c>
      <c r="E244" s="1" t="s">
        <v>1208</v>
      </c>
      <c r="F244" s="1" t="s">
        <v>1611</v>
      </c>
      <c r="G244" s="2" t="s">
        <v>1698</v>
      </c>
      <c r="V244" s="2" t="s">
        <v>1699</v>
      </c>
    </row>
    <row r="245" spans="1:25">
      <c r="A245" s="1" t="s">
        <v>268</v>
      </c>
      <c r="E245" s="1" t="s">
        <v>1209</v>
      </c>
      <c r="F245" s="1" t="s">
        <v>1610</v>
      </c>
      <c r="G245" s="2" t="s">
        <v>1697</v>
      </c>
      <c r="P245" s="2" t="s">
        <v>1699</v>
      </c>
      <c r="Q245" s="2" t="s">
        <v>1699</v>
      </c>
      <c r="R245" s="2" t="s">
        <v>1699</v>
      </c>
      <c r="S245" s="2" t="s">
        <v>1699</v>
      </c>
      <c r="T245" s="2" t="s">
        <v>1699</v>
      </c>
      <c r="U245" s="2" t="s">
        <v>1699</v>
      </c>
      <c r="W245" s="2" t="s">
        <v>1699</v>
      </c>
      <c r="X245" s="2" t="s">
        <v>1699</v>
      </c>
      <c r="Y245" s="2" t="s">
        <v>1699</v>
      </c>
    </row>
    <row r="246" spans="1:25">
      <c r="A246" s="1" t="s">
        <v>269</v>
      </c>
      <c r="E246" s="1" t="s">
        <v>1209</v>
      </c>
      <c r="F246" s="1" t="s">
        <v>1611</v>
      </c>
      <c r="G246" s="2" t="s">
        <v>1698</v>
      </c>
      <c r="V246" s="2" t="s">
        <v>1699</v>
      </c>
    </row>
    <row r="247" spans="1:25">
      <c r="A247" s="1" t="s">
        <v>270</v>
      </c>
      <c r="E247" s="1" t="s">
        <v>1210</v>
      </c>
      <c r="F247" s="1" t="s">
        <v>1610</v>
      </c>
      <c r="G247" s="2" t="s">
        <v>1697</v>
      </c>
      <c r="P247" s="2" t="s">
        <v>1699</v>
      </c>
      <c r="Q247" s="2" t="s">
        <v>1699</v>
      </c>
      <c r="R247" s="2" t="s">
        <v>1699</v>
      </c>
      <c r="S247" s="2" t="s">
        <v>1699</v>
      </c>
      <c r="T247" s="2" t="s">
        <v>1699</v>
      </c>
      <c r="U247" s="2" t="s">
        <v>1699</v>
      </c>
      <c r="W247" s="2" t="s">
        <v>1699</v>
      </c>
      <c r="X247" s="2" t="s">
        <v>1699</v>
      </c>
      <c r="Y247" s="2" t="s">
        <v>1699</v>
      </c>
    </row>
    <row r="248" spans="1:25">
      <c r="A248" s="1" t="s">
        <v>271</v>
      </c>
      <c r="E248" s="1" t="s">
        <v>1211</v>
      </c>
      <c r="F248" s="1" t="s">
        <v>1610</v>
      </c>
      <c r="G248" s="2" t="s">
        <v>1697</v>
      </c>
      <c r="P248" s="2" t="s">
        <v>1699</v>
      </c>
      <c r="Q248" s="2" t="s">
        <v>1699</v>
      </c>
      <c r="R248" s="2" t="s">
        <v>1699</v>
      </c>
      <c r="S248" s="2" t="s">
        <v>1699</v>
      </c>
      <c r="T248" s="2" t="s">
        <v>1699</v>
      </c>
      <c r="U248" s="2" t="s">
        <v>1699</v>
      </c>
      <c r="W248" s="2" t="s">
        <v>1699</v>
      </c>
      <c r="X248" s="2" t="s">
        <v>1699</v>
      </c>
      <c r="Y248" s="2" t="s">
        <v>1699</v>
      </c>
    </row>
    <row r="249" spans="1:25">
      <c r="A249" s="1" t="s">
        <v>272</v>
      </c>
      <c r="E249" s="1" t="s">
        <v>1211</v>
      </c>
      <c r="F249" s="1" t="s">
        <v>1611</v>
      </c>
      <c r="G249" s="2" t="s">
        <v>1698</v>
      </c>
      <c r="V249" s="2" t="s">
        <v>1699</v>
      </c>
    </row>
    <row r="250" spans="1:25">
      <c r="A250" s="1" t="s">
        <v>273</v>
      </c>
      <c r="E250" s="1" t="s">
        <v>1212</v>
      </c>
      <c r="F250" s="1" t="s">
        <v>1610</v>
      </c>
      <c r="G250" s="2" t="s">
        <v>1697</v>
      </c>
      <c r="P250" s="2" t="s">
        <v>1699</v>
      </c>
      <c r="Q250" s="2" t="s">
        <v>1699</v>
      </c>
      <c r="R250" s="2" t="s">
        <v>1699</v>
      </c>
      <c r="S250" s="2" t="s">
        <v>1699</v>
      </c>
      <c r="T250" s="2" t="s">
        <v>1699</v>
      </c>
      <c r="U250" s="2" t="s">
        <v>1699</v>
      </c>
      <c r="W250" s="2" t="s">
        <v>1699</v>
      </c>
      <c r="X250" s="2" t="s">
        <v>1699</v>
      </c>
      <c r="Y250" s="2" t="s">
        <v>1699</v>
      </c>
    </row>
    <row r="251" spans="1:25">
      <c r="A251" s="1" t="s">
        <v>274</v>
      </c>
      <c r="E251" s="1" t="s">
        <v>1213</v>
      </c>
      <c r="F251" s="1" t="s">
        <v>1610</v>
      </c>
      <c r="G251" s="2" t="s">
        <v>1697</v>
      </c>
      <c r="P251" s="2" t="s">
        <v>1699</v>
      </c>
      <c r="Q251" s="2" t="s">
        <v>1699</v>
      </c>
      <c r="R251" s="2" t="s">
        <v>1699</v>
      </c>
      <c r="S251" s="2" t="s">
        <v>1699</v>
      </c>
      <c r="T251" s="2" t="s">
        <v>1699</v>
      </c>
      <c r="U251" s="2" t="s">
        <v>1699</v>
      </c>
      <c r="W251" s="2" t="s">
        <v>1699</v>
      </c>
      <c r="X251" s="2" t="s">
        <v>1699</v>
      </c>
      <c r="Y251" s="2" t="s">
        <v>1699</v>
      </c>
    </row>
    <row r="252" spans="1:25">
      <c r="A252" s="1" t="s">
        <v>275</v>
      </c>
      <c r="E252" s="1" t="s">
        <v>1214</v>
      </c>
      <c r="F252" s="1" t="s">
        <v>1611</v>
      </c>
      <c r="G252" s="2" t="s">
        <v>1698</v>
      </c>
      <c r="V252" s="2" t="s">
        <v>1699</v>
      </c>
    </row>
    <row r="253" spans="1:25">
      <c r="A253" s="1" t="s">
        <v>276</v>
      </c>
      <c r="E253" s="1" t="s">
        <v>1215</v>
      </c>
      <c r="F253" s="1" t="s">
        <v>1611</v>
      </c>
      <c r="G253" s="2" t="s">
        <v>1698</v>
      </c>
      <c r="V253" s="2" t="s">
        <v>1699</v>
      </c>
    </row>
    <row r="254" spans="1:25">
      <c r="A254" s="1" t="s">
        <v>277</v>
      </c>
      <c r="E254" s="1" t="s">
        <v>1216</v>
      </c>
      <c r="F254" s="1" t="s">
        <v>1610</v>
      </c>
      <c r="G254" s="2" t="s">
        <v>1697</v>
      </c>
      <c r="P254" s="2" t="s">
        <v>1699</v>
      </c>
      <c r="Q254" s="2" t="s">
        <v>1699</v>
      </c>
      <c r="R254" s="2" t="s">
        <v>1699</v>
      </c>
      <c r="S254" s="2" t="s">
        <v>1699</v>
      </c>
      <c r="T254" s="2" t="s">
        <v>1699</v>
      </c>
      <c r="U254" s="2" t="s">
        <v>1699</v>
      </c>
      <c r="W254" s="2" t="s">
        <v>1699</v>
      </c>
      <c r="X254" s="2" t="s">
        <v>1699</v>
      </c>
      <c r="Y254" s="2" t="s">
        <v>1699</v>
      </c>
    </row>
    <row r="255" spans="1:25">
      <c r="A255" s="1" t="s">
        <v>278</v>
      </c>
      <c r="E255" s="1" t="s">
        <v>1217</v>
      </c>
      <c r="F255" s="1" t="s">
        <v>1610</v>
      </c>
      <c r="G255" s="2" t="s">
        <v>1697</v>
      </c>
      <c r="P255" s="2" t="s">
        <v>1699</v>
      </c>
      <c r="Q255" s="2" t="s">
        <v>1699</v>
      </c>
      <c r="R255" s="2" t="s">
        <v>1699</v>
      </c>
      <c r="S255" s="2" t="s">
        <v>1699</v>
      </c>
      <c r="T255" s="2" t="s">
        <v>1699</v>
      </c>
      <c r="U255" s="2" t="s">
        <v>1699</v>
      </c>
      <c r="W255" s="2" t="s">
        <v>1699</v>
      </c>
      <c r="X255" s="2" t="s">
        <v>1699</v>
      </c>
      <c r="Y255" s="2" t="s">
        <v>1699</v>
      </c>
    </row>
    <row r="256" spans="1:25">
      <c r="A256" s="1" t="s">
        <v>279</v>
      </c>
      <c r="E256" s="1" t="s">
        <v>1218</v>
      </c>
      <c r="F256" s="1" t="s">
        <v>1620</v>
      </c>
      <c r="G256" s="2" t="s">
        <v>1697</v>
      </c>
      <c r="R256" s="2" t="s">
        <v>1699</v>
      </c>
      <c r="T256" s="2" t="s">
        <v>1699</v>
      </c>
      <c r="W256" s="2" t="s">
        <v>1699</v>
      </c>
      <c r="X256" s="2" t="s">
        <v>1699</v>
      </c>
    </row>
    <row r="257" spans="1:25">
      <c r="A257" s="1" t="s">
        <v>280</v>
      </c>
      <c r="E257" s="1" t="s">
        <v>1218</v>
      </c>
      <c r="F257" s="1" t="s">
        <v>1611</v>
      </c>
      <c r="G257" s="2" t="s">
        <v>1698</v>
      </c>
      <c r="V257" s="2" t="s">
        <v>1699</v>
      </c>
    </row>
    <row r="258" spans="1:25">
      <c r="A258" s="1" t="s">
        <v>281</v>
      </c>
      <c r="E258" s="1" t="s">
        <v>1219</v>
      </c>
      <c r="F258" s="1" t="s">
        <v>1654</v>
      </c>
      <c r="G258" s="2" t="s">
        <v>1698</v>
      </c>
      <c r="Q258" s="2" t="s">
        <v>1699</v>
      </c>
      <c r="R258" s="2" t="s">
        <v>1699</v>
      </c>
      <c r="S258" s="2" t="s">
        <v>1699</v>
      </c>
      <c r="U258" s="2" t="s">
        <v>1699</v>
      </c>
      <c r="W258" s="2" t="s">
        <v>1699</v>
      </c>
    </row>
    <row r="259" spans="1:25">
      <c r="A259" s="1" t="s">
        <v>282</v>
      </c>
      <c r="E259" s="1" t="s">
        <v>1219</v>
      </c>
      <c r="F259" s="1" t="s">
        <v>1655</v>
      </c>
      <c r="G259" s="2" t="s">
        <v>1697</v>
      </c>
      <c r="P259" s="2" t="s">
        <v>1699</v>
      </c>
      <c r="T259" s="2" t="s">
        <v>1699</v>
      </c>
      <c r="X259" s="2" t="s">
        <v>1699</v>
      </c>
      <c r="Y259" s="2" t="s">
        <v>1699</v>
      </c>
    </row>
    <row r="260" spans="1:25">
      <c r="A260" s="1" t="s">
        <v>283</v>
      </c>
      <c r="E260" s="1" t="s">
        <v>1219</v>
      </c>
      <c r="F260" s="1" t="s">
        <v>1611</v>
      </c>
      <c r="G260" s="2" t="s">
        <v>1698</v>
      </c>
      <c r="V260" s="2" t="s">
        <v>1699</v>
      </c>
    </row>
    <row r="261" spans="1:25">
      <c r="A261" s="1" t="s">
        <v>284</v>
      </c>
      <c r="E261" s="1" t="s">
        <v>1220</v>
      </c>
      <c r="F261" s="1" t="s">
        <v>1620</v>
      </c>
      <c r="G261" s="2" t="s">
        <v>1697</v>
      </c>
      <c r="R261" s="2" t="s">
        <v>1699</v>
      </c>
      <c r="T261" s="2" t="s">
        <v>1699</v>
      </c>
      <c r="W261" s="2" t="s">
        <v>1699</v>
      </c>
      <c r="X261" s="2" t="s">
        <v>1699</v>
      </c>
    </row>
    <row r="262" spans="1:25">
      <c r="A262" s="1" t="s">
        <v>285</v>
      </c>
      <c r="E262" s="1" t="s">
        <v>1220</v>
      </c>
      <c r="F262" s="1" t="s">
        <v>1611</v>
      </c>
      <c r="G262" s="2" t="s">
        <v>1698</v>
      </c>
      <c r="V262" s="2" t="s">
        <v>1699</v>
      </c>
    </row>
    <row r="263" spans="1:25">
      <c r="A263" s="1" t="s">
        <v>286</v>
      </c>
      <c r="E263" s="1" t="s">
        <v>1221</v>
      </c>
      <c r="F263" s="1" t="s">
        <v>1611</v>
      </c>
      <c r="G263" s="2" t="s">
        <v>1698</v>
      </c>
      <c r="V263" s="2" t="s">
        <v>1699</v>
      </c>
    </row>
    <row r="264" spans="1:25">
      <c r="A264" s="1" t="s">
        <v>287</v>
      </c>
      <c r="E264" s="1" t="s">
        <v>1221</v>
      </c>
      <c r="F264" s="1" t="s">
        <v>1610</v>
      </c>
      <c r="G264" s="2" t="s">
        <v>1697</v>
      </c>
      <c r="P264" s="2" t="s">
        <v>1699</v>
      </c>
      <c r="Q264" s="2" t="s">
        <v>1699</v>
      </c>
      <c r="R264" s="2" t="s">
        <v>1699</v>
      </c>
      <c r="S264" s="2" t="s">
        <v>1699</v>
      </c>
      <c r="T264" s="2" t="s">
        <v>1699</v>
      </c>
      <c r="U264" s="2" t="s">
        <v>1699</v>
      </c>
      <c r="W264" s="2" t="s">
        <v>1699</v>
      </c>
      <c r="X264" s="2" t="s">
        <v>1699</v>
      </c>
      <c r="Y264" s="2" t="s">
        <v>1699</v>
      </c>
    </row>
    <row r="265" spans="1:25">
      <c r="A265" s="1" t="s">
        <v>288</v>
      </c>
      <c r="E265" s="1" t="s">
        <v>1222</v>
      </c>
      <c r="F265" s="1" t="s">
        <v>1610</v>
      </c>
      <c r="G265" s="2" t="s">
        <v>1697</v>
      </c>
      <c r="P265" s="2" t="s">
        <v>1699</v>
      </c>
      <c r="Q265" s="2" t="s">
        <v>1699</v>
      </c>
      <c r="R265" s="2" t="s">
        <v>1699</v>
      </c>
      <c r="S265" s="2" t="s">
        <v>1699</v>
      </c>
      <c r="T265" s="2" t="s">
        <v>1699</v>
      </c>
      <c r="U265" s="2" t="s">
        <v>1699</v>
      </c>
      <c r="W265" s="2" t="s">
        <v>1699</v>
      </c>
      <c r="X265" s="2" t="s">
        <v>1699</v>
      </c>
      <c r="Y265" s="2" t="s">
        <v>1699</v>
      </c>
    </row>
    <row r="266" spans="1:25">
      <c r="A266" s="1" t="s">
        <v>289</v>
      </c>
      <c r="E266" s="1" t="s">
        <v>1222</v>
      </c>
      <c r="F266" s="1" t="s">
        <v>1611</v>
      </c>
      <c r="G266" s="2" t="s">
        <v>1698</v>
      </c>
      <c r="V266" s="2" t="s">
        <v>1699</v>
      </c>
    </row>
    <row r="267" spans="1:25">
      <c r="A267" s="1" t="s">
        <v>290</v>
      </c>
      <c r="E267" s="1" t="s">
        <v>1223</v>
      </c>
      <c r="F267" s="1" t="s">
        <v>1610</v>
      </c>
      <c r="G267" s="2" t="s">
        <v>1697</v>
      </c>
      <c r="P267" s="2" t="s">
        <v>1699</v>
      </c>
      <c r="Q267" s="2" t="s">
        <v>1699</v>
      </c>
      <c r="R267" s="2" t="s">
        <v>1699</v>
      </c>
      <c r="S267" s="2" t="s">
        <v>1699</v>
      </c>
      <c r="T267" s="2" t="s">
        <v>1699</v>
      </c>
      <c r="U267" s="2" t="s">
        <v>1699</v>
      </c>
      <c r="W267" s="2" t="s">
        <v>1699</v>
      </c>
      <c r="X267" s="2" t="s">
        <v>1699</v>
      </c>
      <c r="Y267" s="2" t="s">
        <v>1699</v>
      </c>
    </row>
    <row r="268" spans="1:25">
      <c r="A268" s="1" t="s">
        <v>291</v>
      </c>
      <c r="E268" s="1" t="s">
        <v>1224</v>
      </c>
      <c r="F268" s="1" t="s">
        <v>1617</v>
      </c>
      <c r="G268" s="2" t="s">
        <v>1697</v>
      </c>
      <c r="P268" s="2" t="s">
        <v>1699</v>
      </c>
      <c r="Q268" s="2" t="s">
        <v>1699</v>
      </c>
      <c r="R268" s="2" t="s">
        <v>1699</v>
      </c>
      <c r="S268" s="2" t="s">
        <v>1699</v>
      </c>
      <c r="T268" s="2" t="s">
        <v>1699</v>
      </c>
      <c r="U268" s="2" t="s">
        <v>1699</v>
      </c>
      <c r="V268" s="2" t="s">
        <v>1699</v>
      </c>
      <c r="W268" s="2" t="s">
        <v>1699</v>
      </c>
      <c r="X268" s="2" t="s">
        <v>1699</v>
      </c>
      <c r="Y268" s="2" t="s">
        <v>1699</v>
      </c>
    </row>
    <row r="269" spans="1:25">
      <c r="A269" s="1" t="s">
        <v>292</v>
      </c>
      <c r="E269" s="1" t="s">
        <v>1225</v>
      </c>
      <c r="F269" s="1" t="s">
        <v>1610</v>
      </c>
      <c r="G269" s="2" t="s">
        <v>1697</v>
      </c>
      <c r="P269" s="2" t="s">
        <v>1699</v>
      </c>
      <c r="Q269" s="2" t="s">
        <v>1699</v>
      </c>
      <c r="R269" s="2" t="s">
        <v>1699</v>
      </c>
      <c r="S269" s="2" t="s">
        <v>1699</v>
      </c>
      <c r="T269" s="2" t="s">
        <v>1699</v>
      </c>
      <c r="U269" s="2" t="s">
        <v>1699</v>
      </c>
      <c r="W269" s="2" t="s">
        <v>1699</v>
      </c>
      <c r="X269" s="2" t="s">
        <v>1699</v>
      </c>
      <c r="Y269" s="2" t="s">
        <v>1699</v>
      </c>
    </row>
    <row r="270" spans="1:25">
      <c r="A270" s="1" t="s">
        <v>293</v>
      </c>
      <c r="E270" s="1" t="s">
        <v>1226</v>
      </c>
      <c r="F270" s="1" t="s">
        <v>1617</v>
      </c>
      <c r="G270" s="2" t="s">
        <v>1697</v>
      </c>
      <c r="P270" s="2" t="s">
        <v>1699</v>
      </c>
      <c r="Q270" s="2" t="s">
        <v>1699</v>
      </c>
      <c r="R270" s="2" t="s">
        <v>1699</v>
      </c>
      <c r="S270" s="2" t="s">
        <v>1699</v>
      </c>
      <c r="T270" s="2" t="s">
        <v>1699</v>
      </c>
      <c r="U270" s="2" t="s">
        <v>1699</v>
      </c>
      <c r="V270" s="2" t="s">
        <v>1699</v>
      </c>
      <c r="W270" s="2" t="s">
        <v>1699</v>
      </c>
      <c r="X270" s="2" t="s">
        <v>1699</v>
      </c>
      <c r="Y270" s="2" t="s">
        <v>1699</v>
      </c>
    </row>
    <row r="271" spans="1:25">
      <c r="A271" s="1" t="s">
        <v>294</v>
      </c>
      <c r="E271" s="1" t="s">
        <v>1227</v>
      </c>
      <c r="F271" s="1" t="s">
        <v>1611</v>
      </c>
      <c r="G271" s="2" t="s">
        <v>1698</v>
      </c>
      <c r="V271" s="2" t="s">
        <v>1699</v>
      </c>
    </row>
    <row r="272" spans="1:25">
      <c r="A272" s="1" t="s">
        <v>295</v>
      </c>
      <c r="E272" s="1" t="s">
        <v>1227</v>
      </c>
      <c r="F272" s="1" t="s">
        <v>1610</v>
      </c>
      <c r="G272" s="2" t="s">
        <v>1697</v>
      </c>
      <c r="P272" s="2" t="s">
        <v>1699</v>
      </c>
      <c r="Q272" s="2" t="s">
        <v>1699</v>
      </c>
      <c r="R272" s="2" t="s">
        <v>1699</v>
      </c>
      <c r="S272" s="2" t="s">
        <v>1699</v>
      </c>
      <c r="T272" s="2" t="s">
        <v>1699</v>
      </c>
      <c r="U272" s="2" t="s">
        <v>1699</v>
      </c>
      <c r="W272" s="2" t="s">
        <v>1699</v>
      </c>
      <c r="X272" s="2" t="s">
        <v>1699</v>
      </c>
      <c r="Y272" s="2" t="s">
        <v>1699</v>
      </c>
    </row>
    <row r="273" spans="1:25">
      <c r="A273" s="1" t="s">
        <v>296</v>
      </c>
      <c r="E273" s="1" t="s">
        <v>1228</v>
      </c>
      <c r="F273" s="1" t="s">
        <v>1611</v>
      </c>
      <c r="G273" s="2" t="s">
        <v>1698</v>
      </c>
      <c r="V273" s="2" t="s">
        <v>1699</v>
      </c>
    </row>
    <row r="274" spans="1:25">
      <c r="A274" s="1" t="s">
        <v>297</v>
      </c>
      <c r="E274" s="1" t="s">
        <v>1229</v>
      </c>
      <c r="F274" s="1" t="s">
        <v>1610</v>
      </c>
      <c r="G274" s="2" t="s">
        <v>1697</v>
      </c>
      <c r="P274" s="2" t="s">
        <v>1699</v>
      </c>
      <c r="Q274" s="2" t="s">
        <v>1699</v>
      </c>
      <c r="R274" s="2" t="s">
        <v>1699</v>
      </c>
      <c r="S274" s="2" t="s">
        <v>1699</v>
      </c>
      <c r="T274" s="2" t="s">
        <v>1699</v>
      </c>
      <c r="U274" s="2" t="s">
        <v>1699</v>
      </c>
      <c r="W274" s="2" t="s">
        <v>1699</v>
      </c>
      <c r="X274" s="2" t="s">
        <v>1699</v>
      </c>
      <c r="Y274" s="2" t="s">
        <v>1699</v>
      </c>
    </row>
    <row r="275" spans="1:25">
      <c r="A275" s="1" t="s">
        <v>298</v>
      </c>
      <c r="E275" s="1" t="s">
        <v>1230</v>
      </c>
      <c r="F275" s="1" t="s">
        <v>1610</v>
      </c>
      <c r="G275" s="2" t="s">
        <v>1697</v>
      </c>
      <c r="P275" s="2" t="s">
        <v>1699</v>
      </c>
      <c r="Q275" s="2" t="s">
        <v>1699</v>
      </c>
      <c r="R275" s="2" t="s">
        <v>1699</v>
      </c>
      <c r="S275" s="2" t="s">
        <v>1699</v>
      </c>
      <c r="T275" s="2" t="s">
        <v>1699</v>
      </c>
      <c r="U275" s="2" t="s">
        <v>1699</v>
      </c>
      <c r="W275" s="2" t="s">
        <v>1699</v>
      </c>
      <c r="X275" s="2" t="s">
        <v>1699</v>
      </c>
      <c r="Y275" s="2" t="s">
        <v>1699</v>
      </c>
    </row>
    <row r="276" spans="1:25">
      <c r="A276" s="1" t="s">
        <v>299</v>
      </c>
      <c r="E276" s="1" t="s">
        <v>1231</v>
      </c>
      <c r="F276" s="1" t="s">
        <v>1611</v>
      </c>
      <c r="G276" s="2" t="s">
        <v>1698</v>
      </c>
      <c r="V276" s="2" t="s">
        <v>1699</v>
      </c>
    </row>
    <row r="277" spans="1:25">
      <c r="A277" s="1" t="s">
        <v>300</v>
      </c>
      <c r="E277" s="1" t="s">
        <v>1232</v>
      </c>
      <c r="F277" s="1" t="s">
        <v>1610</v>
      </c>
      <c r="G277" s="2" t="s">
        <v>1697</v>
      </c>
      <c r="P277" s="2" t="s">
        <v>1699</v>
      </c>
      <c r="Q277" s="2" t="s">
        <v>1699</v>
      </c>
      <c r="R277" s="2" t="s">
        <v>1699</v>
      </c>
      <c r="S277" s="2" t="s">
        <v>1699</v>
      </c>
      <c r="T277" s="2" t="s">
        <v>1699</v>
      </c>
      <c r="U277" s="2" t="s">
        <v>1699</v>
      </c>
      <c r="W277" s="2" t="s">
        <v>1699</v>
      </c>
      <c r="X277" s="2" t="s">
        <v>1699</v>
      </c>
      <c r="Y277" s="2" t="s">
        <v>1699</v>
      </c>
    </row>
    <row r="278" spans="1:25">
      <c r="A278" s="1" t="s">
        <v>301</v>
      </c>
      <c r="E278" s="1" t="s">
        <v>1233</v>
      </c>
      <c r="F278" s="1" t="s">
        <v>1610</v>
      </c>
      <c r="G278" s="2" t="s">
        <v>1697</v>
      </c>
      <c r="P278" s="2" t="s">
        <v>1699</v>
      </c>
      <c r="Q278" s="2" t="s">
        <v>1699</v>
      </c>
      <c r="R278" s="2" t="s">
        <v>1699</v>
      </c>
      <c r="S278" s="2" t="s">
        <v>1699</v>
      </c>
      <c r="T278" s="2" t="s">
        <v>1699</v>
      </c>
      <c r="U278" s="2" t="s">
        <v>1699</v>
      </c>
      <c r="W278" s="2" t="s">
        <v>1699</v>
      </c>
      <c r="X278" s="2" t="s">
        <v>1699</v>
      </c>
      <c r="Y278" s="2" t="s">
        <v>1699</v>
      </c>
    </row>
    <row r="279" spans="1:25">
      <c r="A279" s="1" t="s">
        <v>302</v>
      </c>
      <c r="E279" s="1" t="s">
        <v>1234</v>
      </c>
      <c r="F279" s="1" t="s">
        <v>1611</v>
      </c>
      <c r="G279" s="2" t="s">
        <v>1698</v>
      </c>
      <c r="V279" s="2" t="s">
        <v>1699</v>
      </c>
    </row>
    <row r="280" spans="1:25">
      <c r="A280" s="1" t="s">
        <v>303</v>
      </c>
      <c r="E280" s="1" t="s">
        <v>1235</v>
      </c>
      <c r="F280" s="1" t="s">
        <v>1610</v>
      </c>
      <c r="G280" s="2" t="s">
        <v>1697</v>
      </c>
      <c r="P280" s="2" t="s">
        <v>1699</v>
      </c>
      <c r="Q280" s="2" t="s">
        <v>1699</v>
      </c>
      <c r="R280" s="2" t="s">
        <v>1699</v>
      </c>
      <c r="S280" s="2" t="s">
        <v>1699</v>
      </c>
      <c r="T280" s="2" t="s">
        <v>1699</v>
      </c>
      <c r="U280" s="2" t="s">
        <v>1699</v>
      </c>
      <c r="W280" s="2" t="s">
        <v>1699</v>
      </c>
      <c r="X280" s="2" t="s">
        <v>1699</v>
      </c>
      <c r="Y280" s="2" t="s">
        <v>1699</v>
      </c>
    </row>
    <row r="281" spans="1:25">
      <c r="A281" s="1" t="s">
        <v>304</v>
      </c>
      <c r="E281" s="1" t="s">
        <v>1236</v>
      </c>
      <c r="F281" s="1" t="s">
        <v>1610</v>
      </c>
      <c r="G281" s="2" t="s">
        <v>1697</v>
      </c>
      <c r="P281" s="2" t="s">
        <v>1699</v>
      </c>
      <c r="Q281" s="2" t="s">
        <v>1699</v>
      </c>
      <c r="R281" s="2" t="s">
        <v>1699</v>
      </c>
      <c r="S281" s="2" t="s">
        <v>1699</v>
      </c>
      <c r="T281" s="2" t="s">
        <v>1699</v>
      </c>
      <c r="U281" s="2" t="s">
        <v>1699</v>
      </c>
      <c r="W281" s="2" t="s">
        <v>1699</v>
      </c>
      <c r="X281" s="2" t="s">
        <v>1699</v>
      </c>
      <c r="Y281" s="2" t="s">
        <v>1699</v>
      </c>
    </row>
    <row r="282" spans="1:25">
      <c r="A282" s="1" t="s">
        <v>305</v>
      </c>
      <c r="E282" s="1" t="s">
        <v>1237</v>
      </c>
      <c r="F282" s="1" t="s">
        <v>1611</v>
      </c>
      <c r="G282" s="2" t="s">
        <v>1698</v>
      </c>
      <c r="V282" s="2" t="s">
        <v>1699</v>
      </c>
    </row>
    <row r="283" spans="1:25">
      <c r="A283" s="1" t="s">
        <v>306</v>
      </c>
      <c r="E283" s="1" t="s">
        <v>1238</v>
      </c>
      <c r="F283" s="1" t="s">
        <v>1611</v>
      </c>
      <c r="G283" s="2" t="s">
        <v>1698</v>
      </c>
      <c r="V283" s="2" t="s">
        <v>1699</v>
      </c>
    </row>
    <row r="284" spans="1:25">
      <c r="A284" s="1" t="s">
        <v>307</v>
      </c>
      <c r="E284" s="1" t="s">
        <v>1238</v>
      </c>
      <c r="F284" s="1" t="s">
        <v>1611</v>
      </c>
      <c r="G284" s="2" t="s">
        <v>1698</v>
      </c>
      <c r="V284" s="2" t="s">
        <v>1699</v>
      </c>
    </row>
    <row r="285" spans="1:25">
      <c r="A285" s="1" t="s">
        <v>308</v>
      </c>
      <c r="E285" s="1" t="s">
        <v>1238</v>
      </c>
      <c r="F285" s="1" t="s">
        <v>1610</v>
      </c>
      <c r="G285" s="2" t="s">
        <v>1697</v>
      </c>
      <c r="P285" s="2" t="s">
        <v>1699</v>
      </c>
      <c r="Q285" s="2" t="s">
        <v>1699</v>
      </c>
      <c r="R285" s="2" t="s">
        <v>1699</v>
      </c>
      <c r="S285" s="2" t="s">
        <v>1699</v>
      </c>
      <c r="T285" s="2" t="s">
        <v>1699</v>
      </c>
      <c r="U285" s="2" t="s">
        <v>1699</v>
      </c>
      <c r="W285" s="2" t="s">
        <v>1699</v>
      </c>
      <c r="X285" s="2" t="s">
        <v>1699</v>
      </c>
      <c r="Y285" s="2" t="s">
        <v>1699</v>
      </c>
    </row>
    <row r="286" spans="1:25">
      <c r="A286" s="1" t="s">
        <v>309</v>
      </c>
      <c r="E286" s="1" t="s">
        <v>1239</v>
      </c>
      <c r="F286" s="1" t="s">
        <v>1610</v>
      </c>
      <c r="G286" s="2" t="s">
        <v>1697</v>
      </c>
      <c r="P286" s="2" t="s">
        <v>1699</v>
      </c>
      <c r="Q286" s="2" t="s">
        <v>1699</v>
      </c>
      <c r="R286" s="2" t="s">
        <v>1699</v>
      </c>
      <c r="S286" s="2" t="s">
        <v>1699</v>
      </c>
      <c r="T286" s="2" t="s">
        <v>1699</v>
      </c>
      <c r="U286" s="2" t="s">
        <v>1699</v>
      </c>
      <c r="W286" s="2" t="s">
        <v>1699</v>
      </c>
      <c r="X286" s="2" t="s">
        <v>1699</v>
      </c>
      <c r="Y286" s="2" t="s">
        <v>1699</v>
      </c>
    </row>
    <row r="287" spans="1:25">
      <c r="A287" s="1" t="s">
        <v>310</v>
      </c>
      <c r="E287" s="1" t="s">
        <v>1240</v>
      </c>
      <c r="F287" s="1" t="s">
        <v>1626</v>
      </c>
      <c r="G287" s="2" t="s">
        <v>1698</v>
      </c>
      <c r="Q287" s="2" t="s">
        <v>1699</v>
      </c>
      <c r="R287" s="2" t="s">
        <v>1699</v>
      </c>
      <c r="S287" s="2" t="s">
        <v>1699</v>
      </c>
      <c r="U287" s="2" t="s">
        <v>1699</v>
      </c>
      <c r="V287" s="2" t="s">
        <v>1699</v>
      </c>
      <c r="W287" s="2" t="s">
        <v>1699</v>
      </c>
    </row>
    <row r="288" spans="1:25">
      <c r="A288" s="1" t="s">
        <v>311</v>
      </c>
      <c r="E288" s="1" t="s">
        <v>1240</v>
      </c>
      <c r="F288" s="1" t="s">
        <v>1655</v>
      </c>
      <c r="G288" s="2" t="s">
        <v>1697</v>
      </c>
      <c r="P288" s="2" t="s">
        <v>1699</v>
      </c>
      <c r="T288" s="2" t="s">
        <v>1699</v>
      </c>
      <c r="X288" s="2" t="s">
        <v>1699</v>
      </c>
      <c r="Y288" s="2" t="s">
        <v>1699</v>
      </c>
    </row>
    <row r="289" spans="1:25">
      <c r="A289" s="1" t="s">
        <v>312</v>
      </c>
      <c r="E289" s="1" t="s">
        <v>1241</v>
      </c>
      <c r="F289" s="1" t="s">
        <v>1610</v>
      </c>
      <c r="G289" s="2" t="s">
        <v>1697</v>
      </c>
      <c r="P289" s="2" t="s">
        <v>1699</v>
      </c>
      <c r="Q289" s="2" t="s">
        <v>1699</v>
      </c>
      <c r="R289" s="2" t="s">
        <v>1699</v>
      </c>
      <c r="S289" s="2" t="s">
        <v>1699</v>
      </c>
      <c r="T289" s="2" t="s">
        <v>1699</v>
      </c>
      <c r="U289" s="2" t="s">
        <v>1699</v>
      </c>
      <c r="W289" s="2" t="s">
        <v>1699</v>
      </c>
      <c r="X289" s="2" t="s">
        <v>1699</v>
      </c>
      <c r="Y289" s="2" t="s">
        <v>1699</v>
      </c>
    </row>
    <row r="290" spans="1:25">
      <c r="A290" s="1" t="s">
        <v>313</v>
      </c>
      <c r="E290" s="1" t="s">
        <v>1241</v>
      </c>
      <c r="F290" s="1" t="s">
        <v>1610</v>
      </c>
      <c r="G290" s="2" t="s">
        <v>1697</v>
      </c>
      <c r="P290" s="2" t="s">
        <v>1699</v>
      </c>
      <c r="Q290" s="2" t="s">
        <v>1699</v>
      </c>
      <c r="R290" s="2" t="s">
        <v>1699</v>
      </c>
      <c r="S290" s="2" t="s">
        <v>1699</v>
      </c>
      <c r="T290" s="2" t="s">
        <v>1699</v>
      </c>
      <c r="U290" s="2" t="s">
        <v>1699</v>
      </c>
      <c r="W290" s="2" t="s">
        <v>1699</v>
      </c>
      <c r="X290" s="2" t="s">
        <v>1699</v>
      </c>
      <c r="Y290" s="2" t="s">
        <v>1699</v>
      </c>
    </row>
    <row r="291" spans="1:25">
      <c r="A291" s="1" t="s">
        <v>314</v>
      </c>
      <c r="E291" s="1" t="s">
        <v>1242</v>
      </c>
      <c r="F291" s="1" t="s">
        <v>1617</v>
      </c>
      <c r="G291" s="2" t="s">
        <v>1697</v>
      </c>
      <c r="P291" s="2" t="s">
        <v>1699</v>
      </c>
      <c r="Q291" s="2" t="s">
        <v>1699</v>
      </c>
      <c r="R291" s="2" t="s">
        <v>1699</v>
      </c>
      <c r="S291" s="2" t="s">
        <v>1699</v>
      </c>
      <c r="T291" s="2" t="s">
        <v>1699</v>
      </c>
      <c r="U291" s="2" t="s">
        <v>1699</v>
      </c>
      <c r="V291" s="2" t="s">
        <v>1699</v>
      </c>
      <c r="W291" s="2" t="s">
        <v>1699</v>
      </c>
      <c r="X291" s="2" t="s">
        <v>1699</v>
      </c>
      <c r="Y291" s="2" t="s">
        <v>1699</v>
      </c>
    </row>
    <row r="292" spans="1:25">
      <c r="A292" s="1" t="s">
        <v>315</v>
      </c>
      <c r="E292" s="1" t="s">
        <v>1243</v>
      </c>
      <c r="F292" s="1" t="s">
        <v>1610</v>
      </c>
      <c r="G292" s="2" t="s">
        <v>1697</v>
      </c>
      <c r="P292" s="2" t="s">
        <v>1699</v>
      </c>
      <c r="Q292" s="2" t="s">
        <v>1699</v>
      </c>
      <c r="R292" s="2" t="s">
        <v>1699</v>
      </c>
      <c r="S292" s="2" t="s">
        <v>1699</v>
      </c>
      <c r="T292" s="2" t="s">
        <v>1699</v>
      </c>
      <c r="U292" s="2" t="s">
        <v>1699</v>
      </c>
      <c r="W292" s="2" t="s">
        <v>1699</v>
      </c>
      <c r="X292" s="2" t="s">
        <v>1699</v>
      </c>
      <c r="Y292" s="2" t="s">
        <v>1699</v>
      </c>
    </row>
    <row r="293" spans="1:25">
      <c r="A293" s="1" t="s">
        <v>316</v>
      </c>
      <c r="E293" s="1" t="s">
        <v>1244</v>
      </c>
      <c r="F293" s="1" t="s">
        <v>1611</v>
      </c>
      <c r="G293" s="2" t="s">
        <v>1698</v>
      </c>
      <c r="V293" s="2" t="s">
        <v>1699</v>
      </c>
    </row>
    <row r="294" spans="1:25">
      <c r="A294" s="1" t="s">
        <v>317</v>
      </c>
      <c r="E294" s="1" t="s">
        <v>1244</v>
      </c>
      <c r="F294" s="1" t="s">
        <v>1610</v>
      </c>
      <c r="G294" s="2" t="s">
        <v>1697</v>
      </c>
      <c r="P294" s="2" t="s">
        <v>1699</v>
      </c>
      <c r="Q294" s="2" t="s">
        <v>1699</v>
      </c>
      <c r="R294" s="2" t="s">
        <v>1699</v>
      </c>
      <c r="S294" s="2" t="s">
        <v>1699</v>
      </c>
      <c r="T294" s="2" t="s">
        <v>1699</v>
      </c>
      <c r="U294" s="2" t="s">
        <v>1699</v>
      </c>
      <c r="W294" s="2" t="s">
        <v>1699</v>
      </c>
      <c r="X294" s="2" t="s">
        <v>1699</v>
      </c>
      <c r="Y294" s="2" t="s">
        <v>1699</v>
      </c>
    </row>
    <row r="295" spans="1:25">
      <c r="A295" s="1" t="s">
        <v>318</v>
      </c>
      <c r="E295" s="1" t="s">
        <v>1245</v>
      </c>
      <c r="F295" s="1" t="s">
        <v>1611</v>
      </c>
      <c r="G295" s="2" t="s">
        <v>1698</v>
      </c>
      <c r="V295" s="2" t="s">
        <v>1699</v>
      </c>
    </row>
    <row r="296" spans="1:25">
      <c r="A296" s="1" t="s">
        <v>319</v>
      </c>
      <c r="E296" s="1" t="s">
        <v>1245</v>
      </c>
      <c r="F296" s="1" t="s">
        <v>1610</v>
      </c>
      <c r="G296" s="2" t="s">
        <v>1697</v>
      </c>
      <c r="P296" s="2" t="s">
        <v>1699</v>
      </c>
      <c r="Q296" s="2" t="s">
        <v>1699</v>
      </c>
      <c r="R296" s="2" t="s">
        <v>1699</v>
      </c>
      <c r="S296" s="2" t="s">
        <v>1699</v>
      </c>
      <c r="T296" s="2" t="s">
        <v>1699</v>
      </c>
      <c r="U296" s="2" t="s">
        <v>1699</v>
      </c>
      <c r="W296" s="2" t="s">
        <v>1699</v>
      </c>
      <c r="X296" s="2" t="s">
        <v>1699</v>
      </c>
      <c r="Y296" s="2" t="s">
        <v>1699</v>
      </c>
    </row>
    <row r="297" spans="1:25">
      <c r="A297" s="1" t="s">
        <v>320</v>
      </c>
      <c r="E297" s="1" t="s">
        <v>1246</v>
      </c>
      <c r="F297" s="1" t="s">
        <v>1610</v>
      </c>
      <c r="G297" s="2" t="s">
        <v>1697</v>
      </c>
      <c r="P297" s="2" t="s">
        <v>1699</v>
      </c>
      <c r="Q297" s="2" t="s">
        <v>1699</v>
      </c>
      <c r="R297" s="2" t="s">
        <v>1699</v>
      </c>
      <c r="S297" s="2" t="s">
        <v>1699</v>
      </c>
      <c r="T297" s="2" t="s">
        <v>1699</v>
      </c>
      <c r="U297" s="2" t="s">
        <v>1699</v>
      </c>
      <c r="W297" s="2" t="s">
        <v>1699</v>
      </c>
      <c r="X297" s="2" t="s">
        <v>1699</v>
      </c>
      <c r="Y297" s="2" t="s">
        <v>1699</v>
      </c>
    </row>
    <row r="298" spans="1:25">
      <c r="A298" s="1" t="s">
        <v>321</v>
      </c>
      <c r="E298" s="1" t="s">
        <v>1247</v>
      </c>
      <c r="F298" s="1" t="s">
        <v>1617</v>
      </c>
      <c r="G298" s="2" t="s">
        <v>1697</v>
      </c>
      <c r="P298" s="2" t="s">
        <v>1699</v>
      </c>
      <c r="Q298" s="2" t="s">
        <v>1699</v>
      </c>
      <c r="R298" s="2" t="s">
        <v>1699</v>
      </c>
      <c r="S298" s="2" t="s">
        <v>1699</v>
      </c>
      <c r="T298" s="2" t="s">
        <v>1699</v>
      </c>
      <c r="U298" s="2" t="s">
        <v>1699</v>
      </c>
      <c r="V298" s="2" t="s">
        <v>1699</v>
      </c>
      <c r="W298" s="2" t="s">
        <v>1699</v>
      </c>
      <c r="X298" s="2" t="s">
        <v>1699</v>
      </c>
      <c r="Y298" s="2" t="s">
        <v>1699</v>
      </c>
    </row>
    <row r="299" spans="1:25">
      <c r="A299" s="1" t="s">
        <v>322</v>
      </c>
      <c r="E299" s="1" t="s">
        <v>1248</v>
      </c>
      <c r="F299" s="1" t="s">
        <v>1611</v>
      </c>
      <c r="G299" s="2" t="s">
        <v>1698</v>
      </c>
      <c r="V299" s="2" t="s">
        <v>1699</v>
      </c>
    </row>
    <row r="300" spans="1:25">
      <c r="A300" s="1" t="s">
        <v>323</v>
      </c>
      <c r="E300" s="1" t="s">
        <v>1248</v>
      </c>
      <c r="F300" s="1" t="s">
        <v>1610</v>
      </c>
      <c r="G300" s="2" t="s">
        <v>1697</v>
      </c>
      <c r="P300" s="2" t="s">
        <v>1699</v>
      </c>
      <c r="Q300" s="2" t="s">
        <v>1699</v>
      </c>
      <c r="R300" s="2" t="s">
        <v>1699</v>
      </c>
      <c r="S300" s="2" t="s">
        <v>1699</v>
      </c>
      <c r="T300" s="2" t="s">
        <v>1699</v>
      </c>
      <c r="U300" s="2" t="s">
        <v>1699</v>
      </c>
      <c r="W300" s="2" t="s">
        <v>1699</v>
      </c>
      <c r="X300" s="2" t="s">
        <v>1699</v>
      </c>
      <c r="Y300" s="2" t="s">
        <v>1699</v>
      </c>
    </row>
    <row r="301" spans="1:25">
      <c r="A301" s="1" t="s">
        <v>324</v>
      </c>
      <c r="E301" s="1" t="s">
        <v>1249</v>
      </c>
      <c r="F301" s="1" t="s">
        <v>1610</v>
      </c>
      <c r="G301" s="2" t="s">
        <v>1697</v>
      </c>
      <c r="P301" s="2" t="s">
        <v>1699</v>
      </c>
      <c r="Q301" s="2" t="s">
        <v>1699</v>
      </c>
      <c r="R301" s="2" t="s">
        <v>1699</v>
      </c>
      <c r="S301" s="2" t="s">
        <v>1699</v>
      </c>
      <c r="T301" s="2" t="s">
        <v>1699</v>
      </c>
      <c r="U301" s="2" t="s">
        <v>1699</v>
      </c>
      <c r="W301" s="2" t="s">
        <v>1699</v>
      </c>
      <c r="X301" s="2" t="s">
        <v>1699</v>
      </c>
      <c r="Y301" s="2" t="s">
        <v>1699</v>
      </c>
    </row>
    <row r="302" spans="1:25">
      <c r="A302" s="1" t="s">
        <v>325</v>
      </c>
      <c r="E302" s="1" t="s">
        <v>1250</v>
      </c>
      <c r="F302" s="1" t="s">
        <v>1611</v>
      </c>
      <c r="G302" s="2" t="s">
        <v>1698</v>
      </c>
      <c r="V302" s="2" t="s">
        <v>1699</v>
      </c>
    </row>
    <row r="303" spans="1:25">
      <c r="A303" s="1" t="s">
        <v>326</v>
      </c>
      <c r="E303" s="1" t="s">
        <v>1251</v>
      </c>
      <c r="F303" s="1" t="s">
        <v>1611</v>
      </c>
      <c r="G303" s="2" t="s">
        <v>1698</v>
      </c>
      <c r="V303" s="2" t="s">
        <v>1699</v>
      </c>
    </row>
    <row r="304" spans="1:25">
      <c r="A304" s="1" t="s">
        <v>327</v>
      </c>
      <c r="E304" s="1" t="s">
        <v>1249</v>
      </c>
      <c r="F304" s="1" t="s">
        <v>1611</v>
      </c>
      <c r="G304" s="2" t="s">
        <v>1698</v>
      </c>
      <c r="V304" s="2" t="s">
        <v>1699</v>
      </c>
    </row>
    <row r="305" spans="1:25">
      <c r="A305" s="1" t="s">
        <v>328</v>
      </c>
      <c r="E305" s="1" t="s">
        <v>1252</v>
      </c>
      <c r="F305" s="1" t="s">
        <v>1611</v>
      </c>
      <c r="G305" s="2" t="s">
        <v>1698</v>
      </c>
      <c r="V305" s="2" t="s">
        <v>1699</v>
      </c>
    </row>
    <row r="306" spans="1:25">
      <c r="A306" s="1" t="s">
        <v>329</v>
      </c>
      <c r="E306" s="1" t="s">
        <v>1253</v>
      </c>
      <c r="F306" s="1" t="s">
        <v>1611</v>
      </c>
      <c r="G306" s="2" t="s">
        <v>1698</v>
      </c>
      <c r="V306" s="2" t="s">
        <v>1699</v>
      </c>
    </row>
    <row r="307" spans="1:25">
      <c r="A307" s="1" t="s">
        <v>330</v>
      </c>
      <c r="E307" s="1" t="s">
        <v>1254</v>
      </c>
      <c r="F307" s="1" t="s">
        <v>1611</v>
      </c>
      <c r="G307" s="2" t="s">
        <v>1698</v>
      </c>
      <c r="V307" s="2" t="s">
        <v>1699</v>
      </c>
    </row>
    <row r="308" spans="1:25">
      <c r="A308" s="1" t="s">
        <v>331</v>
      </c>
      <c r="E308" s="1" t="s">
        <v>1254</v>
      </c>
      <c r="F308" s="1" t="s">
        <v>1610</v>
      </c>
      <c r="G308" s="2" t="s">
        <v>1697</v>
      </c>
      <c r="P308" s="2" t="s">
        <v>1699</v>
      </c>
      <c r="Q308" s="2" t="s">
        <v>1699</v>
      </c>
      <c r="R308" s="2" t="s">
        <v>1699</v>
      </c>
      <c r="S308" s="2" t="s">
        <v>1699</v>
      </c>
      <c r="T308" s="2" t="s">
        <v>1699</v>
      </c>
      <c r="U308" s="2" t="s">
        <v>1699</v>
      </c>
      <c r="W308" s="2" t="s">
        <v>1699</v>
      </c>
      <c r="X308" s="2" t="s">
        <v>1699</v>
      </c>
      <c r="Y308" s="2" t="s">
        <v>1699</v>
      </c>
    </row>
    <row r="309" spans="1:25">
      <c r="A309" s="1" t="s">
        <v>332</v>
      </c>
      <c r="E309" s="1" t="s">
        <v>1255</v>
      </c>
      <c r="F309" s="1" t="s">
        <v>1611</v>
      </c>
      <c r="G309" s="2" t="s">
        <v>1698</v>
      </c>
      <c r="V309" s="2" t="s">
        <v>1699</v>
      </c>
    </row>
    <row r="310" spans="1:25">
      <c r="A310" s="1" t="s">
        <v>333</v>
      </c>
      <c r="E310" s="1" t="s">
        <v>1256</v>
      </c>
      <c r="F310" s="1" t="s">
        <v>1611</v>
      </c>
      <c r="G310" s="2" t="s">
        <v>1698</v>
      </c>
      <c r="V310" s="2" t="s">
        <v>1699</v>
      </c>
    </row>
    <row r="311" spans="1:25">
      <c r="A311" s="1" t="s">
        <v>334</v>
      </c>
      <c r="E311" s="1" t="s">
        <v>1257</v>
      </c>
      <c r="F311" s="1" t="s">
        <v>1611</v>
      </c>
      <c r="G311" s="2" t="s">
        <v>1698</v>
      </c>
      <c r="V311" s="2" t="s">
        <v>1699</v>
      </c>
    </row>
    <row r="312" spans="1:25">
      <c r="A312" s="1" t="s">
        <v>335</v>
      </c>
      <c r="E312" s="1" t="s">
        <v>1258</v>
      </c>
      <c r="F312" s="1" t="s">
        <v>1610</v>
      </c>
      <c r="G312" s="2" t="s">
        <v>1697</v>
      </c>
      <c r="P312" s="2" t="s">
        <v>1699</v>
      </c>
      <c r="Q312" s="2" t="s">
        <v>1700</v>
      </c>
      <c r="R312" s="2" t="s">
        <v>1699</v>
      </c>
      <c r="S312" s="2" t="s">
        <v>1699</v>
      </c>
      <c r="T312" s="2" t="s">
        <v>1700</v>
      </c>
      <c r="U312" s="2" t="s">
        <v>1699</v>
      </c>
      <c r="W312" s="2" t="s">
        <v>1699</v>
      </c>
      <c r="X312" s="2" t="s">
        <v>1700</v>
      </c>
      <c r="Y312" s="2" t="s">
        <v>1699</v>
      </c>
    </row>
    <row r="313" spans="1:25">
      <c r="A313" s="1" t="s">
        <v>336</v>
      </c>
      <c r="E313" s="1" t="s">
        <v>1259</v>
      </c>
      <c r="F313" s="1" t="s">
        <v>1611</v>
      </c>
      <c r="G313" s="2" t="s">
        <v>1698</v>
      </c>
      <c r="V313" s="2" t="s">
        <v>1699</v>
      </c>
    </row>
    <row r="314" spans="1:25">
      <c r="A314" s="1" t="s">
        <v>337</v>
      </c>
      <c r="E314" s="1" t="s">
        <v>1256</v>
      </c>
      <c r="F314" s="1" t="s">
        <v>1610</v>
      </c>
      <c r="G314" s="2" t="s">
        <v>1697</v>
      </c>
      <c r="P314" s="2" t="s">
        <v>1699</v>
      </c>
      <c r="Q314" s="2" t="s">
        <v>1699</v>
      </c>
      <c r="R314" s="2" t="s">
        <v>1699</v>
      </c>
      <c r="S314" s="2" t="s">
        <v>1699</v>
      </c>
      <c r="T314" s="2" t="s">
        <v>1699</v>
      </c>
      <c r="U314" s="2" t="s">
        <v>1699</v>
      </c>
      <c r="W314" s="2" t="s">
        <v>1699</v>
      </c>
      <c r="X314" s="2" t="s">
        <v>1699</v>
      </c>
      <c r="Y314" s="2" t="s">
        <v>1699</v>
      </c>
    </row>
    <row r="315" spans="1:25">
      <c r="A315" s="1" t="s">
        <v>338</v>
      </c>
      <c r="E315" s="1" t="s">
        <v>1260</v>
      </c>
      <c r="F315" s="1" t="s">
        <v>1617</v>
      </c>
      <c r="G315" s="2" t="s">
        <v>1697</v>
      </c>
      <c r="P315" s="2" t="s">
        <v>1699</v>
      </c>
      <c r="Q315" s="2" t="s">
        <v>1699</v>
      </c>
      <c r="R315" s="2" t="s">
        <v>1699</v>
      </c>
      <c r="S315" s="2" t="s">
        <v>1699</v>
      </c>
      <c r="T315" s="2" t="s">
        <v>1699</v>
      </c>
      <c r="U315" s="2" t="s">
        <v>1699</v>
      </c>
      <c r="V315" s="2" t="s">
        <v>1699</v>
      </c>
      <c r="W315" s="2" t="s">
        <v>1699</v>
      </c>
      <c r="X315" s="2" t="s">
        <v>1699</v>
      </c>
      <c r="Y315" s="2" t="s">
        <v>1699</v>
      </c>
    </row>
    <row r="316" spans="1:25">
      <c r="A316" s="1" t="s">
        <v>339</v>
      </c>
      <c r="E316" s="1" t="s">
        <v>1261</v>
      </c>
      <c r="F316" s="1" t="s">
        <v>1617</v>
      </c>
      <c r="G316" s="2" t="s">
        <v>1697</v>
      </c>
      <c r="P316" s="2" t="s">
        <v>1699</v>
      </c>
      <c r="Q316" s="2" t="s">
        <v>1699</v>
      </c>
      <c r="R316" s="2" t="s">
        <v>1699</v>
      </c>
      <c r="S316" s="2" t="s">
        <v>1699</v>
      </c>
      <c r="T316" s="2" t="s">
        <v>1699</v>
      </c>
      <c r="U316" s="2" t="s">
        <v>1699</v>
      </c>
      <c r="V316" s="2" t="s">
        <v>1699</v>
      </c>
      <c r="W316" s="2" t="s">
        <v>1699</v>
      </c>
      <c r="X316" s="2" t="s">
        <v>1699</v>
      </c>
      <c r="Y316" s="2" t="s">
        <v>1699</v>
      </c>
    </row>
    <row r="317" spans="1:25">
      <c r="A317" s="1" t="s">
        <v>340</v>
      </c>
      <c r="E317" s="1" t="s">
        <v>1257</v>
      </c>
      <c r="F317" s="1" t="s">
        <v>1654</v>
      </c>
      <c r="G317" s="2" t="s">
        <v>1698</v>
      </c>
      <c r="Q317" s="2" t="s">
        <v>1700</v>
      </c>
      <c r="R317" s="2" t="s">
        <v>1699</v>
      </c>
      <c r="S317" s="2" t="s">
        <v>1699</v>
      </c>
      <c r="U317" s="2" t="s">
        <v>1699</v>
      </c>
      <c r="W317" s="2" t="s">
        <v>1699</v>
      </c>
    </row>
    <row r="318" spans="1:25">
      <c r="A318" s="1" t="s">
        <v>341</v>
      </c>
      <c r="E318" s="1" t="s">
        <v>1257</v>
      </c>
      <c r="F318" s="1" t="s">
        <v>1655</v>
      </c>
      <c r="G318" s="2" t="s">
        <v>1697</v>
      </c>
      <c r="P318" s="2" t="s">
        <v>1699</v>
      </c>
      <c r="T318" s="2" t="s">
        <v>1700</v>
      </c>
      <c r="X318" s="2" t="s">
        <v>1700</v>
      </c>
      <c r="Y318" s="2" t="s">
        <v>1699</v>
      </c>
    </row>
    <row r="319" spans="1:25">
      <c r="A319" s="1" t="s">
        <v>342</v>
      </c>
      <c r="E319" s="1" t="s">
        <v>1262</v>
      </c>
      <c r="F319" s="1" t="s">
        <v>1636</v>
      </c>
      <c r="G319" s="2" t="s">
        <v>1697</v>
      </c>
      <c r="P319" s="2" t="s">
        <v>1699</v>
      </c>
      <c r="Q319" s="2" t="s">
        <v>1700</v>
      </c>
      <c r="R319" s="2" t="s">
        <v>1699</v>
      </c>
      <c r="S319" s="2" t="s">
        <v>1699</v>
      </c>
      <c r="T319" s="2" t="s">
        <v>1700</v>
      </c>
      <c r="U319" s="2" t="s">
        <v>1699</v>
      </c>
      <c r="V319" s="2" t="s">
        <v>1699</v>
      </c>
    </row>
    <row r="320" spans="1:25">
      <c r="A320" s="1" t="s">
        <v>343</v>
      </c>
      <c r="E320" s="1" t="s">
        <v>1262</v>
      </c>
      <c r="F320" s="1" t="s">
        <v>1623</v>
      </c>
      <c r="G320" s="2" t="s">
        <v>1697</v>
      </c>
      <c r="W320" s="2" t="s">
        <v>1699</v>
      </c>
      <c r="X320" s="2" t="s">
        <v>1700</v>
      </c>
      <c r="Y320" s="2" t="s">
        <v>1699</v>
      </c>
    </row>
    <row r="321" spans="1:25">
      <c r="A321" s="1" t="s">
        <v>344</v>
      </c>
      <c r="E321" s="1" t="s">
        <v>1263</v>
      </c>
      <c r="F321" s="1" t="s">
        <v>1615</v>
      </c>
      <c r="G321" s="2" t="s">
        <v>1697</v>
      </c>
      <c r="P321" s="2" t="s">
        <v>1699</v>
      </c>
      <c r="Q321" s="2" t="s">
        <v>1700</v>
      </c>
      <c r="R321" s="2" t="s">
        <v>1699</v>
      </c>
      <c r="S321" s="2" t="s">
        <v>1699</v>
      </c>
      <c r="T321" s="2" t="s">
        <v>1700</v>
      </c>
      <c r="U321" s="2" t="s">
        <v>1699</v>
      </c>
    </row>
    <row r="322" spans="1:25">
      <c r="A322" s="1" t="s">
        <v>345</v>
      </c>
      <c r="E322" s="1" t="s">
        <v>1264</v>
      </c>
      <c r="F322" s="1" t="s">
        <v>1611</v>
      </c>
      <c r="G322" s="2" t="s">
        <v>1698</v>
      </c>
      <c r="V322" s="2" t="s">
        <v>1699</v>
      </c>
    </row>
    <row r="323" spans="1:25">
      <c r="A323" s="1" t="s">
        <v>346</v>
      </c>
      <c r="E323" s="1" t="s">
        <v>1265</v>
      </c>
      <c r="F323" s="1" t="s">
        <v>1611</v>
      </c>
      <c r="G323" s="2" t="s">
        <v>1698</v>
      </c>
      <c r="V323" s="2" t="s">
        <v>1699</v>
      </c>
    </row>
    <row r="324" spans="1:25">
      <c r="A324" s="1" t="s">
        <v>347</v>
      </c>
      <c r="E324" s="1" t="s">
        <v>1266</v>
      </c>
      <c r="F324" s="1" t="s">
        <v>1610</v>
      </c>
      <c r="G324" s="2" t="s">
        <v>1697</v>
      </c>
      <c r="P324" s="2" t="s">
        <v>1699</v>
      </c>
      <c r="Q324" s="2" t="s">
        <v>1699</v>
      </c>
      <c r="R324" s="2" t="s">
        <v>1699</v>
      </c>
      <c r="S324" s="2" t="s">
        <v>1699</v>
      </c>
      <c r="T324" s="2" t="s">
        <v>1699</v>
      </c>
      <c r="U324" s="2" t="s">
        <v>1699</v>
      </c>
      <c r="W324" s="2" t="s">
        <v>1699</v>
      </c>
      <c r="X324" s="2" t="s">
        <v>1699</v>
      </c>
      <c r="Y324" s="2" t="s">
        <v>1699</v>
      </c>
    </row>
    <row r="325" spans="1:25">
      <c r="A325" s="1" t="s">
        <v>348</v>
      </c>
      <c r="E325" s="1" t="s">
        <v>1265</v>
      </c>
      <c r="F325" s="1" t="s">
        <v>1610</v>
      </c>
      <c r="G325" s="2" t="s">
        <v>1697</v>
      </c>
      <c r="P325" s="2" t="s">
        <v>1699</v>
      </c>
      <c r="Q325" s="2" t="s">
        <v>1699</v>
      </c>
      <c r="R325" s="2" t="s">
        <v>1699</v>
      </c>
      <c r="S325" s="2" t="s">
        <v>1699</v>
      </c>
      <c r="T325" s="2" t="s">
        <v>1699</v>
      </c>
      <c r="U325" s="2" t="s">
        <v>1699</v>
      </c>
      <c r="W325" s="2" t="s">
        <v>1699</v>
      </c>
      <c r="X325" s="2" t="s">
        <v>1699</v>
      </c>
      <c r="Y325" s="2" t="s">
        <v>1699</v>
      </c>
    </row>
    <row r="326" spans="1:25">
      <c r="A326" s="1" t="s">
        <v>349</v>
      </c>
      <c r="E326" s="1" t="s">
        <v>1267</v>
      </c>
      <c r="F326" s="1" t="s">
        <v>1611</v>
      </c>
      <c r="G326" s="2" t="s">
        <v>1698</v>
      </c>
      <c r="V326" s="2" t="s">
        <v>1699</v>
      </c>
    </row>
    <row r="327" spans="1:25">
      <c r="A327" s="1" t="s">
        <v>350</v>
      </c>
      <c r="E327" s="1" t="s">
        <v>1267</v>
      </c>
      <c r="F327" s="1" t="s">
        <v>1610</v>
      </c>
      <c r="G327" s="2" t="s">
        <v>1697</v>
      </c>
      <c r="P327" s="2" t="s">
        <v>1699</v>
      </c>
      <c r="Q327" s="2" t="s">
        <v>1699</v>
      </c>
      <c r="R327" s="2" t="s">
        <v>1699</v>
      </c>
      <c r="S327" s="2" t="s">
        <v>1699</v>
      </c>
      <c r="T327" s="2" t="s">
        <v>1699</v>
      </c>
      <c r="U327" s="2" t="s">
        <v>1699</v>
      </c>
      <c r="W327" s="2" t="s">
        <v>1699</v>
      </c>
      <c r="X327" s="2" t="s">
        <v>1699</v>
      </c>
      <c r="Y327" s="2" t="s">
        <v>1699</v>
      </c>
    </row>
    <row r="328" spans="1:25">
      <c r="A328" s="1" t="s">
        <v>351</v>
      </c>
      <c r="E328" s="1" t="s">
        <v>1268</v>
      </c>
      <c r="F328" s="1" t="s">
        <v>1615</v>
      </c>
      <c r="G328" s="2" t="s">
        <v>1697</v>
      </c>
      <c r="P328" s="2" t="s">
        <v>1699</v>
      </c>
      <c r="Q328" s="2" t="s">
        <v>1700</v>
      </c>
      <c r="R328" s="2" t="s">
        <v>1699</v>
      </c>
      <c r="S328" s="2" t="s">
        <v>1699</v>
      </c>
      <c r="T328" s="2" t="s">
        <v>1700</v>
      </c>
      <c r="U328" s="2" t="s">
        <v>1699</v>
      </c>
    </row>
    <row r="329" spans="1:25">
      <c r="A329" s="1" t="s">
        <v>352</v>
      </c>
      <c r="E329" s="1" t="s">
        <v>1268</v>
      </c>
      <c r="F329" s="1" t="s">
        <v>1644</v>
      </c>
      <c r="G329" s="2" t="s">
        <v>1697</v>
      </c>
      <c r="V329" s="2" t="s">
        <v>1699</v>
      </c>
      <c r="W329" s="2" t="s">
        <v>1699</v>
      </c>
      <c r="X329" s="2" t="s">
        <v>1700</v>
      </c>
      <c r="Y329" s="2" t="s">
        <v>1699</v>
      </c>
    </row>
    <row r="330" spans="1:25">
      <c r="A330" s="1" t="s">
        <v>353</v>
      </c>
      <c r="E330" s="1" t="s">
        <v>1269</v>
      </c>
      <c r="F330" s="1" t="s">
        <v>1617</v>
      </c>
      <c r="G330" s="2" t="s">
        <v>1697</v>
      </c>
      <c r="P330" s="2" t="s">
        <v>1699</v>
      </c>
      <c r="Q330" s="2" t="s">
        <v>1699</v>
      </c>
      <c r="R330" s="2" t="s">
        <v>1699</v>
      </c>
      <c r="S330" s="2" t="s">
        <v>1699</v>
      </c>
      <c r="T330" s="2" t="s">
        <v>1699</v>
      </c>
      <c r="U330" s="2" t="s">
        <v>1699</v>
      </c>
      <c r="V330" s="2" t="s">
        <v>1699</v>
      </c>
      <c r="W330" s="2" t="s">
        <v>1699</v>
      </c>
      <c r="X330" s="2" t="s">
        <v>1699</v>
      </c>
      <c r="Y330" s="2" t="s">
        <v>1699</v>
      </c>
    </row>
    <row r="331" spans="1:25">
      <c r="A331" s="1" t="s">
        <v>354</v>
      </c>
      <c r="E331" s="1" t="s">
        <v>1270</v>
      </c>
      <c r="F331" s="1" t="s">
        <v>1615</v>
      </c>
      <c r="G331" s="2" t="s">
        <v>1697</v>
      </c>
      <c r="P331" s="2" t="s">
        <v>1699</v>
      </c>
      <c r="Q331" s="2" t="s">
        <v>1700</v>
      </c>
      <c r="R331" s="2" t="s">
        <v>1699</v>
      </c>
      <c r="S331" s="2" t="s">
        <v>1699</v>
      </c>
      <c r="T331" s="2" t="s">
        <v>1700</v>
      </c>
      <c r="U331" s="2" t="s">
        <v>1699</v>
      </c>
    </row>
    <row r="332" spans="1:25">
      <c r="A332" s="1" t="s">
        <v>355</v>
      </c>
      <c r="E332" s="1" t="s">
        <v>1271</v>
      </c>
      <c r="F332" s="1" t="s">
        <v>1610</v>
      </c>
      <c r="G332" s="2" t="s">
        <v>1697</v>
      </c>
      <c r="P332" s="2" t="s">
        <v>1699</v>
      </c>
      <c r="Q332" s="2" t="s">
        <v>1700</v>
      </c>
      <c r="R332" s="2" t="s">
        <v>1699</v>
      </c>
      <c r="S332" s="2" t="s">
        <v>1699</v>
      </c>
      <c r="T332" s="2" t="s">
        <v>1700</v>
      </c>
      <c r="U332" s="2" t="s">
        <v>1699</v>
      </c>
      <c r="W332" s="2" t="s">
        <v>1699</v>
      </c>
      <c r="X332" s="2" t="s">
        <v>1700</v>
      </c>
      <c r="Y332" s="2" t="s">
        <v>1699</v>
      </c>
    </row>
    <row r="333" spans="1:25">
      <c r="A333" s="1" t="s">
        <v>356</v>
      </c>
      <c r="E333" s="1" t="s">
        <v>1271</v>
      </c>
      <c r="F333" s="1" t="s">
        <v>1611</v>
      </c>
      <c r="G333" s="2" t="s">
        <v>1698</v>
      </c>
      <c r="V333" s="2" t="s">
        <v>1699</v>
      </c>
    </row>
    <row r="334" spans="1:25">
      <c r="A334" s="1" t="s">
        <v>357</v>
      </c>
      <c r="E334" s="1" t="s">
        <v>1272</v>
      </c>
      <c r="F334" s="1" t="s">
        <v>1611</v>
      </c>
      <c r="G334" s="2" t="s">
        <v>1698</v>
      </c>
      <c r="V334" s="2" t="s">
        <v>1699</v>
      </c>
    </row>
    <row r="335" spans="1:25">
      <c r="A335" s="1" t="s">
        <v>358</v>
      </c>
      <c r="E335" s="1" t="s">
        <v>1272</v>
      </c>
      <c r="F335" s="1" t="s">
        <v>1610</v>
      </c>
      <c r="G335" s="2" t="s">
        <v>1697</v>
      </c>
      <c r="P335" s="2" t="s">
        <v>1699</v>
      </c>
      <c r="Q335" s="2" t="s">
        <v>1699</v>
      </c>
      <c r="R335" s="2" t="s">
        <v>1699</v>
      </c>
      <c r="S335" s="2" t="s">
        <v>1699</v>
      </c>
      <c r="T335" s="2" t="s">
        <v>1699</v>
      </c>
      <c r="U335" s="2" t="s">
        <v>1699</v>
      </c>
      <c r="W335" s="2" t="s">
        <v>1699</v>
      </c>
      <c r="X335" s="2" t="s">
        <v>1699</v>
      </c>
      <c r="Y335" s="2" t="s">
        <v>1699</v>
      </c>
    </row>
    <row r="336" spans="1:25">
      <c r="A336" s="1" t="s">
        <v>359</v>
      </c>
      <c r="E336" s="1" t="s">
        <v>1273</v>
      </c>
      <c r="F336" s="1" t="s">
        <v>1610</v>
      </c>
      <c r="G336" s="2" t="s">
        <v>1697</v>
      </c>
      <c r="P336" s="2" t="s">
        <v>1699</v>
      </c>
      <c r="Q336" s="2" t="s">
        <v>1700</v>
      </c>
      <c r="R336" s="2" t="s">
        <v>1699</v>
      </c>
      <c r="S336" s="2" t="s">
        <v>1699</v>
      </c>
      <c r="T336" s="2" t="s">
        <v>1700</v>
      </c>
      <c r="U336" s="2" t="s">
        <v>1699</v>
      </c>
      <c r="W336" s="2" t="s">
        <v>1699</v>
      </c>
      <c r="X336" s="2" t="s">
        <v>1700</v>
      </c>
      <c r="Y336" s="2" t="s">
        <v>1699</v>
      </c>
    </row>
    <row r="337" spans="1:25">
      <c r="A337" s="1" t="s">
        <v>360</v>
      </c>
      <c r="E337" s="1" t="s">
        <v>1273</v>
      </c>
      <c r="F337" s="1" t="s">
        <v>1611</v>
      </c>
      <c r="G337" s="2" t="s">
        <v>1698</v>
      </c>
      <c r="V337" s="2" t="s">
        <v>1699</v>
      </c>
    </row>
    <row r="338" spans="1:25">
      <c r="A338" s="1" t="s">
        <v>361</v>
      </c>
      <c r="E338" s="1" t="s">
        <v>1274</v>
      </c>
      <c r="F338" s="1" t="s">
        <v>1610</v>
      </c>
      <c r="G338" s="2" t="s">
        <v>1697</v>
      </c>
      <c r="P338" s="2" t="s">
        <v>1699</v>
      </c>
      <c r="Q338" s="2" t="s">
        <v>1699</v>
      </c>
      <c r="R338" s="2" t="s">
        <v>1699</v>
      </c>
      <c r="S338" s="2" t="s">
        <v>1699</v>
      </c>
      <c r="T338" s="2" t="s">
        <v>1699</v>
      </c>
      <c r="U338" s="2" t="s">
        <v>1699</v>
      </c>
      <c r="W338" s="2" t="s">
        <v>1699</v>
      </c>
      <c r="X338" s="2" t="s">
        <v>1699</v>
      </c>
      <c r="Y338" s="2" t="s">
        <v>1699</v>
      </c>
    </row>
    <row r="339" spans="1:25">
      <c r="A339" s="1" t="s">
        <v>362</v>
      </c>
      <c r="E339" s="1" t="s">
        <v>1274</v>
      </c>
      <c r="F339" s="1" t="s">
        <v>1611</v>
      </c>
      <c r="G339" s="2" t="s">
        <v>1698</v>
      </c>
      <c r="V339" s="2" t="s">
        <v>1699</v>
      </c>
    </row>
    <row r="340" spans="1:25">
      <c r="A340" s="1" t="s">
        <v>363</v>
      </c>
      <c r="E340" s="1" t="s">
        <v>1275</v>
      </c>
      <c r="F340" s="1" t="s">
        <v>1617</v>
      </c>
      <c r="G340" s="2" t="s">
        <v>1697</v>
      </c>
      <c r="P340" s="2" t="s">
        <v>1699</v>
      </c>
      <c r="Q340" s="2" t="s">
        <v>1699</v>
      </c>
      <c r="R340" s="2" t="s">
        <v>1699</v>
      </c>
      <c r="S340" s="2" t="s">
        <v>1699</v>
      </c>
      <c r="T340" s="2" t="s">
        <v>1699</v>
      </c>
      <c r="U340" s="2" t="s">
        <v>1699</v>
      </c>
      <c r="V340" s="2" t="s">
        <v>1699</v>
      </c>
      <c r="W340" s="2" t="s">
        <v>1699</v>
      </c>
      <c r="X340" s="2" t="s">
        <v>1699</v>
      </c>
      <c r="Y340" s="2" t="s">
        <v>1699</v>
      </c>
    </row>
    <row r="341" spans="1:25">
      <c r="A341" s="1" t="s">
        <v>364</v>
      </c>
      <c r="E341" s="1" t="s">
        <v>1276</v>
      </c>
      <c r="F341" s="1" t="s">
        <v>1617</v>
      </c>
      <c r="G341" s="2" t="s">
        <v>1697</v>
      </c>
      <c r="P341" s="2" t="s">
        <v>1699</v>
      </c>
      <c r="Q341" s="2" t="s">
        <v>1699</v>
      </c>
      <c r="R341" s="2" t="s">
        <v>1699</v>
      </c>
      <c r="S341" s="2" t="s">
        <v>1699</v>
      </c>
      <c r="T341" s="2" t="s">
        <v>1699</v>
      </c>
      <c r="U341" s="2" t="s">
        <v>1699</v>
      </c>
      <c r="V341" s="2" t="s">
        <v>1699</v>
      </c>
      <c r="W341" s="2" t="s">
        <v>1699</v>
      </c>
      <c r="X341" s="2" t="s">
        <v>1699</v>
      </c>
      <c r="Y341" s="2" t="s">
        <v>1699</v>
      </c>
    </row>
    <row r="342" spans="1:25">
      <c r="A342" s="1" t="s">
        <v>365</v>
      </c>
      <c r="E342" s="1" t="s">
        <v>1277</v>
      </c>
      <c r="F342" s="1" t="s">
        <v>1611</v>
      </c>
      <c r="G342" s="2" t="s">
        <v>1698</v>
      </c>
      <c r="V342" s="2" t="s">
        <v>1699</v>
      </c>
    </row>
    <row r="343" spans="1:25">
      <c r="A343" s="1" t="s">
        <v>366</v>
      </c>
      <c r="E343" s="1" t="s">
        <v>1277</v>
      </c>
      <c r="F343" s="1" t="s">
        <v>1610</v>
      </c>
      <c r="G343" s="2" t="s">
        <v>1697</v>
      </c>
      <c r="P343" s="2" t="s">
        <v>1699</v>
      </c>
      <c r="Q343" s="2" t="s">
        <v>1700</v>
      </c>
      <c r="R343" s="2" t="s">
        <v>1699</v>
      </c>
      <c r="S343" s="2" t="s">
        <v>1699</v>
      </c>
      <c r="T343" s="2" t="s">
        <v>1700</v>
      </c>
      <c r="U343" s="2" t="s">
        <v>1699</v>
      </c>
      <c r="W343" s="2" t="s">
        <v>1699</v>
      </c>
      <c r="X343" s="2" t="s">
        <v>1700</v>
      </c>
      <c r="Y343" s="2" t="s">
        <v>1699</v>
      </c>
    </row>
    <row r="344" spans="1:25">
      <c r="A344" s="1" t="s">
        <v>367</v>
      </c>
      <c r="E344" s="1" t="s">
        <v>1278</v>
      </c>
      <c r="F344" s="1" t="s">
        <v>1611</v>
      </c>
      <c r="G344" s="2" t="s">
        <v>1698</v>
      </c>
      <c r="V344" s="2" t="s">
        <v>1699</v>
      </c>
    </row>
    <row r="345" spans="1:25">
      <c r="A345" s="1" t="s">
        <v>368</v>
      </c>
      <c r="E345" s="1" t="s">
        <v>1279</v>
      </c>
      <c r="F345" s="1" t="s">
        <v>1656</v>
      </c>
      <c r="G345" s="2" t="s">
        <v>1697</v>
      </c>
      <c r="S345" s="2" t="s">
        <v>1699</v>
      </c>
      <c r="T345" s="2" t="s">
        <v>1700</v>
      </c>
      <c r="U345" s="2" t="s">
        <v>1699</v>
      </c>
      <c r="W345" s="2" t="s">
        <v>1699</v>
      </c>
      <c r="Y345" s="2" t="s">
        <v>1699</v>
      </c>
    </row>
    <row r="346" spans="1:25">
      <c r="A346" s="1" t="s">
        <v>369</v>
      </c>
      <c r="E346" s="1" t="s">
        <v>1279</v>
      </c>
      <c r="F346" s="1" t="s">
        <v>1657</v>
      </c>
      <c r="G346" s="2" t="s">
        <v>1697</v>
      </c>
      <c r="P346" s="2" t="s">
        <v>1699</v>
      </c>
      <c r="Q346" s="2" t="s">
        <v>1700</v>
      </c>
      <c r="R346" s="2" t="s">
        <v>1699</v>
      </c>
      <c r="V346" s="2" t="s">
        <v>1699</v>
      </c>
      <c r="X346" s="2" t="s">
        <v>1700</v>
      </c>
    </row>
    <row r="347" spans="1:25">
      <c r="A347" s="1" t="s">
        <v>370</v>
      </c>
      <c r="E347" s="1" t="s">
        <v>1278</v>
      </c>
      <c r="F347" s="1" t="s">
        <v>1658</v>
      </c>
      <c r="G347" s="2" t="s">
        <v>1697</v>
      </c>
      <c r="P347" s="2" t="s">
        <v>1699</v>
      </c>
      <c r="Q347" s="2" t="s">
        <v>1700</v>
      </c>
      <c r="R347" s="2" t="s">
        <v>1699</v>
      </c>
      <c r="S347" s="2" t="s">
        <v>1699</v>
      </c>
      <c r="T347" s="2" t="s">
        <v>1700</v>
      </c>
      <c r="U347" s="2" t="s">
        <v>1699</v>
      </c>
      <c r="W347" s="2" t="s">
        <v>1699</v>
      </c>
    </row>
    <row r="348" spans="1:25">
      <c r="A348" s="1" t="s">
        <v>371</v>
      </c>
      <c r="E348" s="1" t="s">
        <v>1278</v>
      </c>
      <c r="F348" s="1" t="s">
        <v>1616</v>
      </c>
      <c r="G348" s="2" t="s">
        <v>1697</v>
      </c>
      <c r="X348" s="2" t="s">
        <v>1700</v>
      </c>
      <c r="Y348" s="2" t="s">
        <v>1699</v>
      </c>
    </row>
    <row r="349" spans="1:25">
      <c r="A349" s="1" t="s">
        <v>372</v>
      </c>
      <c r="E349" s="1" t="s">
        <v>1280</v>
      </c>
      <c r="F349" s="1" t="s">
        <v>1617</v>
      </c>
      <c r="G349" s="2" t="s">
        <v>1697</v>
      </c>
      <c r="P349" s="2" t="s">
        <v>1699</v>
      </c>
      <c r="Q349" s="2" t="s">
        <v>1699</v>
      </c>
      <c r="R349" s="2" t="s">
        <v>1699</v>
      </c>
      <c r="S349" s="2" t="s">
        <v>1699</v>
      </c>
      <c r="T349" s="2" t="s">
        <v>1699</v>
      </c>
      <c r="U349" s="2" t="s">
        <v>1699</v>
      </c>
      <c r="V349" s="2" t="s">
        <v>1699</v>
      </c>
      <c r="W349" s="2" t="s">
        <v>1699</v>
      </c>
      <c r="X349" s="2" t="s">
        <v>1699</v>
      </c>
      <c r="Y349" s="2" t="s">
        <v>1699</v>
      </c>
    </row>
    <row r="350" spans="1:25">
      <c r="A350" s="1" t="s">
        <v>373</v>
      </c>
      <c r="E350" s="1" t="s">
        <v>1281</v>
      </c>
      <c r="F350" s="1" t="s">
        <v>1637</v>
      </c>
      <c r="G350" s="2" t="s">
        <v>1697</v>
      </c>
      <c r="P350" s="2" t="s">
        <v>1699</v>
      </c>
    </row>
    <row r="351" spans="1:25">
      <c r="A351" s="1" t="s">
        <v>374</v>
      </c>
      <c r="E351" s="1" t="s">
        <v>1282</v>
      </c>
      <c r="F351" s="1" t="s">
        <v>1633</v>
      </c>
      <c r="G351" s="2" t="s">
        <v>1698</v>
      </c>
      <c r="R351" s="2" t="s">
        <v>1699</v>
      </c>
    </row>
    <row r="352" spans="1:25">
      <c r="A352" s="1" t="s">
        <v>375</v>
      </c>
      <c r="E352" s="1" t="s">
        <v>1283</v>
      </c>
      <c r="F352" s="1" t="s">
        <v>1611</v>
      </c>
      <c r="G352" s="2" t="s">
        <v>1698</v>
      </c>
      <c r="V352" s="2" t="s">
        <v>1699</v>
      </c>
    </row>
    <row r="353" spans="1:25">
      <c r="A353" s="1" t="s">
        <v>376</v>
      </c>
      <c r="E353" s="1" t="s">
        <v>1284</v>
      </c>
      <c r="F353" s="1" t="s">
        <v>1610</v>
      </c>
      <c r="G353" s="2" t="s">
        <v>1697</v>
      </c>
      <c r="P353" s="2" t="s">
        <v>1699</v>
      </c>
      <c r="Q353" s="2" t="s">
        <v>1699</v>
      </c>
      <c r="R353" s="2" t="s">
        <v>1699</v>
      </c>
      <c r="S353" s="2" t="s">
        <v>1699</v>
      </c>
      <c r="T353" s="2" t="s">
        <v>1699</v>
      </c>
      <c r="U353" s="2" t="s">
        <v>1699</v>
      </c>
      <c r="W353" s="2" t="s">
        <v>1699</v>
      </c>
      <c r="X353" s="2" t="s">
        <v>1699</v>
      </c>
      <c r="Y353" s="2" t="s">
        <v>1699</v>
      </c>
    </row>
    <row r="354" spans="1:25">
      <c r="A354" s="1" t="s">
        <v>377</v>
      </c>
      <c r="E354" s="1" t="s">
        <v>1284</v>
      </c>
      <c r="F354" s="1" t="s">
        <v>1611</v>
      </c>
      <c r="G354" s="2" t="s">
        <v>1698</v>
      </c>
      <c r="V354" s="2" t="s">
        <v>1699</v>
      </c>
    </row>
    <row r="355" spans="1:25">
      <c r="A355" s="1" t="s">
        <v>378</v>
      </c>
      <c r="E355" s="1" t="s">
        <v>1285</v>
      </c>
      <c r="F355" s="1" t="s">
        <v>1610</v>
      </c>
      <c r="G355" s="2" t="s">
        <v>1697</v>
      </c>
      <c r="P355" s="2" t="s">
        <v>1699</v>
      </c>
      <c r="Q355" s="2" t="s">
        <v>1699</v>
      </c>
      <c r="R355" s="2" t="s">
        <v>1699</v>
      </c>
      <c r="S355" s="2" t="s">
        <v>1699</v>
      </c>
      <c r="T355" s="2" t="s">
        <v>1699</v>
      </c>
      <c r="U355" s="2" t="s">
        <v>1699</v>
      </c>
      <c r="W355" s="2" t="s">
        <v>1699</v>
      </c>
      <c r="X355" s="2" t="s">
        <v>1699</v>
      </c>
      <c r="Y355" s="2" t="s">
        <v>1699</v>
      </c>
    </row>
    <row r="356" spans="1:25">
      <c r="A356" s="1" t="s">
        <v>379</v>
      </c>
      <c r="E356" s="1" t="s">
        <v>1286</v>
      </c>
      <c r="F356" s="1" t="s">
        <v>1637</v>
      </c>
      <c r="G356" s="2" t="s">
        <v>1697</v>
      </c>
      <c r="P356" s="2" t="s">
        <v>1699</v>
      </c>
    </row>
    <row r="357" spans="1:25">
      <c r="A357" s="1" t="s">
        <v>380</v>
      </c>
      <c r="E357" s="1" t="s">
        <v>1287</v>
      </c>
      <c r="F357" s="1" t="s">
        <v>1617</v>
      </c>
      <c r="G357" s="2" t="s">
        <v>1697</v>
      </c>
      <c r="P357" s="2" t="s">
        <v>1699</v>
      </c>
      <c r="Q357" s="2" t="s">
        <v>1699</v>
      </c>
      <c r="R357" s="2" t="s">
        <v>1699</v>
      </c>
      <c r="S357" s="2" t="s">
        <v>1699</v>
      </c>
      <c r="T357" s="2" t="s">
        <v>1699</v>
      </c>
      <c r="U357" s="2" t="s">
        <v>1699</v>
      </c>
      <c r="V357" s="2" t="s">
        <v>1699</v>
      </c>
      <c r="W357" s="2" t="s">
        <v>1699</v>
      </c>
      <c r="X357" s="2" t="s">
        <v>1699</v>
      </c>
      <c r="Y357" s="2" t="s">
        <v>1699</v>
      </c>
    </row>
    <row r="358" spans="1:25">
      <c r="A358" s="1" t="s">
        <v>381</v>
      </c>
      <c r="E358" s="1" t="s">
        <v>1288</v>
      </c>
      <c r="F358" s="1" t="s">
        <v>1617</v>
      </c>
      <c r="G358" s="2" t="s">
        <v>1697</v>
      </c>
      <c r="P358" s="2" t="s">
        <v>1699</v>
      </c>
      <c r="Q358" s="2" t="s">
        <v>1699</v>
      </c>
      <c r="R358" s="2" t="s">
        <v>1699</v>
      </c>
      <c r="S358" s="2" t="s">
        <v>1699</v>
      </c>
      <c r="T358" s="2" t="s">
        <v>1699</v>
      </c>
      <c r="U358" s="2" t="s">
        <v>1699</v>
      </c>
      <c r="V358" s="2" t="s">
        <v>1699</v>
      </c>
      <c r="W358" s="2" t="s">
        <v>1699</v>
      </c>
      <c r="X358" s="2" t="s">
        <v>1699</v>
      </c>
      <c r="Y358" s="2" t="s">
        <v>1699</v>
      </c>
    </row>
    <row r="359" spans="1:25">
      <c r="A359" s="1" t="s">
        <v>382</v>
      </c>
      <c r="E359" s="1" t="s">
        <v>1289</v>
      </c>
      <c r="F359" s="1" t="s">
        <v>1659</v>
      </c>
      <c r="G359" s="2" t="s">
        <v>1697</v>
      </c>
      <c r="R359" s="2" t="s">
        <v>1699</v>
      </c>
      <c r="S359" s="2" t="s">
        <v>1699</v>
      </c>
      <c r="T359" s="2" t="s">
        <v>1700</v>
      </c>
    </row>
    <row r="360" spans="1:25">
      <c r="A360" s="1" t="s">
        <v>383</v>
      </c>
      <c r="E360" s="1" t="s">
        <v>1290</v>
      </c>
      <c r="F360" s="1" t="s">
        <v>1623</v>
      </c>
      <c r="G360" s="2" t="s">
        <v>1697</v>
      </c>
      <c r="W360" s="2" t="s">
        <v>1699</v>
      </c>
      <c r="X360" s="2" t="s">
        <v>1700</v>
      </c>
      <c r="Y360" s="2" t="s">
        <v>1699</v>
      </c>
    </row>
    <row r="361" spans="1:25">
      <c r="A361" s="1" t="s">
        <v>384</v>
      </c>
      <c r="E361" s="1" t="s">
        <v>1290</v>
      </c>
      <c r="F361" s="1" t="s">
        <v>1648</v>
      </c>
      <c r="G361" s="2" t="s">
        <v>1698</v>
      </c>
      <c r="U361" s="2" t="s">
        <v>1699</v>
      </c>
    </row>
    <row r="362" spans="1:25">
      <c r="A362" s="1" t="s">
        <v>385</v>
      </c>
      <c r="E362" s="1" t="s">
        <v>1290</v>
      </c>
      <c r="F362" s="1" t="s">
        <v>1660</v>
      </c>
      <c r="G362" s="2" t="s">
        <v>1697</v>
      </c>
      <c r="P362" s="2" t="s">
        <v>1699</v>
      </c>
      <c r="Q362" s="2" t="s">
        <v>1700</v>
      </c>
    </row>
    <row r="363" spans="1:25">
      <c r="A363" s="1" t="s">
        <v>386</v>
      </c>
      <c r="E363" s="1" t="s">
        <v>1291</v>
      </c>
      <c r="F363" s="1" t="s">
        <v>1637</v>
      </c>
      <c r="G363" s="2" t="s">
        <v>1697</v>
      </c>
      <c r="P363" s="2" t="s">
        <v>1699</v>
      </c>
    </row>
    <row r="364" spans="1:25">
      <c r="A364" s="1" t="s">
        <v>387</v>
      </c>
      <c r="E364" s="1" t="s">
        <v>1292</v>
      </c>
      <c r="F364" s="1" t="s">
        <v>1611</v>
      </c>
      <c r="G364" s="2" t="s">
        <v>1698</v>
      </c>
      <c r="V364" s="2" t="s">
        <v>1699</v>
      </c>
    </row>
    <row r="365" spans="1:25">
      <c r="A365" s="1" t="s">
        <v>388</v>
      </c>
      <c r="E365" s="1" t="s">
        <v>1293</v>
      </c>
      <c r="F365" s="1" t="s">
        <v>1611</v>
      </c>
      <c r="G365" s="2" t="s">
        <v>1698</v>
      </c>
      <c r="V365" s="2" t="s">
        <v>1699</v>
      </c>
    </row>
    <row r="366" spans="1:25">
      <c r="A366" s="1" t="s">
        <v>389</v>
      </c>
      <c r="E366" s="1" t="s">
        <v>1294</v>
      </c>
      <c r="F366" s="1" t="s">
        <v>1610</v>
      </c>
      <c r="G366" s="2" t="s">
        <v>1697</v>
      </c>
      <c r="P366" s="2" t="s">
        <v>1699</v>
      </c>
      <c r="Q366" s="2" t="s">
        <v>1699</v>
      </c>
      <c r="R366" s="2" t="s">
        <v>1699</v>
      </c>
      <c r="S366" s="2" t="s">
        <v>1699</v>
      </c>
      <c r="T366" s="2" t="s">
        <v>1699</v>
      </c>
      <c r="U366" s="2" t="s">
        <v>1699</v>
      </c>
      <c r="W366" s="2" t="s">
        <v>1699</v>
      </c>
      <c r="X366" s="2" t="s">
        <v>1699</v>
      </c>
      <c r="Y366" s="2" t="s">
        <v>1699</v>
      </c>
    </row>
    <row r="367" spans="1:25">
      <c r="A367" s="1" t="s">
        <v>390</v>
      </c>
      <c r="E367" s="1" t="s">
        <v>1295</v>
      </c>
      <c r="F367" s="1" t="s">
        <v>1610</v>
      </c>
      <c r="G367" s="2" t="s">
        <v>1697</v>
      </c>
      <c r="P367" s="2" t="s">
        <v>1699</v>
      </c>
      <c r="Q367" s="2" t="s">
        <v>1699</v>
      </c>
      <c r="R367" s="2" t="s">
        <v>1699</v>
      </c>
      <c r="S367" s="2" t="s">
        <v>1699</v>
      </c>
      <c r="T367" s="2" t="s">
        <v>1699</v>
      </c>
      <c r="U367" s="2" t="s">
        <v>1699</v>
      </c>
      <c r="W367" s="2" t="s">
        <v>1699</v>
      </c>
      <c r="X367" s="2" t="s">
        <v>1699</v>
      </c>
      <c r="Y367" s="2" t="s">
        <v>1699</v>
      </c>
    </row>
    <row r="368" spans="1:25">
      <c r="A368" s="1" t="s">
        <v>391</v>
      </c>
      <c r="E368" s="1" t="s">
        <v>1295</v>
      </c>
      <c r="F368" s="1" t="s">
        <v>1611</v>
      </c>
      <c r="G368" s="2" t="s">
        <v>1698</v>
      </c>
      <c r="V368" s="2" t="s">
        <v>1699</v>
      </c>
    </row>
    <row r="369" spans="1:25">
      <c r="A369" s="1" t="s">
        <v>392</v>
      </c>
      <c r="E369" s="1" t="s">
        <v>1296</v>
      </c>
      <c r="F369" s="1" t="s">
        <v>1648</v>
      </c>
      <c r="G369" s="2" t="s">
        <v>1698</v>
      </c>
      <c r="U369" s="2" t="s">
        <v>1699</v>
      </c>
    </row>
    <row r="370" spans="1:25">
      <c r="A370" s="1" t="s">
        <v>393</v>
      </c>
      <c r="E370" s="1" t="s">
        <v>1296</v>
      </c>
      <c r="F370" s="1" t="s">
        <v>1637</v>
      </c>
      <c r="G370" s="2" t="s">
        <v>1697</v>
      </c>
      <c r="P370" s="2" t="s">
        <v>1699</v>
      </c>
    </row>
    <row r="371" spans="1:25">
      <c r="A371" s="1" t="s">
        <v>394</v>
      </c>
      <c r="E371" s="1" t="s">
        <v>1296</v>
      </c>
      <c r="F371" s="1" t="s">
        <v>1661</v>
      </c>
      <c r="G371" s="2" t="s">
        <v>1697</v>
      </c>
      <c r="S371" s="2" t="s">
        <v>1699</v>
      </c>
      <c r="T371" s="2" t="s">
        <v>1700</v>
      </c>
      <c r="V371" s="2" t="s">
        <v>1699</v>
      </c>
      <c r="X371" s="2" t="s">
        <v>1700</v>
      </c>
    </row>
    <row r="372" spans="1:25">
      <c r="A372" s="1" t="s">
        <v>395</v>
      </c>
      <c r="E372" s="1" t="s">
        <v>1296</v>
      </c>
      <c r="F372" s="1" t="s">
        <v>1633</v>
      </c>
      <c r="G372" s="2" t="s">
        <v>1698</v>
      </c>
      <c r="R372" s="2" t="s">
        <v>1699</v>
      </c>
    </row>
    <row r="373" spans="1:25">
      <c r="A373" s="1" t="s">
        <v>396</v>
      </c>
      <c r="E373" s="1" t="s">
        <v>1296</v>
      </c>
      <c r="F373" s="1" t="s">
        <v>1639</v>
      </c>
      <c r="G373" s="2" t="s">
        <v>1698</v>
      </c>
      <c r="W373" s="2" t="s">
        <v>1699</v>
      </c>
    </row>
    <row r="374" spans="1:25">
      <c r="A374" s="1" t="s">
        <v>397</v>
      </c>
      <c r="E374" s="1" t="s">
        <v>1296</v>
      </c>
      <c r="F374" s="1" t="s">
        <v>1632</v>
      </c>
      <c r="G374" s="2" t="s">
        <v>1698</v>
      </c>
      <c r="Q374" s="2" t="s">
        <v>1700</v>
      </c>
    </row>
    <row r="375" spans="1:25">
      <c r="A375" s="1" t="s">
        <v>398</v>
      </c>
      <c r="E375" s="1" t="s">
        <v>1296</v>
      </c>
      <c r="F375" s="1" t="s">
        <v>1628</v>
      </c>
      <c r="G375" s="2" t="s">
        <v>1697</v>
      </c>
      <c r="Y375" s="2" t="s">
        <v>1699</v>
      </c>
    </row>
    <row r="376" spans="1:25">
      <c r="A376" s="1" t="s">
        <v>399</v>
      </c>
      <c r="E376" s="1" t="s">
        <v>1297</v>
      </c>
      <c r="F376" s="1" t="s">
        <v>1637</v>
      </c>
      <c r="G376" s="2" t="s">
        <v>1697</v>
      </c>
      <c r="P376" s="2" t="s">
        <v>1699</v>
      </c>
    </row>
    <row r="377" spans="1:25">
      <c r="A377" s="1" t="s">
        <v>400</v>
      </c>
      <c r="E377" s="1" t="s">
        <v>1298</v>
      </c>
      <c r="F377" s="1" t="s">
        <v>1662</v>
      </c>
      <c r="G377" s="2" t="s">
        <v>1697</v>
      </c>
      <c r="P377" s="2" t="s">
        <v>1699</v>
      </c>
      <c r="R377" s="2" t="s">
        <v>1699</v>
      </c>
      <c r="S377" s="2" t="s">
        <v>1699</v>
      </c>
      <c r="T377" s="2" t="s">
        <v>1700</v>
      </c>
      <c r="U377" s="2" t="s">
        <v>1699</v>
      </c>
    </row>
    <row r="378" spans="1:25">
      <c r="A378" s="1" t="s">
        <v>401</v>
      </c>
      <c r="E378" s="1" t="s">
        <v>1298</v>
      </c>
      <c r="F378" s="1" t="s">
        <v>1611</v>
      </c>
      <c r="G378" s="2" t="s">
        <v>1698</v>
      </c>
      <c r="V378" s="2" t="s">
        <v>1699</v>
      </c>
    </row>
    <row r="379" spans="1:25">
      <c r="A379" s="1" t="s">
        <v>402</v>
      </c>
      <c r="E379" s="1" t="s">
        <v>1298</v>
      </c>
      <c r="F379" s="1" t="s">
        <v>1632</v>
      </c>
      <c r="G379" s="2" t="s">
        <v>1698</v>
      </c>
      <c r="Q379" s="2" t="s">
        <v>1700</v>
      </c>
    </row>
    <row r="380" spans="1:25">
      <c r="A380" s="1" t="s">
        <v>403</v>
      </c>
      <c r="E380" s="1" t="s">
        <v>1298</v>
      </c>
      <c r="F380" s="1" t="s">
        <v>1623</v>
      </c>
      <c r="G380" s="2" t="s">
        <v>1697</v>
      </c>
      <c r="W380" s="2" t="s">
        <v>1699</v>
      </c>
      <c r="X380" s="2" t="s">
        <v>1700</v>
      </c>
      <c r="Y380" s="2" t="s">
        <v>1699</v>
      </c>
    </row>
    <row r="381" spans="1:25">
      <c r="A381" s="1" t="s">
        <v>404</v>
      </c>
      <c r="E381" s="1" t="s">
        <v>1299</v>
      </c>
      <c r="F381" s="1" t="s">
        <v>1610</v>
      </c>
      <c r="G381" s="2" t="s">
        <v>1697</v>
      </c>
      <c r="P381" s="2" t="s">
        <v>1699</v>
      </c>
      <c r="Q381" s="2" t="s">
        <v>1699</v>
      </c>
      <c r="R381" s="2" t="s">
        <v>1699</v>
      </c>
      <c r="S381" s="2" t="s">
        <v>1701</v>
      </c>
      <c r="T381" s="2" t="s">
        <v>1699</v>
      </c>
      <c r="U381" s="2" t="s">
        <v>1699</v>
      </c>
      <c r="W381" s="2" t="s">
        <v>1699</v>
      </c>
      <c r="X381" s="2" t="s">
        <v>1699</v>
      </c>
      <c r="Y381" s="2" t="s">
        <v>1699</v>
      </c>
    </row>
    <row r="382" spans="1:25">
      <c r="A382" s="1" t="s">
        <v>405</v>
      </c>
      <c r="E382" s="1" t="s">
        <v>1300</v>
      </c>
      <c r="F382" s="1" t="s">
        <v>1610</v>
      </c>
      <c r="G382" s="2" t="s">
        <v>1697</v>
      </c>
      <c r="P382" s="2" t="s">
        <v>1699</v>
      </c>
      <c r="Q382" s="2" t="s">
        <v>1699</v>
      </c>
      <c r="R382" s="2" t="s">
        <v>1699</v>
      </c>
      <c r="S382" s="2" t="s">
        <v>1701</v>
      </c>
      <c r="T382" s="2" t="s">
        <v>1699</v>
      </c>
      <c r="U382" s="2" t="s">
        <v>1699</v>
      </c>
      <c r="W382" s="2" t="s">
        <v>1699</v>
      </c>
      <c r="X382" s="2" t="s">
        <v>1699</v>
      </c>
      <c r="Y382" s="2" t="s">
        <v>1699</v>
      </c>
    </row>
    <row r="383" spans="1:25">
      <c r="A383" s="1" t="s">
        <v>406</v>
      </c>
      <c r="E383" s="1" t="s">
        <v>1301</v>
      </c>
      <c r="F383" s="1" t="s">
        <v>1611</v>
      </c>
      <c r="G383" s="2" t="s">
        <v>1698</v>
      </c>
      <c r="V383" s="2" t="s">
        <v>1699</v>
      </c>
    </row>
    <row r="384" spans="1:25">
      <c r="A384" s="1" t="s">
        <v>407</v>
      </c>
      <c r="E384" s="1" t="s">
        <v>1302</v>
      </c>
      <c r="F384" s="1" t="s">
        <v>1663</v>
      </c>
      <c r="G384" s="2" t="s">
        <v>1698</v>
      </c>
      <c r="S384" s="2" t="s">
        <v>1700</v>
      </c>
      <c r="U384" s="2" t="s">
        <v>1702</v>
      </c>
      <c r="V384" s="2" t="s">
        <v>1699</v>
      </c>
    </row>
    <row r="385" spans="1:25">
      <c r="A385" s="1" t="s">
        <v>408</v>
      </c>
      <c r="E385" s="1" t="s">
        <v>1302</v>
      </c>
      <c r="F385" s="1" t="s">
        <v>1664</v>
      </c>
      <c r="G385" s="2" t="s">
        <v>1697</v>
      </c>
      <c r="P385" s="2" t="s">
        <v>1699</v>
      </c>
      <c r="Q385" s="2" t="s">
        <v>1699</v>
      </c>
      <c r="R385" s="2" t="s">
        <v>1699</v>
      </c>
      <c r="S385" s="2" t="s">
        <v>1702</v>
      </c>
      <c r="T385" s="2" t="s">
        <v>1699</v>
      </c>
      <c r="U385" s="2" t="s">
        <v>1700</v>
      </c>
      <c r="W385" s="2" t="s">
        <v>1699</v>
      </c>
      <c r="X385" s="2" t="s">
        <v>1699</v>
      </c>
      <c r="Y385" s="2" t="s">
        <v>1699</v>
      </c>
    </row>
    <row r="386" spans="1:25">
      <c r="A386" s="1" t="s">
        <v>409</v>
      </c>
      <c r="E386" s="1" t="s">
        <v>1303</v>
      </c>
      <c r="F386" s="1" t="s">
        <v>1663</v>
      </c>
      <c r="G386" s="2" t="s">
        <v>1698</v>
      </c>
      <c r="S386" s="2" t="s">
        <v>1700</v>
      </c>
      <c r="U386" s="2" t="s">
        <v>1702</v>
      </c>
      <c r="V386" s="2" t="s">
        <v>1699</v>
      </c>
    </row>
    <row r="387" spans="1:25">
      <c r="A387" s="1" t="s">
        <v>410</v>
      </c>
      <c r="E387" s="1" t="s">
        <v>1303</v>
      </c>
      <c r="F387" s="1" t="s">
        <v>1664</v>
      </c>
      <c r="G387" s="2" t="s">
        <v>1697</v>
      </c>
      <c r="P387" s="2" t="s">
        <v>1699</v>
      </c>
      <c r="Q387" s="2" t="s">
        <v>1699</v>
      </c>
      <c r="R387" s="2" t="s">
        <v>1699</v>
      </c>
      <c r="S387" s="2" t="s">
        <v>1702</v>
      </c>
      <c r="T387" s="2" t="s">
        <v>1699</v>
      </c>
      <c r="U387" s="2" t="s">
        <v>1700</v>
      </c>
      <c r="W387" s="2" t="s">
        <v>1699</v>
      </c>
      <c r="X387" s="2" t="s">
        <v>1699</v>
      </c>
      <c r="Y387" s="2" t="s">
        <v>1699</v>
      </c>
    </row>
    <row r="388" spans="1:25">
      <c r="A388" s="1" t="s">
        <v>411</v>
      </c>
      <c r="E388" s="1" t="s">
        <v>1304</v>
      </c>
      <c r="F388" s="1" t="s">
        <v>1611</v>
      </c>
      <c r="G388" s="2" t="s">
        <v>1698</v>
      </c>
      <c r="V388" s="2" t="s">
        <v>1699</v>
      </c>
    </row>
    <row r="389" spans="1:25">
      <c r="A389" s="1" t="s">
        <v>412</v>
      </c>
      <c r="E389" s="1" t="s">
        <v>1305</v>
      </c>
      <c r="F389" s="1" t="s">
        <v>1643</v>
      </c>
      <c r="G389" s="2" t="s">
        <v>1697</v>
      </c>
      <c r="P389" s="2" t="s">
        <v>1699</v>
      </c>
      <c r="Q389" s="2" t="s">
        <v>1700</v>
      </c>
      <c r="R389" s="2" t="s">
        <v>1699</v>
      </c>
    </row>
    <row r="390" spans="1:25">
      <c r="A390" s="1" t="s">
        <v>413</v>
      </c>
      <c r="E390" s="1" t="s">
        <v>1305</v>
      </c>
      <c r="F390" s="1" t="s">
        <v>1665</v>
      </c>
      <c r="G390" s="2" t="s">
        <v>1697</v>
      </c>
      <c r="T390" s="2" t="s">
        <v>1700</v>
      </c>
      <c r="U390" s="2" t="s">
        <v>1699</v>
      </c>
    </row>
    <row r="391" spans="1:25">
      <c r="A391" s="1" t="s">
        <v>414</v>
      </c>
      <c r="E391" s="1" t="s">
        <v>1305</v>
      </c>
      <c r="F391" s="1" t="s">
        <v>1639</v>
      </c>
      <c r="G391" s="2" t="s">
        <v>1698</v>
      </c>
      <c r="W391" s="2" t="s">
        <v>1699</v>
      </c>
    </row>
    <row r="392" spans="1:25">
      <c r="A392" s="1" t="s">
        <v>415</v>
      </c>
      <c r="E392" s="1" t="s">
        <v>1305</v>
      </c>
      <c r="F392" s="1" t="s">
        <v>1647</v>
      </c>
      <c r="G392" s="2" t="s">
        <v>1698</v>
      </c>
      <c r="S392" s="2" t="s">
        <v>1699</v>
      </c>
    </row>
    <row r="393" spans="1:25">
      <c r="A393" s="1" t="s">
        <v>416</v>
      </c>
      <c r="E393" s="1" t="s">
        <v>1305</v>
      </c>
      <c r="F393" s="1" t="s">
        <v>1628</v>
      </c>
      <c r="G393" s="2" t="s">
        <v>1697</v>
      </c>
      <c r="Y393" s="2" t="s">
        <v>1699</v>
      </c>
    </row>
    <row r="394" spans="1:25">
      <c r="A394" s="1" t="s">
        <v>417</v>
      </c>
      <c r="E394" s="1" t="s">
        <v>1305</v>
      </c>
      <c r="F394" s="1" t="s">
        <v>1638</v>
      </c>
      <c r="G394" s="2" t="s">
        <v>1697</v>
      </c>
      <c r="X394" s="2" t="s">
        <v>1700</v>
      </c>
    </row>
    <row r="395" spans="1:25">
      <c r="A395" s="1" t="s">
        <v>418</v>
      </c>
      <c r="E395" s="1" t="s">
        <v>1306</v>
      </c>
      <c r="F395" s="1" t="s">
        <v>1643</v>
      </c>
      <c r="G395" s="2" t="s">
        <v>1697</v>
      </c>
      <c r="P395" s="2" t="s">
        <v>1699</v>
      </c>
      <c r="Q395" s="2" t="s">
        <v>1700</v>
      </c>
      <c r="R395" s="2" t="s">
        <v>1699</v>
      </c>
    </row>
    <row r="396" spans="1:25">
      <c r="A396" s="1" t="s">
        <v>419</v>
      </c>
      <c r="E396" s="1" t="s">
        <v>1306</v>
      </c>
      <c r="F396" s="1" t="s">
        <v>1665</v>
      </c>
      <c r="G396" s="2" t="s">
        <v>1697</v>
      </c>
      <c r="T396" s="2" t="s">
        <v>1700</v>
      </c>
      <c r="U396" s="2" t="s">
        <v>1699</v>
      </c>
    </row>
    <row r="397" spans="1:25">
      <c r="A397" s="1" t="s">
        <v>420</v>
      </c>
      <c r="E397" s="1" t="s">
        <v>1306</v>
      </c>
      <c r="F397" s="1" t="s">
        <v>1639</v>
      </c>
      <c r="G397" s="2" t="s">
        <v>1698</v>
      </c>
      <c r="W397" s="2" t="s">
        <v>1699</v>
      </c>
    </row>
    <row r="398" spans="1:25">
      <c r="A398" s="1" t="s">
        <v>421</v>
      </c>
      <c r="E398" s="1" t="s">
        <v>1306</v>
      </c>
      <c r="F398" s="1" t="s">
        <v>1647</v>
      </c>
      <c r="G398" s="2" t="s">
        <v>1698</v>
      </c>
      <c r="S398" s="2" t="s">
        <v>1699</v>
      </c>
    </row>
    <row r="399" spans="1:25">
      <c r="A399" s="1" t="s">
        <v>422</v>
      </c>
      <c r="E399" s="1" t="s">
        <v>1306</v>
      </c>
      <c r="F399" s="1" t="s">
        <v>1628</v>
      </c>
      <c r="G399" s="2" t="s">
        <v>1697</v>
      </c>
      <c r="Y399" s="2" t="s">
        <v>1699</v>
      </c>
    </row>
    <row r="400" spans="1:25">
      <c r="A400" s="1" t="s">
        <v>423</v>
      </c>
      <c r="E400" s="1" t="s">
        <v>1306</v>
      </c>
      <c r="F400" s="1" t="s">
        <v>1638</v>
      </c>
      <c r="G400" s="2" t="s">
        <v>1697</v>
      </c>
      <c r="X400" s="2" t="s">
        <v>1700</v>
      </c>
    </row>
    <row r="401" spans="1:25">
      <c r="A401" s="1" t="s">
        <v>424</v>
      </c>
      <c r="E401" s="1" t="s">
        <v>1307</v>
      </c>
      <c r="F401" s="1" t="s">
        <v>1611</v>
      </c>
      <c r="G401" s="2" t="s">
        <v>1698</v>
      </c>
      <c r="V401" s="2" t="s">
        <v>1699</v>
      </c>
    </row>
    <row r="402" spans="1:25">
      <c r="A402" s="1" t="s">
        <v>425</v>
      </c>
      <c r="E402" s="1" t="s">
        <v>1308</v>
      </c>
      <c r="F402" s="1" t="s">
        <v>1643</v>
      </c>
      <c r="G402" s="2" t="s">
        <v>1697</v>
      </c>
      <c r="P402" s="2" t="s">
        <v>1699</v>
      </c>
      <c r="Q402" s="2" t="s">
        <v>1700</v>
      </c>
      <c r="R402" s="2" t="s">
        <v>1699</v>
      </c>
    </row>
    <row r="403" spans="1:25">
      <c r="A403" s="1" t="s">
        <v>426</v>
      </c>
      <c r="E403" s="1" t="s">
        <v>1308</v>
      </c>
      <c r="F403" s="1" t="s">
        <v>1648</v>
      </c>
      <c r="G403" s="2" t="s">
        <v>1698</v>
      </c>
      <c r="U403" s="2" t="s">
        <v>1699</v>
      </c>
    </row>
    <row r="404" spans="1:25">
      <c r="A404" s="1" t="s">
        <v>427</v>
      </c>
      <c r="E404" s="1" t="s">
        <v>1308</v>
      </c>
      <c r="F404" s="1" t="s">
        <v>1611</v>
      </c>
      <c r="G404" s="2" t="s">
        <v>1698</v>
      </c>
      <c r="V404" s="2" t="s">
        <v>1699</v>
      </c>
    </row>
    <row r="405" spans="1:25">
      <c r="A405" s="1" t="s">
        <v>428</v>
      </c>
      <c r="E405" s="1" t="s">
        <v>1308</v>
      </c>
      <c r="F405" s="1" t="s">
        <v>1666</v>
      </c>
      <c r="G405" s="2" t="s">
        <v>1697</v>
      </c>
      <c r="S405" s="2" t="s">
        <v>1699</v>
      </c>
      <c r="T405" s="2" t="s">
        <v>1700</v>
      </c>
    </row>
    <row r="406" spans="1:25">
      <c r="A406" s="1" t="s">
        <v>429</v>
      </c>
      <c r="E406" s="1" t="s">
        <v>1308</v>
      </c>
      <c r="F406" s="1" t="s">
        <v>1623</v>
      </c>
      <c r="G406" s="2" t="s">
        <v>1697</v>
      </c>
      <c r="W406" s="2" t="s">
        <v>1699</v>
      </c>
      <c r="X406" s="2" t="s">
        <v>1700</v>
      </c>
      <c r="Y406" s="2" t="s">
        <v>1699</v>
      </c>
    </row>
    <row r="407" spans="1:25">
      <c r="A407" s="1" t="s">
        <v>430</v>
      </c>
      <c r="E407" s="1" t="s">
        <v>1309</v>
      </c>
      <c r="F407" s="1" t="s">
        <v>1611</v>
      </c>
      <c r="G407" s="2" t="s">
        <v>1698</v>
      </c>
      <c r="V407" s="2" t="s">
        <v>1699</v>
      </c>
    </row>
    <row r="408" spans="1:25">
      <c r="A408" s="1" t="s">
        <v>431</v>
      </c>
      <c r="E408" s="1" t="s">
        <v>1310</v>
      </c>
      <c r="F408" s="1" t="s">
        <v>1610</v>
      </c>
      <c r="G408" s="2" t="s">
        <v>1697</v>
      </c>
      <c r="P408" s="2" t="s">
        <v>1699</v>
      </c>
      <c r="Q408" s="2" t="s">
        <v>1699</v>
      </c>
      <c r="R408" s="2" t="s">
        <v>1699</v>
      </c>
      <c r="S408" s="2" t="s">
        <v>1699</v>
      </c>
      <c r="T408" s="2" t="s">
        <v>1699</v>
      </c>
      <c r="U408" s="2" t="s">
        <v>1699</v>
      </c>
      <c r="W408" s="2" t="s">
        <v>1699</v>
      </c>
      <c r="X408" s="2" t="s">
        <v>1699</v>
      </c>
      <c r="Y408" s="2" t="s">
        <v>1699</v>
      </c>
    </row>
    <row r="409" spans="1:25">
      <c r="A409" s="1" t="s">
        <v>432</v>
      </c>
      <c r="E409" s="1" t="s">
        <v>1310</v>
      </c>
      <c r="F409" s="1" t="s">
        <v>1611</v>
      </c>
      <c r="G409" s="2" t="s">
        <v>1698</v>
      </c>
      <c r="V409" s="2" t="s">
        <v>1699</v>
      </c>
    </row>
    <row r="410" spans="1:25">
      <c r="A410" s="1" t="s">
        <v>433</v>
      </c>
      <c r="E410" s="1" t="s">
        <v>1311</v>
      </c>
      <c r="F410" s="1" t="s">
        <v>1647</v>
      </c>
      <c r="G410" s="2" t="s">
        <v>1698</v>
      </c>
      <c r="S410" s="2" t="s">
        <v>1699</v>
      </c>
    </row>
    <row r="411" spans="1:25">
      <c r="A411" s="1" t="s">
        <v>434</v>
      </c>
      <c r="E411" s="1" t="s">
        <v>1311</v>
      </c>
      <c r="F411" s="1" t="s">
        <v>1664</v>
      </c>
      <c r="G411" s="2" t="s">
        <v>1697</v>
      </c>
      <c r="P411" s="2" t="s">
        <v>1699</v>
      </c>
      <c r="Q411" s="2" t="s">
        <v>1699</v>
      </c>
      <c r="R411" s="2" t="s">
        <v>1699</v>
      </c>
      <c r="T411" s="2" t="s">
        <v>1699</v>
      </c>
      <c r="U411" s="2" t="s">
        <v>1699</v>
      </c>
      <c r="W411" s="2" t="s">
        <v>1699</v>
      </c>
      <c r="X411" s="2" t="s">
        <v>1699</v>
      </c>
      <c r="Y411" s="2" t="s">
        <v>1699</v>
      </c>
    </row>
    <row r="412" spans="1:25">
      <c r="A412" s="1" t="s">
        <v>435</v>
      </c>
      <c r="E412" s="1" t="s">
        <v>1311</v>
      </c>
      <c r="F412" s="1" t="s">
        <v>1611</v>
      </c>
      <c r="G412" s="2" t="s">
        <v>1698</v>
      </c>
      <c r="V412" s="2" t="s">
        <v>1699</v>
      </c>
    </row>
    <row r="413" spans="1:25">
      <c r="A413" s="1" t="s">
        <v>436</v>
      </c>
      <c r="E413" s="1" t="s">
        <v>1312</v>
      </c>
      <c r="F413" s="1" t="s">
        <v>1667</v>
      </c>
      <c r="G413" s="2" t="s">
        <v>1698</v>
      </c>
      <c r="R413" s="2" t="s">
        <v>1699</v>
      </c>
      <c r="S413" s="2" t="s">
        <v>1699</v>
      </c>
      <c r="U413" s="2" t="s">
        <v>1699</v>
      </c>
      <c r="V413" s="2" t="s">
        <v>1699</v>
      </c>
      <c r="W413" s="2" t="s">
        <v>1699</v>
      </c>
    </row>
    <row r="414" spans="1:25">
      <c r="A414" s="1" t="s">
        <v>437</v>
      </c>
      <c r="E414" s="1" t="s">
        <v>1312</v>
      </c>
      <c r="F414" s="1" t="s">
        <v>1668</v>
      </c>
      <c r="G414" s="2" t="s">
        <v>1697</v>
      </c>
      <c r="P414" s="2" t="s">
        <v>1701</v>
      </c>
      <c r="Q414" s="2" t="s">
        <v>1699</v>
      </c>
      <c r="T414" s="2" t="s">
        <v>1699</v>
      </c>
      <c r="X414" s="2" t="s">
        <v>1699</v>
      </c>
      <c r="Y414" s="2" t="s">
        <v>1701</v>
      </c>
    </row>
    <row r="415" spans="1:25">
      <c r="A415" s="1" t="s">
        <v>438</v>
      </c>
      <c r="E415" s="1" t="s">
        <v>1313</v>
      </c>
      <c r="F415" s="1" t="s">
        <v>1610</v>
      </c>
      <c r="G415" s="2" t="s">
        <v>1697</v>
      </c>
      <c r="P415" s="2" t="s">
        <v>1699</v>
      </c>
      <c r="Q415" s="2" t="s">
        <v>1699</v>
      </c>
      <c r="R415" s="2" t="s">
        <v>1699</v>
      </c>
      <c r="S415" s="2" t="s">
        <v>1699</v>
      </c>
      <c r="T415" s="2" t="s">
        <v>1699</v>
      </c>
      <c r="U415" s="2" t="s">
        <v>1699</v>
      </c>
      <c r="W415" s="2" t="s">
        <v>1699</v>
      </c>
      <c r="X415" s="2" t="s">
        <v>1699</v>
      </c>
      <c r="Y415" s="2" t="s">
        <v>1699</v>
      </c>
    </row>
    <row r="416" spans="1:25">
      <c r="A416" s="1" t="s">
        <v>439</v>
      </c>
      <c r="E416" s="1" t="s">
        <v>1313</v>
      </c>
      <c r="F416" s="1" t="s">
        <v>1611</v>
      </c>
      <c r="G416" s="2" t="s">
        <v>1698</v>
      </c>
      <c r="V416" s="2" t="s">
        <v>1699</v>
      </c>
    </row>
    <row r="417" spans="1:25">
      <c r="A417" s="1" t="s">
        <v>440</v>
      </c>
      <c r="E417" s="1" t="s">
        <v>1314</v>
      </c>
      <c r="F417" s="1" t="s">
        <v>1610</v>
      </c>
      <c r="G417" s="2" t="s">
        <v>1697</v>
      </c>
      <c r="P417" s="2" t="s">
        <v>1699</v>
      </c>
      <c r="Q417" s="2" t="s">
        <v>1699</v>
      </c>
      <c r="R417" s="2" t="s">
        <v>1699</v>
      </c>
      <c r="S417" s="2" t="s">
        <v>1699</v>
      </c>
      <c r="T417" s="2" t="s">
        <v>1699</v>
      </c>
      <c r="U417" s="2" t="s">
        <v>1699</v>
      </c>
      <c r="W417" s="2" t="s">
        <v>1699</v>
      </c>
      <c r="X417" s="2" t="s">
        <v>1699</v>
      </c>
      <c r="Y417" s="2" t="s">
        <v>1699</v>
      </c>
    </row>
    <row r="418" spans="1:25">
      <c r="A418" s="1" t="s">
        <v>441</v>
      </c>
      <c r="E418" s="1" t="s">
        <v>1315</v>
      </c>
      <c r="F418" s="1" t="s">
        <v>1610</v>
      </c>
      <c r="G418" s="2" t="s">
        <v>1697</v>
      </c>
      <c r="P418" s="2" t="s">
        <v>1699</v>
      </c>
      <c r="Q418" s="2" t="s">
        <v>1700</v>
      </c>
      <c r="R418" s="2" t="s">
        <v>1699</v>
      </c>
      <c r="S418" s="2" t="s">
        <v>1699</v>
      </c>
      <c r="T418" s="2" t="s">
        <v>1700</v>
      </c>
      <c r="U418" s="2" t="s">
        <v>1699</v>
      </c>
      <c r="W418" s="2" t="s">
        <v>1699</v>
      </c>
      <c r="X418" s="2" t="s">
        <v>1700</v>
      </c>
      <c r="Y418" s="2" t="s">
        <v>1699</v>
      </c>
    </row>
    <row r="419" spans="1:25">
      <c r="A419" s="1" t="s">
        <v>442</v>
      </c>
      <c r="E419" s="1" t="s">
        <v>1316</v>
      </c>
      <c r="F419" s="1" t="s">
        <v>1610</v>
      </c>
      <c r="G419" s="2" t="s">
        <v>1697</v>
      </c>
      <c r="P419" s="2" t="s">
        <v>1699</v>
      </c>
      <c r="Q419" s="2" t="s">
        <v>1700</v>
      </c>
      <c r="R419" s="2" t="s">
        <v>1699</v>
      </c>
      <c r="S419" s="2" t="s">
        <v>1699</v>
      </c>
      <c r="T419" s="2" t="s">
        <v>1700</v>
      </c>
      <c r="U419" s="2" t="s">
        <v>1699</v>
      </c>
      <c r="W419" s="2" t="s">
        <v>1699</v>
      </c>
      <c r="X419" s="2" t="s">
        <v>1700</v>
      </c>
      <c r="Y419" s="2" t="s">
        <v>1699</v>
      </c>
    </row>
    <row r="420" spans="1:25">
      <c r="A420" s="1" t="s">
        <v>443</v>
      </c>
      <c r="E420" s="1" t="s">
        <v>1317</v>
      </c>
      <c r="F420" s="1" t="s">
        <v>1610</v>
      </c>
      <c r="G420" s="2" t="s">
        <v>1697</v>
      </c>
      <c r="P420" s="2" t="s">
        <v>1699</v>
      </c>
      <c r="Q420" s="2" t="s">
        <v>1699</v>
      </c>
      <c r="R420" s="2" t="s">
        <v>1699</v>
      </c>
      <c r="S420" s="2" t="s">
        <v>1699</v>
      </c>
      <c r="T420" s="2" t="s">
        <v>1699</v>
      </c>
      <c r="U420" s="2" t="s">
        <v>1699</v>
      </c>
      <c r="W420" s="2" t="s">
        <v>1699</v>
      </c>
      <c r="X420" s="2" t="s">
        <v>1699</v>
      </c>
      <c r="Y420" s="2" t="s">
        <v>1699</v>
      </c>
    </row>
    <row r="421" spans="1:25">
      <c r="A421" s="1" t="s">
        <v>444</v>
      </c>
      <c r="E421" s="1" t="s">
        <v>1318</v>
      </c>
      <c r="F421" s="1" t="s">
        <v>1610</v>
      </c>
      <c r="G421" s="2" t="s">
        <v>1697</v>
      </c>
      <c r="P421" s="2" t="s">
        <v>1699</v>
      </c>
      <c r="Q421" s="2" t="s">
        <v>1699</v>
      </c>
      <c r="R421" s="2" t="s">
        <v>1699</v>
      </c>
      <c r="S421" s="2" t="s">
        <v>1699</v>
      </c>
      <c r="T421" s="2" t="s">
        <v>1699</v>
      </c>
      <c r="U421" s="2" t="s">
        <v>1699</v>
      </c>
      <c r="W421" s="2" t="s">
        <v>1699</v>
      </c>
      <c r="X421" s="2" t="s">
        <v>1699</v>
      </c>
      <c r="Y421" s="2" t="s">
        <v>1699</v>
      </c>
    </row>
    <row r="422" spans="1:25">
      <c r="A422" s="1" t="s">
        <v>445</v>
      </c>
      <c r="E422" s="1" t="s">
        <v>1317</v>
      </c>
      <c r="F422" s="1" t="s">
        <v>1610</v>
      </c>
      <c r="G422" s="2" t="s">
        <v>1697</v>
      </c>
      <c r="P422" s="2" t="s">
        <v>1699</v>
      </c>
      <c r="Q422" s="2" t="s">
        <v>1699</v>
      </c>
      <c r="R422" s="2" t="s">
        <v>1699</v>
      </c>
      <c r="S422" s="2" t="s">
        <v>1699</v>
      </c>
      <c r="T422" s="2" t="s">
        <v>1699</v>
      </c>
      <c r="U422" s="2" t="s">
        <v>1699</v>
      </c>
      <c r="W422" s="2" t="s">
        <v>1699</v>
      </c>
      <c r="X422" s="2" t="s">
        <v>1699</v>
      </c>
      <c r="Y422" s="2" t="s">
        <v>1699</v>
      </c>
    </row>
    <row r="423" spans="1:25">
      <c r="A423" s="1" t="s">
        <v>446</v>
      </c>
      <c r="E423" s="1" t="s">
        <v>1319</v>
      </c>
      <c r="F423" s="1" t="s">
        <v>1617</v>
      </c>
      <c r="G423" s="2" t="s">
        <v>1697</v>
      </c>
      <c r="P423" s="2" t="s">
        <v>1699</v>
      </c>
      <c r="Q423" s="2" t="s">
        <v>1700</v>
      </c>
      <c r="R423" s="2" t="s">
        <v>1699</v>
      </c>
      <c r="S423" s="2" t="s">
        <v>1699</v>
      </c>
      <c r="T423" s="2" t="s">
        <v>1700</v>
      </c>
      <c r="U423" s="2" t="s">
        <v>1699</v>
      </c>
      <c r="V423" s="2" t="s">
        <v>1699</v>
      </c>
      <c r="W423" s="2" t="s">
        <v>1699</v>
      </c>
      <c r="X423" s="2" t="s">
        <v>1700</v>
      </c>
      <c r="Y423" s="2" t="s">
        <v>1699</v>
      </c>
    </row>
    <row r="424" spans="1:25">
      <c r="A424" s="1" t="s">
        <v>447</v>
      </c>
      <c r="E424" s="1" t="s">
        <v>1320</v>
      </c>
      <c r="F424" s="1" t="s">
        <v>1617</v>
      </c>
      <c r="G424" s="2" t="s">
        <v>1697</v>
      </c>
      <c r="P424" s="2" t="s">
        <v>1699</v>
      </c>
      <c r="Q424" s="2" t="s">
        <v>1699</v>
      </c>
      <c r="R424" s="2" t="s">
        <v>1699</v>
      </c>
      <c r="S424" s="2" t="s">
        <v>1699</v>
      </c>
      <c r="T424" s="2" t="s">
        <v>1699</v>
      </c>
      <c r="U424" s="2" t="s">
        <v>1699</v>
      </c>
      <c r="V424" s="2" t="s">
        <v>1699</v>
      </c>
      <c r="W424" s="2" t="s">
        <v>1699</v>
      </c>
      <c r="X424" s="2" t="s">
        <v>1699</v>
      </c>
      <c r="Y424" s="2" t="s">
        <v>1699</v>
      </c>
    </row>
    <row r="425" spans="1:25">
      <c r="A425" s="1" t="s">
        <v>448</v>
      </c>
      <c r="E425" s="1" t="s">
        <v>1321</v>
      </c>
      <c r="F425" s="1" t="s">
        <v>1623</v>
      </c>
      <c r="G425" s="2" t="s">
        <v>1697</v>
      </c>
      <c r="W425" s="2" t="s">
        <v>1699</v>
      </c>
      <c r="X425" s="2" t="s">
        <v>1700</v>
      </c>
      <c r="Y425" s="2" t="s">
        <v>1699</v>
      </c>
    </row>
    <row r="426" spans="1:25">
      <c r="A426" s="1" t="s">
        <v>449</v>
      </c>
      <c r="E426" s="1" t="s">
        <v>1321</v>
      </c>
      <c r="F426" s="1" t="s">
        <v>1636</v>
      </c>
      <c r="G426" s="2" t="s">
        <v>1697</v>
      </c>
      <c r="P426" s="2" t="s">
        <v>1699</v>
      </c>
      <c r="Q426" s="2" t="s">
        <v>1700</v>
      </c>
      <c r="R426" s="2" t="s">
        <v>1699</v>
      </c>
      <c r="S426" s="2" t="s">
        <v>1699</v>
      </c>
      <c r="T426" s="2" t="s">
        <v>1700</v>
      </c>
      <c r="U426" s="2" t="s">
        <v>1699</v>
      </c>
      <c r="V426" s="2" t="s">
        <v>1699</v>
      </c>
    </row>
    <row r="427" spans="1:25">
      <c r="A427" s="1" t="s">
        <v>450</v>
      </c>
      <c r="E427" s="1" t="s">
        <v>1322</v>
      </c>
      <c r="F427" s="1" t="s">
        <v>1617</v>
      </c>
      <c r="G427" s="2" t="s">
        <v>1697</v>
      </c>
      <c r="P427" s="2" t="s">
        <v>1699</v>
      </c>
      <c r="Q427" s="2" t="s">
        <v>1699</v>
      </c>
      <c r="R427" s="2" t="s">
        <v>1699</v>
      </c>
      <c r="S427" s="2" t="s">
        <v>1699</v>
      </c>
      <c r="T427" s="2" t="s">
        <v>1699</v>
      </c>
      <c r="U427" s="2" t="s">
        <v>1699</v>
      </c>
      <c r="V427" s="2" t="s">
        <v>1699</v>
      </c>
      <c r="W427" s="2" t="s">
        <v>1699</v>
      </c>
      <c r="X427" s="2" t="s">
        <v>1699</v>
      </c>
      <c r="Y427" s="2" t="s">
        <v>1699</v>
      </c>
    </row>
    <row r="428" spans="1:25">
      <c r="A428" s="1" t="s">
        <v>451</v>
      </c>
      <c r="E428" s="1" t="s">
        <v>1323</v>
      </c>
      <c r="F428" s="1" t="s">
        <v>1664</v>
      </c>
      <c r="G428" s="2" t="s">
        <v>1697</v>
      </c>
      <c r="P428" s="2" t="s">
        <v>1699</v>
      </c>
      <c r="Q428" s="2" t="s">
        <v>1699</v>
      </c>
      <c r="R428" s="2" t="s">
        <v>1699</v>
      </c>
      <c r="S428" s="2" t="s">
        <v>1702</v>
      </c>
      <c r="T428" s="2" t="s">
        <v>1699</v>
      </c>
      <c r="U428" s="2" t="s">
        <v>1700</v>
      </c>
      <c r="W428" s="2" t="s">
        <v>1699</v>
      </c>
      <c r="X428" s="2" t="s">
        <v>1699</v>
      </c>
      <c r="Y428" s="2" t="s">
        <v>1699</v>
      </c>
    </row>
    <row r="429" spans="1:25">
      <c r="A429" s="1" t="s">
        <v>452</v>
      </c>
      <c r="E429" s="1" t="s">
        <v>1324</v>
      </c>
      <c r="F429" s="1" t="s">
        <v>1611</v>
      </c>
      <c r="G429" s="2" t="s">
        <v>1698</v>
      </c>
      <c r="V429" s="2" t="s">
        <v>1699</v>
      </c>
    </row>
    <row r="430" spans="1:25">
      <c r="A430" s="1" t="s">
        <v>453</v>
      </c>
      <c r="E430" s="1" t="s">
        <v>1324</v>
      </c>
      <c r="F430" s="1" t="s">
        <v>1610</v>
      </c>
      <c r="G430" s="2" t="s">
        <v>1697</v>
      </c>
      <c r="P430" s="2" t="s">
        <v>1699</v>
      </c>
      <c r="Q430" s="2" t="s">
        <v>1699</v>
      </c>
      <c r="R430" s="2" t="s">
        <v>1699</v>
      </c>
      <c r="S430" s="2" t="s">
        <v>1699</v>
      </c>
      <c r="T430" s="2" t="s">
        <v>1699</v>
      </c>
      <c r="U430" s="2" t="s">
        <v>1699</v>
      </c>
      <c r="W430" s="2" t="s">
        <v>1699</v>
      </c>
      <c r="X430" s="2" t="s">
        <v>1699</v>
      </c>
      <c r="Y430" s="2" t="s">
        <v>1699</v>
      </c>
    </row>
    <row r="431" spans="1:25">
      <c r="A431" s="1" t="s">
        <v>454</v>
      </c>
      <c r="E431" s="1" t="s">
        <v>1325</v>
      </c>
      <c r="F431" s="1" t="s">
        <v>1669</v>
      </c>
      <c r="G431" s="2" t="s">
        <v>1697</v>
      </c>
      <c r="Q431" s="2" t="s">
        <v>1700</v>
      </c>
      <c r="Y431" s="2" t="s">
        <v>1699</v>
      </c>
    </row>
    <row r="432" spans="1:25">
      <c r="A432" s="1" t="s">
        <v>455</v>
      </c>
      <c r="E432" s="1" t="s">
        <v>1325</v>
      </c>
      <c r="F432" s="1" t="s">
        <v>1670</v>
      </c>
      <c r="G432" s="2" t="s">
        <v>1697</v>
      </c>
      <c r="P432" s="2" t="s">
        <v>1699</v>
      </c>
      <c r="R432" s="2" t="s">
        <v>1699</v>
      </c>
      <c r="S432" s="2" t="s">
        <v>1699</v>
      </c>
      <c r="T432" s="2" t="s">
        <v>1700</v>
      </c>
      <c r="U432" s="2" t="s">
        <v>1699</v>
      </c>
      <c r="V432" s="2" t="s">
        <v>1699</v>
      </c>
      <c r="W432" s="2" t="s">
        <v>1699</v>
      </c>
      <c r="X432" s="2" t="s">
        <v>1700</v>
      </c>
    </row>
    <row r="433" spans="1:25">
      <c r="A433" s="1" t="s">
        <v>456</v>
      </c>
      <c r="E433" s="1" t="s">
        <v>1323</v>
      </c>
      <c r="F433" s="1" t="s">
        <v>1647</v>
      </c>
      <c r="G433" s="2" t="s">
        <v>1698</v>
      </c>
      <c r="S433" s="2" t="s">
        <v>1700</v>
      </c>
      <c r="U433" s="2" t="s">
        <v>1702</v>
      </c>
    </row>
    <row r="434" spans="1:25">
      <c r="A434" s="1" t="s">
        <v>457</v>
      </c>
      <c r="E434" s="1" t="s">
        <v>1314</v>
      </c>
      <c r="F434" s="1" t="s">
        <v>1611</v>
      </c>
      <c r="G434" s="2" t="s">
        <v>1698</v>
      </c>
      <c r="V434" s="2" t="s">
        <v>1699</v>
      </c>
    </row>
    <row r="435" spans="1:25">
      <c r="A435" s="1" t="s">
        <v>458</v>
      </c>
      <c r="E435" s="1" t="s">
        <v>1315</v>
      </c>
      <c r="F435" s="1" t="s">
        <v>1611</v>
      </c>
      <c r="G435" s="2" t="s">
        <v>1698</v>
      </c>
      <c r="V435" s="2" t="s">
        <v>1699</v>
      </c>
    </row>
    <row r="436" spans="1:25">
      <c r="A436" s="1" t="s">
        <v>459</v>
      </c>
      <c r="E436" s="1" t="s">
        <v>1316</v>
      </c>
      <c r="F436" s="1" t="s">
        <v>1611</v>
      </c>
      <c r="G436" s="2" t="s">
        <v>1698</v>
      </c>
      <c r="V436" s="2" t="s">
        <v>1699</v>
      </c>
    </row>
    <row r="437" spans="1:25">
      <c r="A437" s="1" t="s">
        <v>460</v>
      </c>
      <c r="E437" s="1" t="s">
        <v>1318</v>
      </c>
      <c r="F437" s="1" t="s">
        <v>1611</v>
      </c>
      <c r="G437" s="2" t="s">
        <v>1698</v>
      </c>
      <c r="V437" s="2" t="s">
        <v>1699</v>
      </c>
    </row>
    <row r="438" spans="1:25">
      <c r="A438" s="1" t="s">
        <v>461</v>
      </c>
      <c r="E438" s="1" t="s">
        <v>1317</v>
      </c>
      <c r="F438" s="1" t="s">
        <v>1611</v>
      </c>
      <c r="G438" s="2" t="s">
        <v>1698</v>
      </c>
      <c r="V438" s="2" t="s">
        <v>1699</v>
      </c>
    </row>
    <row r="439" spans="1:25">
      <c r="A439" s="1" t="s">
        <v>462</v>
      </c>
      <c r="E439" s="1" t="s">
        <v>1323</v>
      </c>
      <c r="F439" s="1" t="s">
        <v>1611</v>
      </c>
      <c r="G439" s="2" t="s">
        <v>1698</v>
      </c>
      <c r="V439" s="2" t="s">
        <v>1699</v>
      </c>
    </row>
    <row r="440" spans="1:25">
      <c r="A440" s="1" t="s">
        <v>463</v>
      </c>
      <c r="E440" s="1" t="s">
        <v>463</v>
      </c>
      <c r="F440" s="1" t="s">
        <v>1610</v>
      </c>
      <c r="G440" s="2" t="s">
        <v>1697</v>
      </c>
      <c r="P440" s="2" t="s">
        <v>1699</v>
      </c>
      <c r="Q440" s="2" t="s">
        <v>1699</v>
      </c>
      <c r="R440" s="2" t="s">
        <v>1699</v>
      </c>
      <c r="S440" s="2" t="s">
        <v>1699</v>
      </c>
      <c r="T440" s="2" t="s">
        <v>1699</v>
      </c>
      <c r="U440" s="2" t="s">
        <v>1699</v>
      </c>
      <c r="W440" s="2" t="s">
        <v>1699</v>
      </c>
      <c r="X440" s="2" t="s">
        <v>1699</v>
      </c>
      <c r="Y440" s="2" t="s">
        <v>1699</v>
      </c>
    </row>
    <row r="441" spans="1:25">
      <c r="A441" s="1" t="s">
        <v>464</v>
      </c>
      <c r="E441" s="1" t="s">
        <v>1326</v>
      </c>
      <c r="F441" s="1" t="s">
        <v>1611</v>
      </c>
      <c r="G441" s="2" t="s">
        <v>1698</v>
      </c>
      <c r="V441" s="2" t="s">
        <v>1699</v>
      </c>
    </row>
    <row r="442" spans="1:25">
      <c r="A442" s="1" t="s">
        <v>465</v>
      </c>
      <c r="E442" s="1" t="s">
        <v>1326</v>
      </c>
      <c r="F442" s="1" t="s">
        <v>1660</v>
      </c>
      <c r="G442" s="2" t="s">
        <v>1697</v>
      </c>
      <c r="P442" s="2" t="s">
        <v>1699</v>
      </c>
      <c r="Q442" s="2" t="s">
        <v>1700</v>
      </c>
    </row>
    <row r="443" spans="1:25">
      <c r="A443" s="1" t="s">
        <v>466</v>
      </c>
      <c r="E443" s="1" t="s">
        <v>1326</v>
      </c>
      <c r="F443" s="1" t="s">
        <v>1671</v>
      </c>
      <c r="G443" s="2" t="s">
        <v>1697</v>
      </c>
      <c r="R443" s="2" t="s">
        <v>1699</v>
      </c>
      <c r="S443" s="2" t="s">
        <v>1699</v>
      </c>
      <c r="T443" s="2" t="s">
        <v>1700</v>
      </c>
      <c r="U443" s="2" t="s">
        <v>1699</v>
      </c>
      <c r="W443" s="2" t="s">
        <v>1699</v>
      </c>
      <c r="X443" s="2" t="s">
        <v>1700</v>
      </c>
      <c r="Y443" s="2" t="s">
        <v>1699</v>
      </c>
    </row>
    <row r="444" spans="1:25">
      <c r="A444" s="1" t="s">
        <v>467</v>
      </c>
      <c r="E444" s="1" t="s">
        <v>1327</v>
      </c>
      <c r="F444" s="1" t="s">
        <v>1637</v>
      </c>
      <c r="G444" s="2" t="s">
        <v>1697</v>
      </c>
      <c r="P444" s="2" t="s">
        <v>1699</v>
      </c>
    </row>
    <row r="445" spans="1:25">
      <c r="A445" s="1" t="s">
        <v>468</v>
      </c>
      <c r="E445" s="1" t="s">
        <v>1327</v>
      </c>
      <c r="F445" s="1" t="s">
        <v>1632</v>
      </c>
      <c r="G445" s="2" t="s">
        <v>1698</v>
      </c>
      <c r="Q445" s="2" t="s">
        <v>1700</v>
      </c>
    </row>
    <row r="446" spans="1:25">
      <c r="A446" s="1" t="s">
        <v>469</v>
      </c>
      <c r="E446" s="1" t="s">
        <v>1327</v>
      </c>
      <c r="F446" s="1" t="s">
        <v>1633</v>
      </c>
      <c r="G446" s="2" t="s">
        <v>1698</v>
      </c>
      <c r="R446" s="2" t="s">
        <v>1699</v>
      </c>
    </row>
    <row r="447" spans="1:25">
      <c r="A447" s="1" t="s">
        <v>470</v>
      </c>
      <c r="E447" s="1" t="s">
        <v>1327</v>
      </c>
      <c r="F447" s="1" t="s">
        <v>1611</v>
      </c>
      <c r="G447" s="2" t="s">
        <v>1698</v>
      </c>
      <c r="V447" s="2" t="s">
        <v>1699</v>
      </c>
    </row>
    <row r="448" spans="1:25">
      <c r="A448" s="1" t="s">
        <v>471</v>
      </c>
      <c r="E448" s="1" t="s">
        <v>1327</v>
      </c>
      <c r="F448" s="1" t="s">
        <v>1648</v>
      </c>
      <c r="G448" s="2" t="s">
        <v>1698</v>
      </c>
      <c r="U448" s="2" t="s">
        <v>1699</v>
      </c>
    </row>
    <row r="449" spans="1:25">
      <c r="A449" s="1" t="s">
        <v>472</v>
      </c>
      <c r="E449" s="1" t="s">
        <v>1327</v>
      </c>
      <c r="F449" s="1" t="s">
        <v>1639</v>
      </c>
      <c r="G449" s="2" t="s">
        <v>1698</v>
      </c>
      <c r="W449" s="2" t="s">
        <v>1699</v>
      </c>
    </row>
    <row r="450" spans="1:25">
      <c r="A450" s="1" t="s">
        <v>473</v>
      </c>
      <c r="E450" s="1" t="s">
        <v>1327</v>
      </c>
      <c r="F450" s="1" t="s">
        <v>1638</v>
      </c>
      <c r="G450" s="2" t="s">
        <v>1697</v>
      </c>
      <c r="X450" s="2" t="s">
        <v>1700</v>
      </c>
    </row>
    <row r="451" spans="1:25">
      <c r="A451" s="1" t="s">
        <v>474</v>
      </c>
      <c r="E451" s="1" t="s">
        <v>1327</v>
      </c>
      <c r="F451" s="1" t="s">
        <v>1666</v>
      </c>
      <c r="G451" s="2" t="s">
        <v>1697</v>
      </c>
      <c r="S451" s="2" t="s">
        <v>1699</v>
      </c>
      <c r="T451" s="2" t="s">
        <v>1700</v>
      </c>
    </row>
    <row r="452" spans="1:25">
      <c r="A452" s="1" t="s">
        <v>475</v>
      </c>
      <c r="E452" s="1" t="s">
        <v>1327</v>
      </c>
      <c r="F452" s="1" t="s">
        <v>1628</v>
      </c>
      <c r="G452" s="2" t="s">
        <v>1697</v>
      </c>
      <c r="Y452" s="2" t="s">
        <v>1699</v>
      </c>
    </row>
    <row r="453" spans="1:25">
      <c r="A453" s="1" t="s">
        <v>476</v>
      </c>
      <c r="E453" s="1" t="s">
        <v>1328</v>
      </c>
      <c r="F453" s="1" t="s">
        <v>1637</v>
      </c>
      <c r="G453" s="2" t="s">
        <v>1697</v>
      </c>
      <c r="P453" s="2" t="s">
        <v>1699</v>
      </c>
    </row>
    <row r="454" spans="1:25">
      <c r="A454" s="1" t="s">
        <v>477</v>
      </c>
      <c r="E454" s="1" t="s">
        <v>1328</v>
      </c>
      <c r="F454" s="1" t="s">
        <v>1632</v>
      </c>
      <c r="G454" s="2" t="s">
        <v>1698</v>
      </c>
      <c r="Q454" s="2" t="s">
        <v>1700</v>
      </c>
    </row>
    <row r="455" spans="1:25">
      <c r="A455" s="1" t="s">
        <v>478</v>
      </c>
      <c r="E455" s="1" t="s">
        <v>1328</v>
      </c>
      <c r="F455" s="1" t="s">
        <v>1648</v>
      </c>
      <c r="G455" s="2" t="s">
        <v>1698</v>
      </c>
      <c r="U455" s="2" t="s">
        <v>1699</v>
      </c>
    </row>
    <row r="456" spans="1:25">
      <c r="A456" s="1" t="s">
        <v>479</v>
      </c>
      <c r="E456" s="1" t="s">
        <v>1328</v>
      </c>
      <c r="F456" s="1" t="s">
        <v>1639</v>
      </c>
      <c r="G456" s="2" t="s">
        <v>1698</v>
      </c>
      <c r="W456" s="2" t="s">
        <v>1699</v>
      </c>
    </row>
    <row r="457" spans="1:25">
      <c r="A457" s="1" t="s">
        <v>480</v>
      </c>
      <c r="E457" s="1" t="s">
        <v>1328</v>
      </c>
      <c r="F457" s="1" t="s">
        <v>1666</v>
      </c>
      <c r="G457" s="2" t="s">
        <v>1697</v>
      </c>
      <c r="S457" s="2" t="s">
        <v>1699</v>
      </c>
      <c r="T457" s="2" t="s">
        <v>1700</v>
      </c>
    </row>
    <row r="458" spans="1:25">
      <c r="A458" s="1" t="s">
        <v>481</v>
      </c>
      <c r="E458" s="1" t="s">
        <v>1328</v>
      </c>
      <c r="F458" s="1" t="s">
        <v>1633</v>
      </c>
      <c r="G458" s="2" t="s">
        <v>1698</v>
      </c>
      <c r="R458" s="2" t="s">
        <v>1699</v>
      </c>
    </row>
    <row r="459" spans="1:25">
      <c r="A459" s="1" t="s">
        <v>482</v>
      </c>
      <c r="E459" s="1" t="s">
        <v>1328</v>
      </c>
      <c r="F459" s="1" t="s">
        <v>1628</v>
      </c>
      <c r="G459" s="2" t="s">
        <v>1697</v>
      </c>
      <c r="Y459" s="2" t="s">
        <v>1699</v>
      </c>
    </row>
    <row r="460" spans="1:25">
      <c r="A460" s="1" t="s">
        <v>483</v>
      </c>
      <c r="E460" s="1" t="s">
        <v>1328</v>
      </c>
      <c r="F460" s="1" t="s">
        <v>1638</v>
      </c>
      <c r="G460" s="2" t="s">
        <v>1697</v>
      </c>
      <c r="X460" s="2" t="s">
        <v>1700</v>
      </c>
    </row>
    <row r="461" spans="1:25">
      <c r="A461" s="1" t="s">
        <v>484</v>
      </c>
      <c r="E461" s="1" t="s">
        <v>1329</v>
      </c>
      <c r="F461" s="1" t="s">
        <v>1611</v>
      </c>
      <c r="G461" s="2" t="s">
        <v>1698</v>
      </c>
      <c r="V461" s="2" t="s">
        <v>1699</v>
      </c>
    </row>
    <row r="462" spans="1:25">
      <c r="A462" s="1" t="s">
        <v>485</v>
      </c>
      <c r="E462" s="1" t="s">
        <v>1330</v>
      </c>
      <c r="F462" s="1" t="s">
        <v>1611</v>
      </c>
      <c r="G462" s="2" t="s">
        <v>1698</v>
      </c>
      <c r="V462" s="2" t="s">
        <v>1699</v>
      </c>
    </row>
    <row r="463" spans="1:25">
      <c r="A463" s="1" t="s">
        <v>486</v>
      </c>
      <c r="E463" s="1" t="s">
        <v>1331</v>
      </c>
      <c r="F463" s="1" t="s">
        <v>1611</v>
      </c>
      <c r="G463" s="2" t="s">
        <v>1698</v>
      </c>
      <c r="V463" s="2" t="s">
        <v>1699</v>
      </c>
    </row>
    <row r="464" spans="1:25">
      <c r="A464" s="1" t="s">
        <v>487</v>
      </c>
      <c r="E464" s="1" t="s">
        <v>1328</v>
      </c>
      <c r="F464" s="1" t="s">
        <v>1611</v>
      </c>
      <c r="G464" s="2" t="s">
        <v>1698</v>
      </c>
      <c r="V464" s="2" t="s">
        <v>1699</v>
      </c>
    </row>
    <row r="465" spans="1:25">
      <c r="A465" s="1" t="s">
        <v>488</v>
      </c>
      <c r="E465" s="1" t="s">
        <v>1332</v>
      </c>
      <c r="F465" s="1" t="s">
        <v>1621</v>
      </c>
      <c r="G465" s="2" t="s">
        <v>1698</v>
      </c>
      <c r="R465" s="2" t="s">
        <v>1699</v>
      </c>
      <c r="S465" s="2" t="s">
        <v>1699</v>
      </c>
      <c r="U465" s="2" t="s">
        <v>1699</v>
      </c>
      <c r="W465" s="2" t="s">
        <v>1702</v>
      </c>
    </row>
    <row r="466" spans="1:25">
      <c r="A466" s="1" t="s">
        <v>489</v>
      </c>
      <c r="E466" s="1" t="s">
        <v>1332</v>
      </c>
      <c r="F466" s="1" t="s">
        <v>1646</v>
      </c>
      <c r="G466" s="2" t="s">
        <v>1697</v>
      </c>
      <c r="P466" s="2" t="s">
        <v>1699</v>
      </c>
      <c r="Q466" s="2" t="s">
        <v>1699</v>
      </c>
      <c r="T466" s="2" t="s">
        <v>1699</v>
      </c>
      <c r="W466" s="2" t="s">
        <v>1700</v>
      </c>
      <c r="X466" s="2" t="s">
        <v>1699</v>
      </c>
      <c r="Y466" s="2" t="s">
        <v>1699</v>
      </c>
    </row>
    <row r="467" spans="1:25">
      <c r="A467" s="1" t="s">
        <v>490</v>
      </c>
      <c r="E467" s="1" t="s">
        <v>1332</v>
      </c>
      <c r="F467" s="1" t="s">
        <v>1611</v>
      </c>
      <c r="G467" s="2" t="s">
        <v>1698</v>
      </c>
      <c r="V467" s="2" t="s">
        <v>1699</v>
      </c>
    </row>
    <row r="468" spans="1:25">
      <c r="A468" s="1" t="s">
        <v>491</v>
      </c>
      <c r="E468" s="1" t="s">
        <v>1333</v>
      </c>
      <c r="F468" s="1" t="s">
        <v>1628</v>
      </c>
      <c r="G468" s="2" t="s">
        <v>1697</v>
      </c>
      <c r="Y468" s="2" t="s">
        <v>1699</v>
      </c>
    </row>
    <row r="469" spans="1:25">
      <c r="A469" s="1" t="s">
        <v>492</v>
      </c>
      <c r="E469" s="1" t="s">
        <v>1334</v>
      </c>
      <c r="F469" s="1" t="s">
        <v>1647</v>
      </c>
      <c r="G469" s="2" t="s">
        <v>1698</v>
      </c>
      <c r="S469" s="2" t="s">
        <v>1699</v>
      </c>
      <c r="U469" s="2" t="s">
        <v>1702</v>
      </c>
      <c r="W469" s="2" t="s">
        <v>1702</v>
      </c>
    </row>
    <row r="470" spans="1:25">
      <c r="A470" s="1" t="s">
        <v>493</v>
      </c>
      <c r="E470" s="1" t="s">
        <v>1334</v>
      </c>
      <c r="F470" s="1" t="s">
        <v>1664</v>
      </c>
      <c r="G470" s="2" t="s">
        <v>1697</v>
      </c>
      <c r="P470" s="2" t="s">
        <v>1699</v>
      </c>
      <c r="Q470" s="2" t="s">
        <v>1700</v>
      </c>
      <c r="R470" s="2" t="s">
        <v>1699</v>
      </c>
      <c r="T470" s="2" t="s">
        <v>1700</v>
      </c>
      <c r="U470" s="2" t="s">
        <v>1700</v>
      </c>
      <c r="W470" s="2" t="s">
        <v>1700</v>
      </c>
      <c r="X470" s="2" t="s">
        <v>1700</v>
      </c>
      <c r="Y470" s="2" t="s">
        <v>1699</v>
      </c>
    </row>
    <row r="471" spans="1:25">
      <c r="A471" s="1" t="s">
        <v>494</v>
      </c>
      <c r="E471" s="1" t="s">
        <v>1335</v>
      </c>
      <c r="F471" s="1" t="s">
        <v>1610</v>
      </c>
      <c r="G471" s="2" t="s">
        <v>1697</v>
      </c>
      <c r="P471" s="2" t="s">
        <v>1699</v>
      </c>
      <c r="Q471" s="2" t="s">
        <v>1700</v>
      </c>
      <c r="R471" s="2" t="s">
        <v>1699</v>
      </c>
      <c r="S471" s="2" t="s">
        <v>1699</v>
      </c>
      <c r="T471" s="2" t="s">
        <v>1700</v>
      </c>
      <c r="U471" s="2" t="s">
        <v>1699</v>
      </c>
      <c r="W471" s="2" t="s">
        <v>1699</v>
      </c>
      <c r="X471" s="2" t="s">
        <v>1700</v>
      </c>
      <c r="Y471" s="2" t="s">
        <v>1699</v>
      </c>
    </row>
    <row r="472" spans="1:25">
      <c r="A472" s="1" t="s">
        <v>495</v>
      </c>
      <c r="E472" s="1" t="s">
        <v>1336</v>
      </c>
      <c r="F472" s="1" t="s">
        <v>1621</v>
      </c>
      <c r="G472" s="2" t="s">
        <v>1698</v>
      </c>
      <c r="R472" s="2" t="s">
        <v>1699</v>
      </c>
      <c r="S472" s="2" t="s">
        <v>1699</v>
      </c>
      <c r="U472" s="2" t="s">
        <v>1699</v>
      </c>
    </row>
    <row r="473" spans="1:25">
      <c r="A473" s="1" t="s">
        <v>496</v>
      </c>
      <c r="E473" s="1" t="s">
        <v>1336</v>
      </c>
      <c r="F473" s="1" t="s">
        <v>1623</v>
      </c>
      <c r="G473" s="2" t="s">
        <v>1697</v>
      </c>
      <c r="W473" s="2" t="s">
        <v>1699</v>
      </c>
      <c r="X473" s="2" t="s">
        <v>1700</v>
      </c>
      <c r="Y473" s="2" t="s">
        <v>1699</v>
      </c>
    </row>
    <row r="474" spans="1:25">
      <c r="A474" s="1" t="s">
        <v>497</v>
      </c>
      <c r="E474" s="1" t="s">
        <v>1336</v>
      </c>
      <c r="F474" s="1" t="s">
        <v>1649</v>
      </c>
      <c r="G474" s="2" t="s">
        <v>1697</v>
      </c>
      <c r="T474" s="2" t="s">
        <v>1700</v>
      </c>
    </row>
    <row r="475" spans="1:25">
      <c r="A475" s="1" t="s">
        <v>498</v>
      </c>
      <c r="E475" s="1" t="s">
        <v>1336</v>
      </c>
      <c r="F475" s="1" t="s">
        <v>1660</v>
      </c>
      <c r="G475" s="2" t="s">
        <v>1697</v>
      </c>
      <c r="P475" s="2" t="s">
        <v>1699</v>
      </c>
      <c r="Q475" s="2" t="s">
        <v>1700</v>
      </c>
    </row>
    <row r="476" spans="1:25">
      <c r="A476" s="1" t="s">
        <v>499</v>
      </c>
      <c r="E476" s="1" t="s">
        <v>1337</v>
      </c>
      <c r="F476" s="1" t="s">
        <v>1610</v>
      </c>
      <c r="G476" s="2" t="s">
        <v>1697</v>
      </c>
      <c r="P476" s="2" t="s">
        <v>1699</v>
      </c>
      <c r="Q476" s="2" t="s">
        <v>1699</v>
      </c>
      <c r="R476" s="2" t="s">
        <v>1699</v>
      </c>
      <c r="S476" s="2" t="s">
        <v>1699</v>
      </c>
      <c r="T476" s="2" t="s">
        <v>1699</v>
      </c>
      <c r="U476" s="2" t="s">
        <v>1699</v>
      </c>
      <c r="W476" s="2" t="s">
        <v>1699</v>
      </c>
      <c r="X476" s="2" t="s">
        <v>1699</v>
      </c>
      <c r="Y476" s="2" t="s">
        <v>1699</v>
      </c>
    </row>
    <row r="477" spans="1:25">
      <c r="A477" s="1" t="s">
        <v>500</v>
      </c>
      <c r="E477" s="1" t="s">
        <v>1338</v>
      </c>
      <c r="F477" s="1" t="s">
        <v>1610</v>
      </c>
      <c r="G477" s="2" t="s">
        <v>1697</v>
      </c>
      <c r="P477" s="2" t="s">
        <v>1699</v>
      </c>
      <c r="Q477" s="2" t="s">
        <v>1699</v>
      </c>
      <c r="R477" s="2" t="s">
        <v>1699</v>
      </c>
      <c r="S477" s="2" t="s">
        <v>1699</v>
      </c>
      <c r="T477" s="2" t="s">
        <v>1699</v>
      </c>
      <c r="U477" s="2" t="s">
        <v>1699</v>
      </c>
      <c r="W477" s="2" t="s">
        <v>1699</v>
      </c>
      <c r="X477" s="2" t="s">
        <v>1699</v>
      </c>
      <c r="Y477" s="2" t="s">
        <v>1699</v>
      </c>
    </row>
    <row r="478" spans="1:25">
      <c r="A478" s="1" t="s">
        <v>501</v>
      </c>
      <c r="E478" s="1" t="s">
        <v>1339</v>
      </c>
      <c r="F478" s="1" t="s">
        <v>1610</v>
      </c>
      <c r="G478" s="2" t="s">
        <v>1697</v>
      </c>
      <c r="P478" s="2" t="s">
        <v>1699</v>
      </c>
      <c r="Q478" s="2" t="s">
        <v>1700</v>
      </c>
      <c r="R478" s="2" t="s">
        <v>1699</v>
      </c>
      <c r="S478" s="2" t="s">
        <v>1699</v>
      </c>
      <c r="T478" s="2" t="s">
        <v>1700</v>
      </c>
      <c r="U478" s="2" t="s">
        <v>1699</v>
      </c>
      <c r="W478" s="2" t="s">
        <v>1699</v>
      </c>
      <c r="X478" s="2" t="s">
        <v>1700</v>
      </c>
      <c r="Y478" s="2" t="s">
        <v>1699</v>
      </c>
    </row>
    <row r="479" spans="1:25">
      <c r="A479" s="1" t="s">
        <v>502</v>
      </c>
      <c r="E479" s="1" t="s">
        <v>1340</v>
      </c>
      <c r="F479" s="1" t="s">
        <v>1610</v>
      </c>
      <c r="G479" s="2" t="s">
        <v>1697</v>
      </c>
      <c r="P479" s="2" t="s">
        <v>1699</v>
      </c>
      <c r="Q479" s="2" t="s">
        <v>1700</v>
      </c>
      <c r="R479" s="2" t="s">
        <v>1699</v>
      </c>
      <c r="S479" s="2" t="s">
        <v>1699</v>
      </c>
      <c r="T479" s="2" t="s">
        <v>1700</v>
      </c>
      <c r="U479" s="2" t="s">
        <v>1699</v>
      </c>
      <c r="W479" s="2" t="s">
        <v>1699</v>
      </c>
      <c r="X479" s="2" t="s">
        <v>1700</v>
      </c>
      <c r="Y479" s="2" t="s">
        <v>1699</v>
      </c>
    </row>
    <row r="480" spans="1:25">
      <c r="A480" s="1" t="s">
        <v>503</v>
      </c>
      <c r="E480" s="1" t="s">
        <v>1341</v>
      </c>
      <c r="F480" s="1" t="s">
        <v>1672</v>
      </c>
      <c r="G480" s="2" t="s">
        <v>1698</v>
      </c>
      <c r="R480" s="2" t="s">
        <v>1699</v>
      </c>
      <c r="S480" s="2" t="s">
        <v>1699</v>
      </c>
      <c r="U480" s="2" t="s">
        <v>1700</v>
      </c>
      <c r="W480" s="2" t="s">
        <v>1699</v>
      </c>
    </row>
    <row r="481" spans="1:25">
      <c r="A481" s="1" t="s">
        <v>504</v>
      </c>
      <c r="E481" s="1" t="s">
        <v>1341</v>
      </c>
      <c r="F481" s="1" t="s">
        <v>1668</v>
      </c>
      <c r="G481" s="2" t="s">
        <v>1697</v>
      </c>
      <c r="P481" s="2" t="s">
        <v>1699</v>
      </c>
      <c r="Q481" s="2" t="s">
        <v>1699</v>
      </c>
      <c r="T481" s="2" t="s">
        <v>1700</v>
      </c>
      <c r="U481" s="2" t="s">
        <v>1702</v>
      </c>
      <c r="X481" s="2" t="s">
        <v>1700</v>
      </c>
      <c r="Y481" s="2" t="s">
        <v>1699</v>
      </c>
    </row>
    <row r="482" spans="1:25">
      <c r="A482" s="1" t="s">
        <v>505</v>
      </c>
      <c r="E482" s="1" t="s">
        <v>1342</v>
      </c>
      <c r="F482" s="1" t="s">
        <v>1610</v>
      </c>
      <c r="G482" s="2" t="s">
        <v>1697</v>
      </c>
      <c r="P482" s="2" t="s">
        <v>1699</v>
      </c>
      <c r="Q482" s="2" t="s">
        <v>1700</v>
      </c>
      <c r="R482" s="2" t="s">
        <v>1699</v>
      </c>
      <c r="S482" s="2" t="s">
        <v>1699</v>
      </c>
      <c r="T482" s="2" t="s">
        <v>1700</v>
      </c>
      <c r="U482" s="2" t="s">
        <v>1699</v>
      </c>
      <c r="W482" s="2" t="s">
        <v>1699</v>
      </c>
      <c r="X482" s="2" t="s">
        <v>1700</v>
      </c>
      <c r="Y482" s="2" t="s">
        <v>1699</v>
      </c>
    </row>
    <row r="483" spans="1:25">
      <c r="A483" s="1" t="s">
        <v>506</v>
      </c>
      <c r="E483" s="1" t="s">
        <v>1343</v>
      </c>
      <c r="F483" s="1" t="s">
        <v>1610</v>
      </c>
      <c r="G483" s="2" t="s">
        <v>1697</v>
      </c>
      <c r="P483" s="2" t="s">
        <v>1699</v>
      </c>
      <c r="Q483" s="2" t="s">
        <v>1699</v>
      </c>
      <c r="R483" s="2" t="s">
        <v>1699</v>
      </c>
      <c r="S483" s="2" t="s">
        <v>1699</v>
      </c>
      <c r="T483" s="2" t="s">
        <v>1699</v>
      </c>
      <c r="U483" s="2" t="s">
        <v>1699</v>
      </c>
      <c r="W483" s="2" t="s">
        <v>1699</v>
      </c>
      <c r="X483" s="2" t="s">
        <v>1699</v>
      </c>
      <c r="Y483" s="2" t="s">
        <v>1699</v>
      </c>
    </row>
    <row r="484" spans="1:25">
      <c r="A484" s="1" t="s">
        <v>507</v>
      </c>
      <c r="E484" s="1" t="s">
        <v>1344</v>
      </c>
      <c r="F484" s="1" t="s">
        <v>1610</v>
      </c>
      <c r="G484" s="2" t="s">
        <v>1697</v>
      </c>
      <c r="P484" s="2" t="s">
        <v>1699</v>
      </c>
      <c r="Q484" s="2" t="s">
        <v>1699</v>
      </c>
      <c r="R484" s="2" t="s">
        <v>1699</v>
      </c>
      <c r="S484" s="2" t="s">
        <v>1699</v>
      </c>
      <c r="T484" s="2" t="s">
        <v>1699</v>
      </c>
      <c r="U484" s="2" t="s">
        <v>1699</v>
      </c>
      <c r="W484" s="2" t="s">
        <v>1699</v>
      </c>
      <c r="X484" s="2" t="s">
        <v>1699</v>
      </c>
      <c r="Y484" s="2" t="s">
        <v>1699</v>
      </c>
    </row>
    <row r="485" spans="1:25">
      <c r="A485" s="1" t="s">
        <v>508</v>
      </c>
      <c r="E485" s="1" t="s">
        <v>1345</v>
      </c>
      <c r="F485" s="1" t="s">
        <v>1672</v>
      </c>
      <c r="G485" s="2" t="s">
        <v>1698</v>
      </c>
      <c r="Q485" s="2" t="s">
        <v>1702</v>
      </c>
      <c r="R485" s="2" t="s">
        <v>1699</v>
      </c>
      <c r="S485" s="2" t="s">
        <v>1699</v>
      </c>
      <c r="U485" s="2" t="s">
        <v>1699</v>
      </c>
      <c r="W485" s="2" t="s">
        <v>1699</v>
      </c>
    </row>
    <row r="486" spans="1:25">
      <c r="A486" s="1" t="s">
        <v>509</v>
      </c>
      <c r="E486" s="1" t="s">
        <v>1345</v>
      </c>
      <c r="F486" s="1" t="s">
        <v>1668</v>
      </c>
      <c r="G486" s="2" t="s">
        <v>1697</v>
      </c>
      <c r="P486" s="2" t="s">
        <v>1699</v>
      </c>
      <c r="Q486" s="2" t="s">
        <v>1700</v>
      </c>
      <c r="T486" s="2" t="s">
        <v>1699</v>
      </c>
      <c r="X486" s="2" t="s">
        <v>1699</v>
      </c>
      <c r="Y486" s="2" t="s">
        <v>1699</v>
      </c>
    </row>
    <row r="487" spans="1:25">
      <c r="A487" s="1" t="s">
        <v>510</v>
      </c>
      <c r="E487" s="1" t="s">
        <v>1346</v>
      </c>
      <c r="F487" s="1" t="s">
        <v>1610</v>
      </c>
      <c r="G487" s="2" t="s">
        <v>1697</v>
      </c>
      <c r="P487" s="2" t="s">
        <v>1699</v>
      </c>
      <c r="Q487" s="2" t="s">
        <v>1699</v>
      </c>
      <c r="R487" s="2" t="s">
        <v>1699</v>
      </c>
      <c r="S487" s="2" t="s">
        <v>1699</v>
      </c>
      <c r="T487" s="2" t="s">
        <v>1699</v>
      </c>
      <c r="U487" s="2" t="s">
        <v>1699</v>
      </c>
      <c r="W487" s="2" t="s">
        <v>1699</v>
      </c>
      <c r="X487" s="2" t="s">
        <v>1699</v>
      </c>
      <c r="Y487" s="2" t="s">
        <v>1699</v>
      </c>
    </row>
    <row r="488" spans="1:25">
      <c r="A488" s="1" t="s">
        <v>511</v>
      </c>
      <c r="E488" s="1" t="s">
        <v>1347</v>
      </c>
      <c r="F488" s="1" t="s">
        <v>1610</v>
      </c>
      <c r="G488" s="2" t="s">
        <v>1697</v>
      </c>
      <c r="P488" s="2" t="s">
        <v>1699</v>
      </c>
      <c r="Q488" s="2" t="s">
        <v>1699</v>
      </c>
      <c r="R488" s="2" t="s">
        <v>1699</v>
      </c>
      <c r="S488" s="2" t="s">
        <v>1699</v>
      </c>
      <c r="T488" s="2" t="s">
        <v>1699</v>
      </c>
      <c r="U488" s="2" t="s">
        <v>1699</v>
      </c>
      <c r="W488" s="2" t="s">
        <v>1699</v>
      </c>
      <c r="X488" s="2" t="s">
        <v>1699</v>
      </c>
      <c r="Y488" s="2" t="s">
        <v>1699</v>
      </c>
    </row>
    <row r="489" spans="1:25">
      <c r="A489" s="1" t="s">
        <v>512</v>
      </c>
      <c r="E489" s="1" t="s">
        <v>1348</v>
      </c>
      <c r="F489" s="1" t="s">
        <v>1611</v>
      </c>
      <c r="G489" s="2" t="s">
        <v>1698</v>
      </c>
      <c r="V489" s="2" t="s">
        <v>1699</v>
      </c>
    </row>
    <row r="490" spans="1:25">
      <c r="A490" s="1" t="s">
        <v>513</v>
      </c>
      <c r="E490" s="1" t="s">
        <v>1334</v>
      </c>
      <c r="F490" s="1" t="s">
        <v>1611</v>
      </c>
      <c r="G490" s="2" t="s">
        <v>1698</v>
      </c>
      <c r="V490" s="2" t="s">
        <v>1699</v>
      </c>
    </row>
    <row r="491" spans="1:25">
      <c r="A491" s="1" t="s">
        <v>514</v>
      </c>
      <c r="E491" s="1" t="s">
        <v>1349</v>
      </c>
      <c r="F491" s="1" t="s">
        <v>1611</v>
      </c>
      <c r="G491" s="2" t="s">
        <v>1698</v>
      </c>
      <c r="V491" s="2" t="s">
        <v>1699</v>
      </c>
    </row>
    <row r="492" spans="1:25">
      <c r="A492" s="1" t="s">
        <v>515</v>
      </c>
      <c r="E492" s="1" t="s">
        <v>1337</v>
      </c>
      <c r="F492" s="1" t="s">
        <v>1611</v>
      </c>
      <c r="G492" s="2" t="s">
        <v>1698</v>
      </c>
      <c r="V492" s="2" t="s">
        <v>1699</v>
      </c>
    </row>
    <row r="493" spans="1:25">
      <c r="A493" s="1" t="s">
        <v>516</v>
      </c>
      <c r="E493" s="1" t="s">
        <v>1339</v>
      </c>
      <c r="F493" s="1" t="s">
        <v>1611</v>
      </c>
      <c r="G493" s="2" t="s">
        <v>1698</v>
      </c>
      <c r="V493" s="2" t="s">
        <v>1699</v>
      </c>
    </row>
    <row r="494" spans="1:25">
      <c r="A494" s="1" t="s">
        <v>517</v>
      </c>
      <c r="E494" s="1" t="s">
        <v>1341</v>
      </c>
      <c r="F494" s="1" t="s">
        <v>1611</v>
      </c>
      <c r="G494" s="2" t="s">
        <v>1698</v>
      </c>
      <c r="V494" s="2" t="s">
        <v>1699</v>
      </c>
    </row>
    <row r="495" spans="1:25">
      <c r="A495" s="1" t="s">
        <v>518</v>
      </c>
      <c r="E495" s="1" t="s">
        <v>1343</v>
      </c>
      <c r="F495" s="1" t="s">
        <v>1611</v>
      </c>
      <c r="G495" s="2" t="s">
        <v>1698</v>
      </c>
      <c r="V495" s="2" t="s">
        <v>1699</v>
      </c>
    </row>
    <row r="496" spans="1:25">
      <c r="A496" s="1" t="s">
        <v>519</v>
      </c>
      <c r="E496" s="1" t="s">
        <v>1350</v>
      </c>
      <c r="F496" s="1" t="s">
        <v>1611</v>
      </c>
      <c r="G496" s="2" t="s">
        <v>1698</v>
      </c>
      <c r="V496" s="2" t="s">
        <v>1699</v>
      </c>
    </row>
    <row r="497" spans="1:25">
      <c r="A497" s="1" t="s">
        <v>520</v>
      </c>
      <c r="E497" s="1" t="s">
        <v>1351</v>
      </c>
      <c r="F497" s="1" t="s">
        <v>1611</v>
      </c>
      <c r="G497" s="2" t="s">
        <v>1698</v>
      </c>
      <c r="V497" s="2" t="s">
        <v>1699</v>
      </c>
    </row>
    <row r="498" spans="1:25">
      <c r="A498" s="1" t="s">
        <v>521</v>
      </c>
      <c r="E498" s="1" t="s">
        <v>1347</v>
      </c>
      <c r="F498" s="1" t="s">
        <v>1611</v>
      </c>
      <c r="G498" s="2" t="s">
        <v>1698</v>
      </c>
      <c r="V498" s="2" t="s">
        <v>1699</v>
      </c>
    </row>
    <row r="499" spans="1:25">
      <c r="A499" s="1" t="s">
        <v>522</v>
      </c>
      <c r="E499" s="1" t="s">
        <v>1347</v>
      </c>
      <c r="F499" s="1" t="s">
        <v>1611</v>
      </c>
      <c r="G499" s="2" t="s">
        <v>1698</v>
      </c>
      <c r="V499" s="2" t="s">
        <v>1699</v>
      </c>
    </row>
    <row r="500" spans="1:25">
      <c r="A500" s="1" t="s">
        <v>523</v>
      </c>
      <c r="E500" s="1" t="s">
        <v>1352</v>
      </c>
      <c r="F500" s="1" t="s">
        <v>1610</v>
      </c>
      <c r="G500" s="2" t="s">
        <v>1697</v>
      </c>
      <c r="P500" s="2" t="s">
        <v>1699</v>
      </c>
      <c r="Q500" s="2" t="s">
        <v>1699</v>
      </c>
      <c r="R500" s="2" t="s">
        <v>1699</v>
      </c>
      <c r="S500" s="2" t="s">
        <v>1699</v>
      </c>
      <c r="T500" s="2" t="s">
        <v>1700</v>
      </c>
      <c r="U500" s="2" t="s">
        <v>1699</v>
      </c>
      <c r="W500" s="2" t="s">
        <v>1699</v>
      </c>
      <c r="X500" s="2" t="s">
        <v>1700</v>
      </c>
      <c r="Y500" s="2" t="s">
        <v>1699</v>
      </c>
    </row>
    <row r="501" spans="1:25">
      <c r="A501" s="1" t="s">
        <v>524</v>
      </c>
      <c r="E501" s="1" t="s">
        <v>1353</v>
      </c>
      <c r="F501" s="1" t="s">
        <v>1610</v>
      </c>
      <c r="G501" s="2" t="s">
        <v>1697</v>
      </c>
      <c r="P501" s="2" t="s">
        <v>1699</v>
      </c>
      <c r="Q501" s="2" t="s">
        <v>1699</v>
      </c>
      <c r="R501" s="2" t="s">
        <v>1699</v>
      </c>
      <c r="S501" s="2" t="s">
        <v>1699</v>
      </c>
      <c r="T501" s="2" t="s">
        <v>1700</v>
      </c>
      <c r="U501" s="2" t="s">
        <v>1699</v>
      </c>
      <c r="W501" s="2" t="s">
        <v>1699</v>
      </c>
      <c r="X501" s="2" t="s">
        <v>1700</v>
      </c>
      <c r="Y501" s="2" t="s">
        <v>1699</v>
      </c>
    </row>
    <row r="502" spans="1:25">
      <c r="A502" s="1" t="s">
        <v>525</v>
      </c>
      <c r="E502" s="1" t="s">
        <v>1354</v>
      </c>
      <c r="F502" s="1" t="s">
        <v>1610</v>
      </c>
      <c r="G502" s="2" t="s">
        <v>1697</v>
      </c>
      <c r="P502" s="2" t="s">
        <v>1699</v>
      </c>
      <c r="Q502" s="2" t="s">
        <v>1700</v>
      </c>
      <c r="R502" s="2" t="s">
        <v>1699</v>
      </c>
      <c r="S502" s="2" t="s">
        <v>1699</v>
      </c>
      <c r="T502" s="2" t="s">
        <v>1700</v>
      </c>
      <c r="U502" s="2" t="s">
        <v>1699</v>
      </c>
      <c r="W502" s="2" t="s">
        <v>1699</v>
      </c>
      <c r="X502" s="2" t="s">
        <v>1700</v>
      </c>
      <c r="Y502" s="2" t="s">
        <v>1699</v>
      </c>
    </row>
    <row r="503" spans="1:25">
      <c r="A503" s="1" t="s">
        <v>526</v>
      </c>
      <c r="E503" s="1" t="s">
        <v>1355</v>
      </c>
      <c r="F503" s="1" t="s">
        <v>1610</v>
      </c>
      <c r="G503" s="2" t="s">
        <v>1697</v>
      </c>
      <c r="P503" s="2" t="s">
        <v>1699</v>
      </c>
      <c r="Q503" s="2" t="s">
        <v>1700</v>
      </c>
      <c r="R503" s="2" t="s">
        <v>1699</v>
      </c>
      <c r="S503" s="2" t="s">
        <v>1699</v>
      </c>
      <c r="T503" s="2" t="s">
        <v>1700</v>
      </c>
      <c r="U503" s="2" t="s">
        <v>1699</v>
      </c>
      <c r="W503" s="2" t="s">
        <v>1699</v>
      </c>
      <c r="X503" s="2" t="s">
        <v>1700</v>
      </c>
      <c r="Y503" s="2" t="s">
        <v>1699</v>
      </c>
    </row>
    <row r="504" spans="1:25">
      <c r="A504" s="1" t="s">
        <v>527</v>
      </c>
      <c r="E504" s="1" t="s">
        <v>1356</v>
      </c>
      <c r="F504" s="1" t="s">
        <v>1610</v>
      </c>
      <c r="G504" s="2" t="s">
        <v>1697</v>
      </c>
      <c r="P504" s="2" t="s">
        <v>1699</v>
      </c>
      <c r="Q504" s="2" t="s">
        <v>1699</v>
      </c>
      <c r="R504" s="2" t="s">
        <v>1699</v>
      </c>
      <c r="S504" s="2" t="s">
        <v>1699</v>
      </c>
      <c r="T504" s="2" t="s">
        <v>1699</v>
      </c>
      <c r="U504" s="2" t="s">
        <v>1699</v>
      </c>
      <c r="W504" s="2" t="s">
        <v>1699</v>
      </c>
      <c r="X504" s="2" t="s">
        <v>1699</v>
      </c>
      <c r="Y504" s="2" t="s">
        <v>1699</v>
      </c>
    </row>
    <row r="505" spans="1:25">
      <c r="A505" s="1" t="s">
        <v>528</v>
      </c>
      <c r="E505" s="1" t="s">
        <v>1357</v>
      </c>
      <c r="F505" s="1" t="s">
        <v>1611</v>
      </c>
      <c r="G505" s="2" t="s">
        <v>1698</v>
      </c>
      <c r="V505" s="2" t="s">
        <v>1699</v>
      </c>
    </row>
    <row r="506" spans="1:25">
      <c r="A506" s="1" t="s">
        <v>529</v>
      </c>
      <c r="E506" s="1" t="s">
        <v>1358</v>
      </c>
      <c r="F506" s="1" t="s">
        <v>1611</v>
      </c>
      <c r="G506" s="2" t="s">
        <v>1698</v>
      </c>
      <c r="V506" s="2" t="s">
        <v>1699</v>
      </c>
    </row>
    <row r="507" spans="1:25">
      <c r="A507" s="1" t="s">
        <v>530</v>
      </c>
      <c r="E507" s="1" t="s">
        <v>1359</v>
      </c>
      <c r="F507" s="1" t="s">
        <v>1611</v>
      </c>
      <c r="G507" s="2" t="s">
        <v>1698</v>
      </c>
      <c r="V507" s="2" t="s">
        <v>1699</v>
      </c>
    </row>
    <row r="508" spans="1:25">
      <c r="A508" s="1" t="s">
        <v>531</v>
      </c>
      <c r="E508" s="1" t="s">
        <v>1360</v>
      </c>
      <c r="F508" s="1" t="s">
        <v>1611</v>
      </c>
      <c r="G508" s="2" t="s">
        <v>1698</v>
      </c>
      <c r="V508" s="2" t="s">
        <v>1699</v>
      </c>
    </row>
    <row r="509" spans="1:25">
      <c r="A509" s="1" t="s">
        <v>532</v>
      </c>
      <c r="E509" s="1" t="s">
        <v>1361</v>
      </c>
      <c r="F509" s="1" t="s">
        <v>1611</v>
      </c>
      <c r="G509" s="2" t="s">
        <v>1698</v>
      </c>
      <c r="V509" s="2" t="s">
        <v>1699</v>
      </c>
    </row>
    <row r="510" spans="1:25">
      <c r="A510" s="1" t="s">
        <v>533</v>
      </c>
      <c r="E510" s="1" t="s">
        <v>1362</v>
      </c>
      <c r="F510" s="1" t="s">
        <v>1611</v>
      </c>
      <c r="G510" s="2" t="s">
        <v>1698</v>
      </c>
      <c r="V510" s="2" t="s">
        <v>1699</v>
      </c>
    </row>
    <row r="511" spans="1:25">
      <c r="A511" s="1" t="s">
        <v>534</v>
      </c>
      <c r="E511" s="1" t="s">
        <v>1363</v>
      </c>
      <c r="F511" s="1" t="s">
        <v>1610</v>
      </c>
      <c r="G511" s="2" t="s">
        <v>1697</v>
      </c>
      <c r="P511" s="2" t="s">
        <v>1699</v>
      </c>
      <c r="Q511" s="2" t="s">
        <v>1699</v>
      </c>
      <c r="R511" s="2" t="s">
        <v>1699</v>
      </c>
      <c r="S511" s="2" t="s">
        <v>1699</v>
      </c>
      <c r="T511" s="2" t="s">
        <v>1699</v>
      </c>
      <c r="U511" s="2" t="s">
        <v>1699</v>
      </c>
      <c r="W511" s="2" t="s">
        <v>1699</v>
      </c>
      <c r="X511" s="2" t="s">
        <v>1699</v>
      </c>
      <c r="Y511" s="2" t="s">
        <v>1699</v>
      </c>
    </row>
    <row r="512" spans="1:25">
      <c r="A512" s="1" t="s">
        <v>535</v>
      </c>
      <c r="E512" s="1" t="s">
        <v>1364</v>
      </c>
      <c r="F512" s="1" t="s">
        <v>1611</v>
      </c>
      <c r="G512" s="2" t="s">
        <v>1698</v>
      </c>
      <c r="V512" s="2" t="s">
        <v>1699</v>
      </c>
    </row>
    <row r="513" spans="1:25">
      <c r="A513" s="1" t="s">
        <v>536</v>
      </c>
      <c r="E513" s="1" t="s">
        <v>1365</v>
      </c>
      <c r="F513" s="1" t="s">
        <v>1610</v>
      </c>
      <c r="G513" s="2" t="s">
        <v>1697</v>
      </c>
      <c r="P513" s="2" t="s">
        <v>1699</v>
      </c>
      <c r="Q513" s="2" t="s">
        <v>1699</v>
      </c>
      <c r="R513" s="2" t="s">
        <v>1699</v>
      </c>
      <c r="S513" s="2" t="s">
        <v>1699</v>
      </c>
      <c r="T513" s="2" t="s">
        <v>1699</v>
      </c>
      <c r="U513" s="2" t="s">
        <v>1699</v>
      </c>
      <c r="W513" s="2" t="s">
        <v>1699</v>
      </c>
      <c r="X513" s="2" t="s">
        <v>1699</v>
      </c>
      <c r="Y513" s="2" t="s">
        <v>1699</v>
      </c>
    </row>
    <row r="514" spans="1:25">
      <c r="A514" s="1" t="s">
        <v>537</v>
      </c>
      <c r="E514" s="1" t="s">
        <v>1366</v>
      </c>
      <c r="F514" s="1" t="s">
        <v>1610</v>
      </c>
      <c r="G514" s="2" t="s">
        <v>1697</v>
      </c>
      <c r="P514" s="2" t="s">
        <v>1699</v>
      </c>
      <c r="Q514" s="2" t="s">
        <v>1700</v>
      </c>
      <c r="R514" s="2" t="s">
        <v>1699</v>
      </c>
      <c r="S514" s="2" t="s">
        <v>1699</v>
      </c>
      <c r="T514" s="2" t="s">
        <v>1700</v>
      </c>
      <c r="U514" s="2" t="s">
        <v>1699</v>
      </c>
      <c r="W514" s="2" t="s">
        <v>1699</v>
      </c>
      <c r="X514" s="2" t="s">
        <v>1700</v>
      </c>
      <c r="Y514" s="2" t="s">
        <v>1699</v>
      </c>
    </row>
    <row r="515" spans="1:25">
      <c r="A515" s="1" t="s">
        <v>538</v>
      </c>
      <c r="E515" s="1" t="s">
        <v>1367</v>
      </c>
      <c r="F515" s="1" t="s">
        <v>1672</v>
      </c>
      <c r="G515" s="2" t="s">
        <v>1698</v>
      </c>
      <c r="Q515" s="2" t="s">
        <v>1702</v>
      </c>
      <c r="R515" s="2" t="s">
        <v>1699</v>
      </c>
      <c r="S515" s="2" t="s">
        <v>1699</v>
      </c>
      <c r="U515" s="2" t="s">
        <v>1699</v>
      </c>
      <c r="W515" s="2" t="s">
        <v>1699</v>
      </c>
    </row>
    <row r="516" spans="1:25">
      <c r="A516" s="1" t="s">
        <v>539</v>
      </c>
      <c r="E516" s="1" t="s">
        <v>1367</v>
      </c>
      <c r="F516" s="1" t="s">
        <v>1668</v>
      </c>
      <c r="G516" s="2" t="s">
        <v>1697</v>
      </c>
      <c r="P516" s="2" t="s">
        <v>1699</v>
      </c>
      <c r="Q516" s="2" t="s">
        <v>1700</v>
      </c>
      <c r="T516" s="2" t="s">
        <v>1699</v>
      </c>
      <c r="X516" s="2" t="s">
        <v>1699</v>
      </c>
      <c r="Y516" s="2" t="s">
        <v>1699</v>
      </c>
    </row>
    <row r="517" spans="1:25">
      <c r="A517" s="1" t="s">
        <v>540</v>
      </c>
      <c r="E517" s="1" t="s">
        <v>1368</v>
      </c>
      <c r="F517" s="1" t="s">
        <v>1610</v>
      </c>
      <c r="G517" s="2" t="s">
        <v>1697</v>
      </c>
      <c r="P517" s="2" t="s">
        <v>1699</v>
      </c>
      <c r="Q517" s="2" t="s">
        <v>1699</v>
      </c>
      <c r="R517" s="2" t="s">
        <v>1699</v>
      </c>
      <c r="S517" s="2" t="s">
        <v>1699</v>
      </c>
      <c r="T517" s="2" t="s">
        <v>1699</v>
      </c>
      <c r="U517" s="2" t="s">
        <v>1699</v>
      </c>
      <c r="W517" s="2" t="s">
        <v>1699</v>
      </c>
      <c r="X517" s="2" t="s">
        <v>1699</v>
      </c>
      <c r="Y517" s="2" t="s">
        <v>1699</v>
      </c>
    </row>
    <row r="518" spans="1:25">
      <c r="A518" s="1" t="s">
        <v>541</v>
      </c>
      <c r="E518" s="1" t="s">
        <v>1369</v>
      </c>
      <c r="F518" s="1" t="s">
        <v>1658</v>
      </c>
      <c r="G518" s="2" t="s">
        <v>1697</v>
      </c>
      <c r="P518" s="2" t="s">
        <v>1699</v>
      </c>
      <c r="Q518" s="2" t="s">
        <v>1700</v>
      </c>
      <c r="R518" s="2" t="s">
        <v>1699</v>
      </c>
      <c r="S518" s="2" t="s">
        <v>1699</v>
      </c>
      <c r="T518" s="2" t="s">
        <v>1700</v>
      </c>
      <c r="U518" s="2" t="s">
        <v>1699</v>
      </c>
      <c r="W518" s="2" t="s">
        <v>1699</v>
      </c>
    </row>
    <row r="519" spans="1:25">
      <c r="A519" s="1" t="s">
        <v>542</v>
      </c>
      <c r="E519" s="1" t="s">
        <v>1369</v>
      </c>
      <c r="F519" s="1" t="s">
        <v>1616</v>
      </c>
      <c r="G519" s="2" t="s">
        <v>1697</v>
      </c>
      <c r="X519" s="2" t="s">
        <v>1700</v>
      </c>
      <c r="Y519" s="2" t="s">
        <v>1699</v>
      </c>
    </row>
    <row r="520" spans="1:25">
      <c r="A520" s="1" t="s">
        <v>543</v>
      </c>
      <c r="E520" s="1" t="s">
        <v>1365</v>
      </c>
      <c r="F520" s="1" t="s">
        <v>1611</v>
      </c>
      <c r="G520" s="2" t="s">
        <v>1698</v>
      </c>
      <c r="V520" s="2" t="s">
        <v>1699</v>
      </c>
    </row>
    <row r="521" spans="1:25">
      <c r="A521" s="1" t="s">
        <v>544</v>
      </c>
      <c r="E521" s="1" t="s">
        <v>1366</v>
      </c>
      <c r="F521" s="1" t="s">
        <v>1611</v>
      </c>
      <c r="G521" s="2" t="s">
        <v>1698</v>
      </c>
      <c r="V521" s="2" t="s">
        <v>1699</v>
      </c>
    </row>
    <row r="522" spans="1:25">
      <c r="A522" s="1" t="s">
        <v>545</v>
      </c>
      <c r="E522" s="1" t="s">
        <v>1367</v>
      </c>
      <c r="F522" s="1" t="s">
        <v>1611</v>
      </c>
      <c r="G522" s="2" t="s">
        <v>1698</v>
      </c>
      <c r="V522" s="2" t="s">
        <v>1699</v>
      </c>
    </row>
    <row r="523" spans="1:25">
      <c r="A523" s="1" t="s">
        <v>546</v>
      </c>
      <c r="E523" s="1" t="s">
        <v>1368</v>
      </c>
      <c r="F523" s="1" t="s">
        <v>1611</v>
      </c>
      <c r="G523" s="2" t="s">
        <v>1698</v>
      </c>
      <c r="V523" s="2" t="s">
        <v>1699</v>
      </c>
    </row>
    <row r="524" spans="1:25">
      <c r="A524" s="1" t="s">
        <v>547</v>
      </c>
      <c r="E524" s="1" t="s">
        <v>1369</v>
      </c>
      <c r="F524" s="1" t="s">
        <v>1611</v>
      </c>
      <c r="G524" s="2" t="s">
        <v>1698</v>
      </c>
      <c r="V524" s="2" t="s">
        <v>1699</v>
      </c>
    </row>
    <row r="525" spans="1:25">
      <c r="A525" s="1" t="s">
        <v>548</v>
      </c>
      <c r="E525" s="1" t="s">
        <v>1370</v>
      </c>
      <c r="F525" s="1" t="s">
        <v>1655</v>
      </c>
      <c r="G525" s="2" t="s">
        <v>1697</v>
      </c>
      <c r="P525" s="2" t="s">
        <v>1699</v>
      </c>
      <c r="T525" s="2" t="s">
        <v>1699</v>
      </c>
      <c r="X525" s="2" t="s">
        <v>1699</v>
      </c>
      <c r="Y525" s="2" t="s">
        <v>1699</v>
      </c>
    </row>
    <row r="526" spans="1:25">
      <c r="A526" s="1" t="s">
        <v>549</v>
      </c>
      <c r="E526" s="1" t="s">
        <v>1371</v>
      </c>
      <c r="F526" s="1" t="s">
        <v>1624</v>
      </c>
      <c r="G526" s="2" t="s">
        <v>1698</v>
      </c>
      <c r="R526" s="2" t="s">
        <v>1699</v>
      </c>
      <c r="S526" s="2" t="s">
        <v>1699</v>
      </c>
    </row>
    <row r="527" spans="1:25">
      <c r="A527" s="1" t="s">
        <v>550</v>
      </c>
      <c r="E527" s="1" t="s">
        <v>1371</v>
      </c>
      <c r="F527" s="1" t="s">
        <v>1648</v>
      </c>
      <c r="G527" s="2" t="s">
        <v>1698</v>
      </c>
      <c r="U527" s="2" t="s">
        <v>1699</v>
      </c>
    </row>
    <row r="528" spans="1:25">
      <c r="A528" s="1" t="s">
        <v>551</v>
      </c>
      <c r="E528" s="1" t="s">
        <v>1371</v>
      </c>
      <c r="F528" s="1" t="s">
        <v>1639</v>
      </c>
      <c r="G528" s="2" t="s">
        <v>1698</v>
      </c>
      <c r="W528" s="2" t="s">
        <v>1699</v>
      </c>
    </row>
    <row r="529" spans="1:25">
      <c r="A529" s="1" t="s">
        <v>552</v>
      </c>
      <c r="E529" s="1" t="s">
        <v>1371</v>
      </c>
      <c r="F529" s="1" t="s">
        <v>1632</v>
      </c>
      <c r="G529" s="2" t="s">
        <v>1698</v>
      </c>
      <c r="Q529" s="2" t="s">
        <v>1700</v>
      </c>
    </row>
    <row r="530" spans="1:25">
      <c r="A530" s="1" t="s">
        <v>553</v>
      </c>
      <c r="E530" s="1" t="s">
        <v>1371</v>
      </c>
      <c r="F530" s="1" t="s">
        <v>1611</v>
      </c>
      <c r="G530" s="2" t="s">
        <v>1698</v>
      </c>
      <c r="V530" s="2" t="s">
        <v>1699</v>
      </c>
    </row>
    <row r="531" spans="1:25">
      <c r="A531" s="1" t="s">
        <v>554</v>
      </c>
      <c r="E531" s="1" t="s">
        <v>1372</v>
      </c>
      <c r="F531" s="1" t="s">
        <v>1654</v>
      </c>
      <c r="G531" s="2" t="s">
        <v>1698</v>
      </c>
      <c r="Q531" s="2" t="s">
        <v>1700</v>
      </c>
      <c r="R531" s="2" t="s">
        <v>1699</v>
      </c>
      <c r="S531" s="2" t="s">
        <v>1699</v>
      </c>
      <c r="U531" s="2" t="s">
        <v>1699</v>
      </c>
      <c r="W531" s="2" t="s">
        <v>1699</v>
      </c>
    </row>
    <row r="532" spans="1:25">
      <c r="A532" s="1" t="s">
        <v>555</v>
      </c>
      <c r="E532" s="1" t="s">
        <v>1373</v>
      </c>
      <c r="F532" s="1" t="s">
        <v>1654</v>
      </c>
      <c r="G532" s="2" t="s">
        <v>1698</v>
      </c>
      <c r="Q532" s="2" t="s">
        <v>1700</v>
      </c>
      <c r="R532" s="2" t="s">
        <v>1699</v>
      </c>
      <c r="S532" s="2" t="s">
        <v>1699</v>
      </c>
      <c r="U532" s="2" t="s">
        <v>1699</v>
      </c>
      <c r="W532" s="2" t="s">
        <v>1699</v>
      </c>
    </row>
    <row r="533" spans="1:25">
      <c r="A533" s="1" t="s">
        <v>556</v>
      </c>
      <c r="E533" s="1" t="s">
        <v>1374</v>
      </c>
      <c r="F533" s="1" t="s">
        <v>1654</v>
      </c>
      <c r="G533" s="2" t="s">
        <v>1698</v>
      </c>
      <c r="Q533" s="2" t="s">
        <v>1700</v>
      </c>
      <c r="R533" s="2" t="s">
        <v>1699</v>
      </c>
      <c r="S533" s="2" t="s">
        <v>1699</v>
      </c>
      <c r="U533" s="2" t="s">
        <v>1699</v>
      </c>
      <c r="W533" s="2" t="s">
        <v>1699</v>
      </c>
    </row>
    <row r="534" spans="1:25">
      <c r="A534" s="1" t="s">
        <v>557</v>
      </c>
      <c r="E534" s="1" t="s">
        <v>1372</v>
      </c>
      <c r="F534" s="1" t="s">
        <v>1611</v>
      </c>
      <c r="G534" s="2" t="s">
        <v>1698</v>
      </c>
      <c r="V534" s="2" t="s">
        <v>1699</v>
      </c>
    </row>
    <row r="535" spans="1:25">
      <c r="A535" s="1" t="s">
        <v>558</v>
      </c>
      <c r="E535" s="1" t="s">
        <v>1373</v>
      </c>
      <c r="F535" s="1" t="s">
        <v>1611</v>
      </c>
      <c r="G535" s="2" t="s">
        <v>1698</v>
      </c>
      <c r="V535" s="2" t="s">
        <v>1699</v>
      </c>
    </row>
    <row r="536" spans="1:25">
      <c r="A536" s="1" t="s">
        <v>559</v>
      </c>
      <c r="E536" s="1" t="s">
        <v>1374</v>
      </c>
      <c r="F536" s="1" t="s">
        <v>1611</v>
      </c>
      <c r="G536" s="2" t="s">
        <v>1698</v>
      </c>
      <c r="V536" s="2" t="s">
        <v>1699</v>
      </c>
    </row>
    <row r="537" spans="1:25">
      <c r="A537" s="1" t="s">
        <v>560</v>
      </c>
      <c r="E537" s="1" t="s">
        <v>1375</v>
      </c>
      <c r="F537" s="1" t="s">
        <v>1610</v>
      </c>
      <c r="G537" s="2" t="s">
        <v>1697</v>
      </c>
      <c r="P537" s="2" t="s">
        <v>1699</v>
      </c>
      <c r="Q537" s="2" t="s">
        <v>1699</v>
      </c>
      <c r="R537" s="2" t="s">
        <v>1699</v>
      </c>
      <c r="S537" s="2" t="s">
        <v>1699</v>
      </c>
      <c r="T537" s="2" t="s">
        <v>1699</v>
      </c>
      <c r="U537" s="2" t="s">
        <v>1699</v>
      </c>
      <c r="W537" s="2" t="s">
        <v>1699</v>
      </c>
      <c r="X537" s="2" t="s">
        <v>1699</v>
      </c>
      <c r="Y537" s="2" t="s">
        <v>1699</v>
      </c>
    </row>
    <row r="538" spans="1:25">
      <c r="A538" s="1" t="s">
        <v>561</v>
      </c>
      <c r="E538" s="1" t="s">
        <v>1376</v>
      </c>
      <c r="F538" s="1" t="s">
        <v>1610</v>
      </c>
      <c r="G538" s="2" t="s">
        <v>1697</v>
      </c>
      <c r="P538" s="2" t="s">
        <v>1699</v>
      </c>
      <c r="Q538" s="2" t="s">
        <v>1700</v>
      </c>
      <c r="R538" s="2" t="s">
        <v>1699</v>
      </c>
      <c r="S538" s="2" t="s">
        <v>1699</v>
      </c>
      <c r="T538" s="2" t="s">
        <v>1700</v>
      </c>
      <c r="U538" s="2" t="s">
        <v>1699</v>
      </c>
      <c r="W538" s="2" t="s">
        <v>1699</v>
      </c>
      <c r="X538" s="2" t="s">
        <v>1700</v>
      </c>
      <c r="Y538" s="2" t="s">
        <v>1699</v>
      </c>
    </row>
    <row r="539" spans="1:25">
      <c r="A539" s="1" t="s">
        <v>562</v>
      </c>
      <c r="E539" s="1" t="s">
        <v>1377</v>
      </c>
      <c r="F539" s="1" t="s">
        <v>1610</v>
      </c>
      <c r="G539" s="2" t="s">
        <v>1697</v>
      </c>
      <c r="P539" s="2" t="s">
        <v>1699</v>
      </c>
      <c r="Q539" s="2" t="s">
        <v>1700</v>
      </c>
      <c r="R539" s="2" t="s">
        <v>1699</v>
      </c>
      <c r="S539" s="2" t="s">
        <v>1699</v>
      </c>
      <c r="T539" s="2" t="s">
        <v>1700</v>
      </c>
      <c r="U539" s="2" t="s">
        <v>1699</v>
      </c>
      <c r="W539" s="2" t="s">
        <v>1699</v>
      </c>
      <c r="X539" s="2" t="s">
        <v>1700</v>
      </c>
      <c r="Y539" s="2" t="s">
        <v>1699</v>
      </c>
    </row>
    <row r="540" spans="1:25">
      <c r="A540" s="1" t="s">
        <v>563</v>
      </c>
      <c r="E540" s="1" t="s">
        <v>1378</v>
      </c>
      <c r="F540" s="1" t="s">
        <v>1610</v>
      </c>
      <c r="G540" s="2" t="s">
        <v>1697</v>
      </c>
      <c r="P540" s="2" t="s">
        <v>1699</v>
      </c>
      <c r="Q540" s="2" t="s">
        <v>1700</v>
      </c>
      <c r="R540" s="2" t="s">
        <v>1699</v>
      </c>
      <c r="S540" s="2" t="s">
        <v>1699</v>
      </c>
      <c r="T540" s="2" t="s">
        <v>1700</v>
      </c>
      <c r="U540" s="2" t="s">
        <v>1699</v>
      </c>
      <c r="W540" s="2" t="s">
        <v>1699</v>
      </c>
      <c r="X540" s="2" t="s">
        <v>1700</v>
      </c>
      <c r="Y540" s="2" t="s">
        <v>1699</v>
      </c>
    </row>
    <row r="541" spans="1:25">
      <c r="A541" s="1" t="s">
        <v>564</v>
      </c>
      <c r="E541" s="1" t="s">
        <v>1379</v>
      </c>
      <c r="F541" s="1" t="s">
        <v>1615</v>
      </c>
      <c r="G541" s="2" t="s">
        <v>1697</v>
      </c>
      <c r="P541" s="2" t="s">
        <v>1699</v>
      </c>
      <c r="Q541" s="2" t="s">
        <v>1700</v>
      </c>
      <c r="R541" s="2" t="s">
        <v>1699</v>
      </c>
      <c r="S541" s="2" t="s">
        <v>1699</v>
      </c>
      <c r="T541" s="2" t="s">
        <v>1700</v>
      </c>
      <c r="U541" s="2" t="s">
        <v>1699</v>
      </c>
    </row>
    <row r="542" spans="1:25">
      <c r="A542" s="1" t="s">
        <v>565</v>
      </c>
      <c r="E542" s="1" t="s">
        <v>1379</v>
      </c>
      <c r="F542" s="1" t="s">
        <v>1623</v>
      </c>
      <c r="G542" s="2" t="s">
        <v>1697</v>
      </c>
      <c r="W542" s="2" t="s">
        <v>1699</v>
      </c>
      <c r="X542" s="2" t="s">
        <v>1700</v>
      </c>
      <c r="Y542" s="2" t="s">
        <v>1699</v>
      </c>
    </row>
    <row r="543" spans="1:25">
      <c r="A543" s="1" t="s">
        <v>566</v>
      </c>
      <c r="E543" s="1" t="s">
        <v>1380</v>
      </c>
      <c r="F543" s="1" t="s">
        <v>1610</v>
      </c>
      <c r="G543" s="2" t="s">
        <v>1697</v>
      </c>
      <c r="P543" s="2" t="s">
        <v>1699</v>
      </c>
      <c r="Q543" s="2" t="s">
        <v>1700</v>
      </c>
      <c r="R543" s="2" t="s">
        <v>1699</v>
      </c>
      <c r="S543" s="2" t="s">
        <v>1699</v>
      </c>
      <c r="T543" s="2" t="s">
        <v>1700</v>
      </c>
      <c r="U543" s="2" t="s">
        <v>1699</v>
      </c>
      <c r="W543" s="2" t="s">
        <v>1699</v>
      </c>
      <c r="X543" s="2" t="s">
        <v>1700</v>
      </c>
      <c r="Y543" s="2" t="s">
        <v>1699</v>
      </c>
    </row>
    <row r="544" spans="1:25">
      <c r="A544" s="1" t="s">
        <v>567</v>
      </c>
      <c r="E544" s="1" t="s">
        <v>1381</v>
      </c>
      <c r="F544" s="1" t="s">
        <v>1610</v>
      </c>
      <c r="G544" s="2" t="s">
        <v>1697</v>
      </c>
      <c r="P544" s="2" t="s">
        <v>1699</v>
      </c>
      <c r="Q544" s="2" t="s">
        <v>1700</v>
      </c>
      <c r="R544" s="2" t="s">
        <v>1699</v>
      </c>
      <c r="S544" s="2" t="s">
        <v>1699</v>
      </c>
      <c r="T544" s="2" t="s">
        <v>1700</v>
      </c>
      <c r="U544" s="2" t="s">
        <v>1699</v>
      </c>
      <c r="W544" s="2" t="s">
        <v>1699</v>
      </c>
      <c r="X544" s="2" t="s">
        <v>1700</v>
      </c>
      <c r="Y544" s="2" t="s">
        <v>1699</v>
      </c>
    </row>
    <row r="545" spans="1:25">
      <c r="A545" s="1" t="s">
        <v>568</v>
      </c>
      <c r="E545" s="1" t="s">
        <v>1382</v>
      </c>
      <c r="F545" s="1" t="s">
        <v>1615</v>
      </c>
      <c r="G545" s="2" t="s">
        <v>1697</v>
      </c>
      <c r="P545" s="2" t="s">
        <v>1699</v>
      </c>
      <c r="Q545" s="2" t="s">
        <v>1700</v>
      </c>
      <c r="R545" s="2" t="s">
        <v>1699</v>
      </c>
      <c r="S545" s="2" t="s">
        <v>1699</v>
      </c>
      <c r="T545" s="2" t="s">
        <v>1700</v>
      </c>
      <c r="U545" s="2" t="s">
        <v>1699</v>
      </c>
    </row>
    <row r="546" spans="1:25">
      <c r="A546" s="1" t="s">
        <v>569</v>
      </c>
      <c r="E546" s="1" t="s">
        <v>1382</v>
      </c>
      <c r="F546" s="1" t="s">
        <v>1628</v>
      </c>
      <c r="G546" s="2" t="s">
        <v>1697</v>
      </c>
      <c r="Y546" s="2" t="s">
        <v>1699</v>
      </c>
    </row>
    <row r="547" spans="1:25">
      <c r="A547" s="1" t="s">
        <v>570</v>
      </c>
      <c r="E547" s="1" t="s">
        <v>1382</v>
      </c>
      <c r="F547" s="1" t="s">
        <v>1622</v>
      </c>
      <c r="G547" s="2" t="s">
        <v>1697</v>
      </c>
      <c r="W547" s="2" t="s">
        <v>1699</v>
      </c>
      <c r="X547" s="2" t="s">
        <v>1700</v>
      </c>
    </row>
    <row r="548" spans="1:25">
      <c r="A548" s="1" t="s">
        <v>571</v>
      </c>
      <c r="E548" s="1" t="s">
        <v>1383</v>
      </c>
      <c r="F548" s="1" t="s">
        <v>1610</v>
      </c>
      <c r="G548" s="2" t="s">
        <v>1697</v>
      </c>
      <c r="P548" s="2" t="s">
        <v>1699</v>
      </c>
      <c r="Q548" s="2" t="s">
        <v>1700</v>
      </c>
      <c r="R548" s="2" t="s">
        <v>1699</v>
      </c>
      <c r="S548" s="2" t="s">
        <v>1699</v>
      </c>
      <c r="T548" s="2" t="s">
        <v>1700</v>
      </c>
      <c r="U548" s="2" t="s">
        <v>1699</v>
      </c>
      <c r="W548" s="2" t="s">
        <v>1699</v>
      </c>
      <c r="X548" s="2" t="s">
        <v>1700</v>
      </c>
      <c r="Y548" s="2" t="s">
        <v>1699</v>
      </c>
    </row>
    <row r="549" spans="1:25">
      <c r="A549" s="1" t="s">
        <v>572</v>
      </c>
      <c r="E549" s="1" t="s">
        <v>1384</v>
      </c>
      <c r="F549" s="1" t="s">
        <v>1633</v>
      </c>
      <c r="G549" s="2" t="s">
        <v>1698</v>
      </c>
      <c r="R549" s="2" t="s">
        <v>1699</v>
      </c>
    </row>
    <row r="550" spans="1:25">
      <c r="A550" s="1" t="s">
        <v>573</v>
      </c>
      <c r="E550" s="1" t="s">
        <v>1385</v>
      </c>
      <c r="F550" s="1" t="s">
        <v>1610</v>
      </c>
      <c r="G550" s="2" t="s">
        <v>1697</v>
      </c>
      <c r="P550" s="2" t="s">
        <v>1699</v>
      </c>
      <c r="Q550" s="2" t="s">
        <v>1699</v>
      </c>
      <c r="R550" s="2" t="s">
        <v>1699</v>
      </c>
      <c r="S550" s="2" t="s">
        <v>1699</v>
      </c>
      <c r="T550" s="2" t="s">
        <v>1699</v>
      </c>
      <c r="U550" s="2" t="s">
        <v>1699</v>
      </c>
      <c r="W550" s="2" t="s">
        <v>1699</v>
      </c>
      <c r="X550" s="2" t="s">
        <v>1699</v>
      </c>
      <c r="Y550" s="2" t="s">
        <v>1699</v>
      </c>
    </row>
    <row r="551" spans="1:25">
      <c r="A551" s="1" t="s">
        <v>574</v>
      </c>
      <c r="E551" s="1" t="s">
        <v>1386</v>
      </c>
      <c r="F551" s="1" t="s">
        <v>1610</v>
      </c>
      <c r="G551" s="2" t="s">
        <v>1697</v>
      </c>
      <c r="P551" s="2" t="s">
        <v>1699</v>
      </c>
      <c r="Q551" s="2" t="s">
        <v>1699</v>
      </c>
      <c r="R551" s="2" t="s">
        <v>1699</v>
      </c>
      <c r="S551" s="2" t="s">
        <v>1699</v>
      </c>
      <c r="T551" s="2" t="s">
        <v>1699</v>
      </c>
      <c r="U551" s="2" t="s">
        <v>1699</v>
      </c>
      <c r="W551" s="2" t="s">
        <v>1699</v>
      </c>
      <c r="X551" s="2" t="s">
        <v>1699</v>
      </c>
      <c r="Y551" s="2" t="s">
        <v>1699</v>
      </c>
    </row>
    <row r="552" spans="1:25">
      <c r="A552" s="1" t="s">
        <v>575</v>
      </c>
      <c r="E552" s="1" t="s">
        <v>1387</v>
      </c>
      <c r="F552" s="1" t="s">
        <v>1610</v>
      </c>
      <c r="G552" s="2" t="s">
        <v>1697</v>
      </c>
      <c r="P552" s="2" t="s">
        <v>1699</v>
      </c>
      <c r="Q552" s="2" t="s">
        <v>1699</v>
      </c>
      <c r="R552" s="2" t="s">
        <v>1699</v>
      </c>
      <c r="S552" s="2" t="s">
        <v>1699</v>
      </c>
      <c r="T552" s="2" t="s">
        <v>1699</v>
      </c>
      <c r="U552" s="2" t="s">
        <v>1699</v>
      </c>
      <c r="W552" s="2" t="s">
        <v>1699</v>
      </c>
      <c r="X552" s="2" t="s">
        <v>1699</v>
      </c>
      <c r="Y552" s="2" t="s">
        <v>1699</v>
      </c>
    </row>
    <row r="553" spans="1:25">
      <c r="A553" s="1" t="s">
        <v>576</v>
      </c>
      <c r="E553" s="1" t="s">
        <v>1385</v>
      </c>
      <c r="F553" s="1" t="s">
        <v>1610</v>
      </c>
      <c r="G553" s="2" t="s">
        <v>1697</v>
      </c>
      <c r="P553" s="2" t="s">
        <v>1699</v>
      </c>
      <c r="Q553" s="2" t="s">
        <v>1699</v>
      </c>
      <c r="R553" s="2" t="s">
        <v>1699</v>
      </c>
      <c r="S553" s="2" t="s">
        <v>1699</v>
      </c>
      <c r="T553" s="2" t="s">
        <v>1699</v>
      </c>
      <c r="U553" s="2" t="s">
        <v>1699</v>
      </c>
      <c r="W553" s="2" t="s">
        <v>1699</v>
      </c>
      <c r="X553" s="2" t="s">
        <v>1699</v>
      </c>
      <c r="Y553" s="2" t="s">
        <v>1699</v>
      </c>
    </row>
    <row r="554" spans="1:25">
      <c r="A554" s="1" t="s">
        <v>577</v>
      </c>
      <c r="E554" s="1" t="s">
        <v>1388</v>
      </c>
      <c r="F554" s="1" t="s">
        <v>1610</v>
      </c>
      <c r="G554" s="2" t="s">
        <v>1697</v>
      </c>
      <c r="P554" s="2" t="s">
        <v>1699</v>
      </c>
      <c r="Q554" s="2" t="s">
        <v>1699</v>
      </c>
      <c r="R554" s="2" t="s">
        <v>1699</v>
      </c>
      <c r="S554" s="2" t="s">
        <v>1699</v>
      </c>
      <c r="T554" s="2" t="s">
        <v>1699</v>
      </c>
      <c r="U554" s="2" t="s">
        <v>1699</v>
      </c>
      <c r="W554" s="2" t="s">
        <v>1699</v>
      </c>
      <c r="X554" s="2" t="s">
        <v>1699</v>
      </c>
      <c r="Y554" s="2" t="s">
        <v>1699</v>
      </c>
    </row>
    <row r="555" spans="1:25">
      <c r="A555" s="1" t="s">
        <v>578</v>
      </c>
      <c r="E555" s="1" t="s">
        <v>1389</v>
      </c>
      <c r="F555" s="1" t="s">
        <v>1610</v>
      </c>
      <c r="G555" s="2" t="s">
        <v>1697</v>
      </c>
      <c r="P555" s="2" t="s">
        <v>1699</v>
      </c>
      <c r="Q555" s="2" t="s">
        <v>1699</v>
      </c>
      <c r="R555" s="2" t="s">
        <v>1699</v>
      </c>
      <c r="S555" s="2" t="s">
        <v>1699</v>
      </c>
      <c r="T555" s="2" t="s">
        <v>1699</v>
      </c>
      <c r="U555" s="2" t="s">
        <v>1699</v>
      </c>
      <c r="W555" s="2" t="s">
        <v>1699</v>
      </c>
      <c r="X555" s="2" t="s">
        <v>1699</v>
      </c>
      <c r="Y555" s="2" t="s">
        <v>1699</v>
      </c>
    </row>
    <row r="556" spans="1:25">
      <c r="A556" s="1" t="s">
        <v>579</v>
      </c>
      <c r="E556" s="1" t="s">
        <v>1390</v>
      </c>
      <c r="F556" s="1" t="s">
        <v>1610</v>
      </c>
      <c r="G556" s="2" t="s">
        <v>1697</v>
      </c>
      <c r="P556" s="2" t="s">
        <v>1699</v>
      </c>
      <c r="Q556" s="2" t="s">
        <v>1699</v>
      </c>
      <c r="R556" s="2" t="s">
        <v>1699</v>
      </c>
      <c r="S556" s="2" t="s">
        <v>1699</v>
      </c>
      <c r="T556" s="2" t="s">
        <v>1699</v>
      </c>
      <c r="U556" s="2" t="s">
        <v>1699</v>
      </c>
      <c r="W556" s="2" t="s">
        <v>1699</v>
      </c>
      <c r="X556" s="2" t="s">
        <v>1699</v>
      </c>
      <c r="Y556" s="2" t="s">
        <v>1699</v>
      </c>
    </row>
    <row r="557" spans="1:25">
      <c r="A557" s="1" t="s">
        <v>580</v>
      </c>
      <c r="E557" s="1" t="s">
        <v>1391</v>
      </c>
      <c r="F557" s="1" t="s">
        <v>1610</v>
      </c>
      <c r="G557" s="2" t="s">
        <v>1697</v>
      </c>
      <c r="P557" s="2" t="s">
        <v>1699</v>
      </c>
      <c r="Q557" s="2" t="s">
        <v>1699</v>
      </c>
      <c r="R557" s="2" t="s">
        <v>1699</v>
      </c>
      <c r="S557" s="2" t="s">
        <v>1699</v>
      </c>
      <c r="T557" s="2" t="s">
        <v>1699</v>
      </c>
      <c r="U557" s="2" t="s">
        <v>1699</v>
      </c>
      <c r="W557" s="2" t="s">
        <v>1699</v>
      </c>
      <c r="X557" s="2" t="s">
        <v>1699</v>
      </c>
      <c r="Y557" s="2" t="s">
        <v>1699</v>
      </c>
    </row>
    <row r="558" spans="1:25">
      <c r="A558" s="1" t="s">
        <v>581</v>
      </c>
      <c r="E558" s="1" t="s">
        <v>1376</v>
      </c>
      <c r="F558" s="1" t="s">
        <v>1611</v>
      </c>
      <c r="G558" s="2" t="s">
        <v>1698</v>
      </c>
      <c r="V558" s="2" t="s">
        <v>1699</v>
      </c>
    </row>
    <row r="559" spans="1:25">
      <c r="A559" s="1" t="s">
        <v>582</v>
      </c>
      <c r="E559" s="1" t="s">
        <v>1377</v>
      </c>
      <c r="F559" s="1" t="s">
        <v>1611</v>
      </c>
      <c r="G559" s="2" t="s">
        <v>1698</v>
      </c>
      <c r="V559" s="2" t="s">
        <v>1699</v>
      </c>
    </row>
    <row r="560" spans="1:25">
      <c r="A560" s="1" t="s">
        <v>583</v>
      </c>
      <c r="E560" s="1" t="s">
        <v>1379</v>
      </c>
      <c r="F560" s="1" t="s">
        <v>1611</v>
      </c>
      <c r="G560" s="2" t="s">
        <v>1698</v>
      </c>
      <c r="V560" s="2" t="s">
        <v>1699</v>
      </c>
    </row>
    <row r="561" spans="1:25">
      <c r="A561" s="1" t="s">
        <v>584</v>
      </c>
      <c r="E561" s="1" t="s">
        <v>1380</v>
      </c>
      <c r="F561" s="1" t="s">
        <v>1611</v>
      </c>
      <c r="G561" s="2" t="s">
        <v>1698</v>
      </c>
      <c r="V561" s="2" t="s">
        <v>1699</v>
      </c>
    </row>
    <row r="562" spans="1:25">
      <c r="A562" s="1" t="s">
        <v>585</v>
      </c>
      <c r="E562" s="1" t="s">
        <v>1382</v>
      </c>
      <c r="F562" s="1" t="s">
        <v>1611</v>
      </c>
      <c r="G562" s="2" t="s">
        <v>1698</v>
      </c>
      <c r="V562" s="2" t="s">
        <v>1699</v>
      </c>
    </row>
    <row r="563" spans="1:25">
      <c r="A563" s="1" t="s">
        <v>586</v>
      </c>
      <c r="E563" s="1" t="s">
        <v>1383</v>
      </c>
      <c r="F563" s="1" t="s">
        <v>1611</v>
      </c>
      <c r="G563" s="2" t="s">
        <v>1698</v>
      </c>
      <c r="V563" s="2" t="s">
        <v>1699</v>
      </c>
    </row>
    <row r="564" spans="1:25">
      <c r="A564" s="1" t="s">
        <v>587</v>
      </c>
      <c r="E564" s="1" t="s">
        <v>1386</v>
      </c>
      <c r="F564" s="1" t="s">
        <v>1611</v>
      </c>
      <c r="G564" s="2" t="s">
        <v>1698</v>
      </c>
      <c r="V564" s="2" t="s">
        <v>1699</v>
      </c>
    </row>
    <row r="565" spans="1:25">
      <c r="A565" s="1" t="s">
        <v>588</v>
      </c>
      <c r="E565" s="1" t="s">
        <v>1387</v>
      </c>
      <c r="F565" s="1" t="s">
        <v>1611</v>
      </c>
      <c r="G565" s="2" t="s">
        <v>1698</v>
      </c>
      <c r="V565" s="2" t="s">
        <v>1699</v>
      </c>
    </row>
    <row r="566" spans="1:25">
      <c r="A566" s="1" t="s">
        <v>589</v>
      </c>
      <c r="E566" s="1" t="s">
        <v>1392</v>
      </c>
      <c r="F566" s="1" t="s">
        <v>1611</v>
      </c>
      <c r="G566" s="2" t="s">
        <v>1698</v>
      </c>
      <c r="V566" s="2" t="s">
        <v>1699</v>
      </c>
    </row>
    <row r="567" spans="1:25">
      <c r="A567" s="1" t="s">
        <v>590</v>
      </c>
      <c r="E567" s="1" t="s">
        <v>1388</v>
      </c>
      <c r="F567" s="1" t="s">
        <v>1611</v>
      </c>
      <c r="G567" s="2" t="s">
        <v>1698</v>
      </c>
      <c r="V567" s="2" t="s">
        <v>1699</v>
      </c>
    </row>
    <row r="568" spans="1:25">
      <c r="A568" s="1" t="s">
        <v>591</v>
      </c>
      <c r="E568" s="1" t="s">
        <v>591</v>
      </c>
      <c r="F568" s="1" t="s">
        <v>1610</v>
      </c>
      <c r="G568" s="2" t="s">
        <v>1697</v>
      </c>
      <c r="P568" s="2" t="s">
        <v>1699</v>
      </c>
      <c r="Q568" s="2" t="s">
        <v>1699</v>
      </c>
      <c r="R568" s="2" t="s">
        <v>1699</v>
      </c>
      <c r="S568" s="2" t="s">
        <v>1699</v>
      </c>
      <c r="T568" s="2" t="s">
        <v>1700</v>
      </c>
      <c r="U568" s="2" t="s">
        <v>1699</v>
      </c>
      <c r="W568" s="2" t="s">
        <v>1699</v>
      </c>
      <c r="X568" s="2" t="s">
        <v>1700</v>
      </c>
      <c r="Y568" s="2" t="s">
        <v>1699</v>
      </c>
    </row>
    <row r="569" spans="1:25">
      <c r="A569" s="1" t="s">
        <v>592</v>
      </c>
      <c r="E569" s="1" t="s">
        <v>1393</v>
      </c>
      <c r="F569" s="1" t="s">
        <v>1610</v>
      </c>
      <c r="G569" s="2" t="s">
        <v>1697</v>
      </c>
      <c r="P569" s="2" t="s">
        <v>1699</v>
      </c>
      <c r="Q569" s="2" t="s">
        <v>1700</v>
      </c>
      <c r="R569" s="2" t="s">
        <v>1699</v>
      </c>
      <c r="S569" s="2" t="s">
        <v>1699</v>
      </c>
      <c r="T569" s="2" t="s">
        <v>1700</v>
      </c>
      <c r="U569" s="2" t="s">
        <v>1699</v>
      </c>
      <c r="W569" s="2" t="s">
        <v>1699</v>
      </c>
      <c r="X569" s="2" t="s">
        <v>1700</v>
      </c>
      <c r="Y569" s="2" t="s">
        <v>1699</v>
      </c>
    </row>
    <row r="570" spans="1:25">
      <c r="A570" s="1" t="s">
        <v>593</v>
      </c>
      <c r="E570" s="1" t="s">
        <v>1394</v>
      </c>
      <c r="F570" s="1" t="s">
        <v>1610</v>
      </c>
      <c r="G570" s="2" t="s">
        <v>1697</v>
      </c>
      <c r="P570" s="2" t="s">
        <v>1699</v>
      </c>
      <c r="Q570" s="2" t="s">
        <v>1700</v>
      </c>
      <c r="R570" s="2" t="s">
        <v>1699</v>
      </c>
      <c r="S570" s="2" t="s">
        <v>1699</v>
      </c>
      <c r="T570" s="2" t="s">
        <v>1700</v>
      </c>
      <c r="U570" s="2" t="s">
        <v>1699</v>
      </c>
      <c r="W570" s="2" t="s">
        <v>1699</v>
      </c>
      <c r="X570" s="2" t="s">
        <v>1700</v>
      </c>
      <c r="Y570" s="2" t="s">
        <v>1699</v>
      </c>
    </row>
    <row r="571" spans="1:25">
      <c r="A571" s="1" t="s">
        <v>594</v>
      </c>
      <c r="E571" s="1" t="s">
        <v>1395</v>
      </c>
      <c r="F571" s="1" t="s">
        <v>1610</v>
      </c>
      <c r="G571" s="2" t="s">
        <v>1697</v>
      </c>
      <c r="P571" s="2" t="s">
        <v>1699</v>
      </c>
      <c r="Q571" s="2" t="s">
        <v>1700</v>
      </c>
      <c r="R571" s="2" t="s">
        <v>1699</v>
      </c>
      <c r="S571" s="2" t="s">
        <v>1699</v>
      </c>
      <c r="T571" s="2" t="s">
        <v>1700</v>
      </c>
      <c r="U571" s="2" t="s">
        <v>1699</v>
      </c>
      <c r="W571" s="2" t="s">
        <v>1699</v>
      </c>
      <c r="X571" s="2" t="s">
        <v>1700</v>
      </c>
      <c r="Y571" s="2" t="s">
        <v>1699</v>
      </c>
    </row>
    <row r="572" spans="1:25">
      <c r="A572" s="1" t="s">
        <v>595</v>
      </c>
      <c r="E572" s="1" t="s">
        <v>1396</v>
      </c>
      <c r="F572" s="1" t="s">
        <v>1610</v>
      </c>
      <c r="G572" s="2" t="s">
        <v>1697</v>
      </c>
      <c r="P572" s="2" t="s">
        <v>1699</v>
      </c>
      <c r="Q572" s="2" t="s">
        <v>1700</v>
      </c>
      <c r="R572" s="2" t="s">
        <v>1699</v>
      </c>
      <c r="S572" s="2" t="s">
        <v>1699</v>
      </c>
      <c r="T572" s="2" t="s">
        <v>1700</v>
      </c>
      <c r="U572" s="2" t="s">
        <v>1699</v>
      </c>
      <c r="W572" s="2" t="s">
        <v>1699</v>
      </c>
      <c r="X572" s="2" t="s">
        <v>1700</v>
      </c>
      <c r="Y572" s="2" t="s">
        <v>1699</v>
      </c>
    </row>
    <row r="573" spans="1:25">
      <c r="A573" s="1" t="s">
        <v>596</v>
      </c>
      <c r="E573" s="1" t="s">
        <v>1397</v>
      </c>
      <c r="F573" s="1" t="s">
        <v>1610</v>
      </c>
      <c r="G573" s="2" t="s">
        <v>1697</v>
      </c>
      <c r="P573" s="2" t="s">
        <v>1699</v>
      </c>
      <c r="Q573" s="2" t="s">
        <v>1699</v>
      </c>
      <c r="R573" s="2" t="s">
        <v>1699</v>
      </c>
      <c r="S573" s="2" t="s">
        <v>1699</v>
      </c>
      <c r="T573" s="2" t="s">
        <v>1699</v>
      </c>
      <c r="U573" s="2" t="s">
        <v>1699</v>
      </c>
      <c r="W573" s="2" t="s">
        <v>1699</v>
      </c>
      <c r="X573" s="2" t="s">
        <v>1699</v>
      </c>
      <c r="Y573" s="2" t="s">
        <v>1699</v>
      </c>
    </row>
    <row r="574" spans="1:25">
      <c r="A574" s="1" t="s">
        <v>597</v>
      </c>
      <c r="E574" s="1" t="s">
        <v>1398</v>
      </c>
      <c r="F574" s="1" t="s">
        <v>1610</v>
      </c>
      <c r="G574" s="2" t="s">
        <v>1697</v>
      </c>
      <c r="P574" s="2" t="s">
        <v>1699</v>
      </c>
      <c r="Q574" s="2" t="s">
        <v>1700</v>
      </c>
      <c r="R574" s="2" t="s">
        <v>1699</v>
      </c>
      <c r="S574" s="2" t="s">
        <v>1699</v>
      </c>
      <c r="T574" s="2" t="s">
        <v>1700</v>
      </c>
      <c r="U574" s="2" t="s">
        <v>1699</v>
      </c>
      <c r="W574" s="2" t="s">
        <v>1699</v>
      </c>
      <c r="X574" s="2" t="s">
        <v>1700</v>
      </c>
      <c r="Y574" s="2" t="s">
        <v>1699</v>
      </c>
    </row>
    <row r="575" spans="1:25">
      <c r="A575" s="1" t="s">
        <v>598</v>
      </c>
      <c r="E575" s="1" t="s">
        <v>1399</v>
      </c>
      <c r="F575" s="1" t="s">
        <v>1610</v>
      </c>
      <c r="G575" s="2" t="s">
        <v>1697</v>
      </c>
      <c r="P575" s="2" t="s">
        <v>1699</v>
      </c>
      <c r="Q575" s="2" t="s">
        <v>1700</v>
      </c>
      <c r="R575" s="2" t="s">
        <v>1699</v>
      </c>
      <c r="S575" s="2" t="s">
        <v>1699</v>
      </c>
      <c r="T575" s="2" t="s">
        <v>1700</v>
      </c>
      <c r="U575" s="2" t="s">
        <v>1699</v>
      </c>
      <c r="W575" s="2" t="s">
        <v>1699</v>
      </c>
      <c r="X575" s="2" t="s">
        <v>1700</v>
      </c>
      <c r="Y575" s="2" t="s">
        <v>1699</v>
      </c>
    </row>
    <row r="576" spans="1:25">
      <c r="A576" s="1" t="s">
        <v>599</v>
      </c>
      <c r="E576" s="1" t="s">
        <v>1400</v>
      </c>
      <c r="F576" s="1" t="s">
        <v>1610</v>
      </c>
      <c r="G576" s="2" t="s">
        <v>1697</v>
      </c>
      <c r="P576" s="2" t="s">
        <v>1699</v>
      </c>
      <c r="Q576" s="2" t="s">
        <v>1700</v>
      </c>
      <c r="R576" s="2" t="s">
        <v>1699</v>
      </c>
      <c r="S576" s="2" t="s">
        <v>1699</v>
      </c>
      <c r="T576" s="2" t="s">
        <v>1700</v>
      </c>
      <c r="U576" s="2" t="s">
        <v>1699</v>
      </c>
      <c r="W576" s="2" t="s">
        <v>1699</v>
      </c>
      <c r="X576" s="2" t="s">
        <v>1700</v>
      </c>
      <c r="Y576" s="2" t="s">
        <v>1699</v>
      </c>
    </row>
    <row r="577" spans="1:25">
      <c r="A577" s="1" t="s">
        <v>600</v>
      </c>
      <c r="E577" s="1" t="s">
        <v>1401</v>
      </c>
      <c r="F577" s="1" t="s">
        <v>1610</v>
      </c>
      <c r="G577" s="2" t="s">
        <v>1697</v>
      </c>
      <c r="P577" s="2" t="s">
        <v>1699</v>
      </c>
      <c r="Q577" s="2" t="s">
        <v>1700</v>
      </c>
      <c r="R577" s="2" t="s">
        <v>1699</v>
      </c>
      <c r="S577" s="2" t="s">
        <v>1700</v>
      </c>
      <c r="T577" s="2" t="s">
        <v>1700</v>
      </c>
      <c r="U577" s="2" t="s">
        <v>1699</v>
      </c>
      <c r="W577" s="2" t="s">
        <v>1699</v>
      </c>
      <c r="X577" s="2" t="s">
        <v>1700</v>
      </c>
      <c r="Y577" s="2" t="s">
        <v>1699</v>
      </c>
    </row>
    <row r="578" spans="1:25">
      <c r="A578" s="1" t="s">
        <v>601</v>
      </c>
      <c r="E578" s="1" t="s">
        <v>1402</v>
      </c>
      <c r="F578" s="1" t="s">
        <v>1660</v>
      </c>
      <c r="G578" s="2" t="s">
        <v>1697</v>
      </c>
      <c r="P578" s="2" t="s">
        <v>1699</v>
      </c>
      <c r="Q578" s="2" t="s">
        <v>1700</v>
      </c>
    </row>
    <row r="579" spans="1:25">
      <c r="A579" s="1" t="s">
        <v>602</v>
      </c>
      <c r="E579" s="1" t="s">
        <v>1402</v>
      </c>
      <c r="F579" s="1" t="s">
        <v>1673</v>
      </c>
      <c r="G579" s="2" t="s">
        <v>1697</v>
      </c>
      <c r="U579" s="2" t="s">
        <v>1699</v>
      </c>
      <c r="W579" s="2" t="s">
        <v>1699</v>
      </c>
      <c r="X579" s="2" t="s">
        <v>1700</v>
      </c>
      <c r="Y579" s="2" t="s">
        <v>1699</v>
      </c>
    </row>
    <row r="580" spans="1:25">
      <c r="A580" s="1" t="s">
        <v>603</v>
      </c>
      <c r="E580" s="1" t="s">
        <v>1402</v>
      </c>
      <c r="F580" s="1" t="s">
        <v>1633</v>
      </c>
      <c r="G580" s="2" t="s">
        <v>1698</v>
      </c>
      <c r="R580" s="2" t="s">
        <v>1699</v>
      </c>
    </row>
    <row r="581" spans="1:25">
      <c r="A581" s="1" t="s">
        <v>604</v>
      </c>
      <c r="E581" s="1" t="s">
        <v>1402</v>
      </c>
      <c r="F581" s="1" t="s">
        <v>1666</v>
      </c>
      <c r="G581" s="2" t="s">
        <v>1697</v>
      </c>
      <c r="S581" s="2" t="s">
        <v>1699</v>
      </c>
      <c r="T581" s="2" t="s">
        <v>1700</v>
      </c>
    </row>
    <row r="582" spans="1:25">
      <c r="A582" s="1" t="s">
        <v>605</v>
      </c>
      <c r="E582" s="1" t="s">
        <v>1403</v>
      </c>
      <c r="F582" s="1" t="s">
        <v>1611</v>
      </c>
      <c r="G582" s="2" t="s">
        <v>1698</v>
      </c>
      <c r="V582" s="2" t="s">
        <v>1699</v>
      </c>
    </row>
    <row r="583" spans="1:25">
      <c r="A583" s="1" t="s">
        <v>606</v>
      </c>
      <c r="E583" s="1" t="s">
        <v>1394</v>
      </c>
      <c r="F583" s="1" t="s">
        <v>1611</v>
      </c>
      <c r="G583" s="2" t="s">
        <v>1698</v>
      </c>
      <c r="V583" s="2" t="s">
        <v>1699</v>
      </c>
    </row>
    <row r="584" spans="1:25">
      <c r="A584" s="1" t="s">
        <v>607</v>
      </c>
      <c r="E584" s="1" t="s">
        <v>1404</v>
      </c>
      <c r="F584" s="1" t="s">
        <v>1611</v>
      </c>
      <c r="G584" s="2" t="s">
        <v>1698</v>
      </c>
      <c r="V584" s="2" t="s">
        <v>1699</v>
      </c>
    </row>
    <row r="585" spans="1:25">
      <c r="A585" s="1" t="s">
        <v>608</v>
      </c>
      <c r="E585" s="1" t="s">
        <v>1405</v>
      </c>
      <c r="F585" s="1" t="s">
        <v>1611</v>
      </c>
      <c r="G585" s="2" t="s">
        <v>1698</v>
      </c>
      <c r="V585" s="2" t="s">
        <v>1699</v>
      </c>
    </row>
    <row r="586" spans="1:25">
      <c r="A586" s="1" t="s">
        <v>609</v>
      </c>
      <c r="E586" s="1" t="s">
        <v>1406</v>
      </c>
      <c r="F586" s="1" t="s">
        <v>1611</v>
      </c>
      <c r="G586" s="2" t="s">
        <v>1698</v>
      </c>
      <c r="V586" s="2" t="s">
        <v>1699</v>
      </c>
    </row>
    <row r="587" spans="1:25">
      <c r="A587" s="1" t="s">
        <v>610</v>
      </c>
      <c r="E587" s="1" t="s">
        <v>1399</v>
      </c>
      <c r="F587" s="1" t="s">
        <v>1611</v>
      </c>
      <c r="G587" s="2" t="s">
        <v>1698</v>
      </c>
      <c r="V587" s="2" t="s">
        <v>1699</v>
      </c>
    </row>
    <row r="588" spans="1:25">
      <c r="A588" s="1" t="s">
        <v>611</v>
      </c>
      <c r="E588" s="1" t="s">
        <v>1400</v>
      </c>
      <c r="F588" s="1" t="s">
        <v>1611</v>
      </c>
      <c r="G588" s="2" t="s">
        <v>1698</v>
      </c>
      <c r="V588" s="2" t="s">
        <v>1699</v>
      </c>
    </row>
    <row r="589" spans="1:25">
      <c r="A589" s="1" t="s">
        <v>612</v>
      </c>
      <c r="E589" s="1" t="s">
        <v>1407</v>
      </c>
      <c r="F589" s="1" t="s">
        <v>1617</v>
      </c>
      <c r="G589" s="2" t="s">
        <v>1697</v>
      </c>
      <c r="P589" s="2" t="s">
        <v>1699</v>
      </c>
      <c r="Q589" s="2" t="s">
        <v>1699</v>
      </c>
      <c r="R589" s="2" t="s">
        <v>1699</v>
      </c>
      <c r="S589" s="2" t="s">
        <v>1699</v>
      </c>
      <c r="T589" s="2" t="s">
        <v>1699</v>
      </c>
      <c r="U589" s="2" t="s">
        <v>1699</v>
      </c>
      <c r="V589" s="2" t="s">
        <v>1699</v>
      </c>
      <c r="W589" s="2" t="s">
        <v>1699</v>
      </c>
      <c r="X589" s="2" t="s">
        <v>1699</v>
      </c>
      <c r="Y589" s="2" t="s">
        <v>1699</v>
      </c>
    </row>
    <row r="590" spans="1:25">
      <c r="A590" s="1" t="s">
        <v>613</v>
      </c>
      <c r="E590" s="1" t="s">
        <v>1407</v>
      </c>
      <c r="F590" s="1" t="s">
        <v>1617</v>
      </c>
      <c r="G590" s="2" t="s">
        <v>1697</v>
      </c>
      <c r="P590" s="2" t="s">
        <v>1699</v>
      </c>
      <c r="Q590" s="2" t="s">
        <v>1699</v>
      </c>
      <c r="R590" s="2" t="s">
        <v>1699</v>
      </c>
      <c r="S590" s="2" t="s">
        <v>1699</v>
      </c>
      <c r="T590" s="2" t="s">
        <v>1699</v>
      </c>
      <c r="U590" s="2" t="s">
        <v>1699</v>
      </c>
      <c r="V590" s="2" t="s">
        <v>1699</v>
      </c>
      <c r="W590" s="2" t="s">
        <v>1699</v>
      </c>
      <c r="X590" s="2" t="s">
        <v>1699</v>
      </c>
      <c r="Y590" s="2" t="s">
        <v>1699</v>
      </c>
    </row>
    <row r="591" spans="1:25">
      <c r="A591" s="1" t="s">
        <v>614</v>
      </c>
      <c r="E591" s="1" t="s">
        <v>1408</v>
      </c>
      <c r="F591" s="1" t="s">
        <v>1610</v>
      </c>
      <c r="G591" s="2" t="s">
        <v>1697</v>
      </c>
      <c r="P591" s="2" t="s">
        <v>1699</v>
      </c>
      <c r="Q591" s="2" t="s">
        <v>1699</v>
      </c>
      <c r="R591" s="2" t="s">
        <v>1699</v>
      </c>
      <c r="S591" s="2" t="s">
        <v>1699</v>
      </c>
      <c r="T591" s="2" t="s">
        <v>1699</v>
      </c>
      <c r="U591" s="2" t="s">
        <v>1699</v>
      </c>
      <c r="W591" s="2" t="s">
        <v>1699</v>
      </c>
      <c r="X591" s="2" t="s">
        <v>1699</v>
      </c>
      <c r="Y591" s="2" t="s">
        <v>1699</v>
      </c>
    </row>
    <row r="592" spans="1:25">
      <c r="A592" s="1" t="s">
        <v>615</v>
      </c>
      <c r="E592" s="1" t="s">
        <v>1409</v>
      </c>
      <c r="F592" s="1" t="s">
        <v>1610</v>
      </c>
      <c r="G592" s="2" t="s">
        <v>1697</v>
      </c>
      <c r="P592" s="2" t="s">
        <v>1699</v>
      </c>
      <c r="Q592" s="2" t="s">
        <v>1699</v>
      </c>
      <c r="R592" s="2" t="s">
        <v>1699</v>
      </c>
      <c r="S592" s="2" t="s">
        <v>1699</v>
      </c>
      <c r="T592" s="2" t="s">
        <v>1699</v>
      </c>
      <c r="U592" s="2" t="s">
        <v>1699</v>
      </c>
      <c r="W592" s="2" t="s">
        <v>1699</v>
      </c>
      <c r="X592" s="2" t="s">
        <v>1699</v>
      </c>
      <c r="Y592" s="2" t="s">
        <v>1699</v>
      </c>
    </row>
    <row r="593" spans="1:25">
      <c r="A593" s="1" t="s">
        <v>616</v>
      </c>
      <c r="E593" s="1" t="s">
        <v>1410</v>
      </c>
      <c r="F593" s="1" t="s">
        <v>1610</v>
      </c>
      <c r="G593" s="2" t="s">
        <v>1697</v>
      </c>
      <c r="P593" s="2" t="s">
        <v>1699</v>
      </c>
      <c r="Q593" s="2" t="s">
        <v>1699</v>
      </c>
      <c r="R593" s="2" t="s">
        <v>1699</v>
      </c>
      <c r="S593" s="2" t="s">
        <v>1699</v>
      </c>
      <c r="T593" s="2" t="s">
        <v>1699</v>
      </c>
      <c r="U593" s="2" t="s">
        <v>1699</v>
      </c>
      <c r="W593" s="2" t="s">
        <v>1699</v>
      </c>
      <c r="X593" s="2" t="s">
        <v>1699</v>
      </c>
      <c r="Y593" s="2" t="s">
        <v>1699</v>
      </c>
    </row>
    <row r="594" spans="1:25">
      <c r="A594" s="1" t="s">
        <v>617</v>
      </c>
      <c r="E594" s="1" t="s">
        <v>1411</v>
      </c>
      <c r="F594" s="1" t="s">
        <v>1610</v>
      </c>
      <c r="G594" s="2" t="s">
        <v>1697</v>
      </c>
      <c r="P594" s="2" t="s">
        <v>1699</v>
      </c>
      <c r="Q594" s="2" t="s">
        <v>1699</v>
      </c>
      <c r="R594" s="2" t="s">
        <v>1699</v>
      </c>
      <c r="S594" s="2" t="s">
        <v>1699</v>
      </c>
      <c r="T594" s="2" t="s">
        <v>1699</v>
      </c>
      <c r="U594" s="2" t="s">
        <v>1699</v>
      </c>
      <c r="W594" s="2" t="s">
        <v>1699</v>
      </c>
      <c r="X594" s="2" t="s">
        <v>1699</v>
      </c>
      <c r="Y594" s="2" t="s">
        <v>1699</v>
      </c>
    </row>
    <row r="595" spans="1:25">
      <c r="A595" s="1" t="s">
        <v>618</v>
      </c>
      <c r="E595" s="1" t="s">
        <v>1412</v>
      </c>
      <c r="F595" s="1" t="s">
        <v>1610</v>
      </c>
      <c r="G595" s="2" t="s">
        <v>1697</v>
      </c>
      <c r="P595" s="2" t="s">
        <v>1699</v>
      </c>
      <c r="Q595" s="2" t="s">
        <v>1699</v>
      </c>
      <c r="R595" s="2" t="s">
        <v>1699</v>
      </c>
      <c r="S595" s="2" t="s">
        <v>1699</v>
      </c>
      <c r="T595" s="2" t="s">
        <v>1699</v>
      </c>
      <c r="U595" s="2" t="s">
        <v>1699</v>
      </c>
      <c r="W595" s="2" t="s">
        <v>1699</v>
      </c>
      <c r="X595" s="2" t="s">
        <v>1699</v>
      </c>
      <c r="Y595" s="2" t="s">
        <v>1699</v>
      </c>
    </row>
    <row r="596" spans="1:25">
      <c r="A596" s="1" t="s">
        <v>619</v>
      </c>
      <c r="E596" s="1" t="s">
        <v>1413</v>
      </c>
      <c r="F596" s="1" t="s">
        <v>1610</v>
      </c>
      <c r="G596" s="2" t="s">
        <v>1697</v>
      </c>
      <c r="P596" s="2" t="s">
        <v>1699</v>
      </c>
      <c r="Q596" s="2" t="s">
        <v>1699</v>
      </c>
      <c r="R596" s="2" t="s">
        <v>1699</v>
      </c>
      <c r="S596" s="2" t="s">
        <v>1699</v>
      </c>
      <c r="T596" s="2" t="s">
        <v>1699</v>
      </c>
      <c r="U596" s="2" t="s">
        <v>1699</v>
      </c>
      <c r="W596" s="2" t="s">
        <v>1699</v>
      </c>
      <c r="X596" s="2" t="s">
        <v>1699</v>
      </c>
      <c r="Y596" s="2" t="s">
        <v>1699</v>
      </c>
    </row>
    <row r="597" spans="1:25">
      <c r="A597" s="1" t="s">
        <v>620</v>
      </c>
      <c r="E597" s="1" t="s">
        <v>1414</v>
      </c>
      <c r="F597" s="1" t="s">
        <v>1610</v>
      </c>
      <c r="G597" s="2" t="s">
        <v>1697</v>
      </c>
      <c r="P597" s="2" t="s">
        <v>1699</v>
      </c>
      <c r="Q597" s="2" t="s">
        <v>1699</v>
      </c>
      <c r="R597" s="2" t="s">
        <v>1699</v>
      </c>
      <c r="S597" s="2" t="s">
        <v>1699</v>
      </c>
      <c r="T597" s="2" t="s">
        <v>1699</v>
      </c>
      <c r="U597" s="2" t="s">
        <v>1699</v>
      </c>
      <c r="W597" s="2" t="s">
        <v>1699</v>
      </c>
      <c r="X597" s="2" t="s">
        <v>1699</v>
      </c>
      <c r="Y597" s="2" t="s">
        <v>1699</v>
      </c>
    </row>
    <row r="598" spans="1:25">
      <c r="A598" s="1" t="s">
        <v>621</v>
      </c>
      <c r="E598" s="1" t="s">
        <v>1415</v>
      </c>
      <c r="F598" s="1" t="s">
        <v>1610</v>
      </c>
      <c r="G598" s="2" t="s">
        <v>1697</v>
      </c>
      <c r="P598" s="2" t="s">
        <v>1699</v>
      </c>
      <c r="Q598" s="2" t="s">
        <v>1699</v>
      </c>
      <c r="R598" s="2" t="s">
        <v>1699</v>
      </c>
      <c r="S598" s="2" t="s">
        <v>1699</v>
      </c>
      <c r="T598" s="2" t="s">
        <v>1699</v>
      </c>
      <c r="U598" s="2" t="s">
        <v>1699</v>
      </c>
      <c r="W598" s="2" t="s">
        <v>1699</v>
      </c>
      <c r="X598" s="2" t="s">
        <v>1699</v>
      </c>
      <c r="Y598" s="2" t="s">
        <v>1699</v>
      </c>
    </row>
    <row r="599" spans="1:25">
      <c r="A599" s="1" t="s">
        <v>622</v>
      </c>
      <c r="E599" s="1" t="s">
        <v>1416</v>
      </c>
      <c r="F599" s="1" t="s">
        <v>1610</v>
      </c>
      <c r="G599" s="2" t="s">
        <v>1697</v>
      </c>
      <c r="P599" s="2" t="s">
        <v>1699</v>
      </c>
      <c r="Q599" s="2" t="s">
        <v>1699</v>
      </c>
      <c r="R599" s="2" t="s">
        <v>1699</v>
      </c>
      <c r="S599" s="2" t="s">
        <v>1699</v>
      </c>
      <c r="T599" s="2" t="s">
        <v>1699</v>
      </c>
      <c r="U599" s="2" t="s">
        <v>1699</v>
      </c>
      <c r="W599" s="2" t="s">
        <v>1699</v>
      </c>
      <c r="X599" s="2" t="s">
        <v>1699</v>
      </c>
      <c r="Y599" s="2" t="s">
        <v>1699</v>
      </c>
    </row>
    <row r="600" spans="1:25">
      <c r="A600" s="1" t="s">
        <v>623</v>
      </c>
      <c r="E600" s="1" t="s">
        <v>1408</v>
      </c>
      <c r="F600" s="1" t="s">
        <v>1611</v>
      </c>
      <c r="G600" s="2" t="s">
        <v>1698</v>
      </c>
      <c r="V600" s="2" t="s">
        <v>1699</v>
      </c>
    </row>
    <row r="601" spans="1:25">
      <c r="A601" s="1" t="s">
        <v>624</v>
      </c>
      <c r="E601" s="1" t="s">
        <v>1409</v>
      </c>
      <c r="F601" s="1" t="s">
        <v>1611</v>
      </c>
      <c r="G601" s="2" t="s">
        <v>1698</v>
      </c>
      <c r="V601" s="2" t="s">
        <v>1699</v>
      </c>
    </row>
    <row r="602" spans="1:25">
      <c r="A602" s="1" t="s">
        <v>625</v>
      </c>
      <c r="E602" s="1" t="s">
        <v>1411</v>
      </c>
      <c r="F602" s="1" t="s">
        <v>1611</v>
      </c>
      <c r="G602" s="2" t="s">
        <v>1698</v>
      </c>
      <c r="V602" s="2" t="s">
        <v>1699</v>
      </c>
    </row>
    <row r="603" spans="1:25">
      <c r="A603" s="1" t="s">
        <v>626</v>
      </c>
      <c r="E603" s="1" t="s">
        <v>1413</v>
      </c>
      <c r="F603" s="1" t="s">
        <v>1611</v>
      </c>
      <c r="G603" s="2" t="s">
        <v>1698</v>
      </c>
      <c r="V603" s="2" t="s">
        <v>1699</v>
      </c>
    </row>
    <row r="604" spans="1:25">
      <c r="A604" s="1" t="s">
        <v>627</v>
      </c>
      <c r="E604" s="1" t="s">
        <v>1414</v>
      </c>
      <c r="F604" s="1" t="s">
        <v>1611</v>
      </c>
      <c r="G604" s="2" t="s">
        <v>1698</v>
      </c>
      <c r="V604" s="2" t="s">
        <v>1699</v>
      </c>
    </row>
    <row r="605" spans="1:25">
      <c r="A605" s="1" t="s">
        <v>628</v>
      </c>
      <c r="E605" s="1" t="s">
        <v>1417</v>
      </c>
      <c r="F605" s="1" t="s">
        <v>1611</v>
      </c>
      <c r="G605" s="2" t="s">
        <v>1698</v>
      </c>
      <c r="V605" s="2" t="s">
        <v>1699</v>
      </c>
    </row>
    <row r="606" spans="1:25">
      <c r="A606" s="1" t="s">
        <v>629</v>
      </c>
      <c r="E606" s="1" t="s">
        <v>1418</v>
      </c>
      <c r="F606" s="1" t="s">
        <v>1610</v>
      </c>
      <c r="G606" s="2" t="s">
        <v>1697</v>
      </c>
      <c r="P606" s="2" t="s">
        <v>1699</v>
      </c>
      <c r="Q606" s="2" t="s">
        <v>1699</v>
      </c>
      <c r="R606" s="2" t="s">
        <v>1699</v>
      </c>
      <c r="S606" s="2" t="s">
        <v>1699</v>
      </c>
      <c r="T606" s="2" t="s">
        <v>1699</v>
      </c>
      <c r="U606" s="2" t="s">
        <v>1699</v>
      </c>
      <c r="W606" s="2" t="s">
        <v>1699</v>
      </c>
      <c r="X606" s="2" t="s">
        <v>1699</v>
      </c>
      <c r="Y606" s="2" t="s">
        <v>1699</v>
      </c>
    </row>
    <row r="607" spans="1:25">
      <c r="A607" s="1" t="s">
        <v>630</v>
      </c>
      <c r="E607" s="1" t="s">
        <v>1419</v>
      </c>
      <c r="F607" s="1" t="s">
        <v>1611</v>
      </c>
      <c r="G607" s="2" t="s">
        <v>1698</v>
      </c>
      <c r="V607" s="2" t="s">
        <v>1699</v>
      </c>
    </row>
    <row r="608" spans="1:25">
      <c r="A608" s="1" t="s">
        <v>631</v>
      </c>
      <c r="E608" s="1" t="s">
        <v>1420</v>
      </c>
      <c r="F608" s="1" t="s">
        <v>1674</v>
      </c>
      <c r="G608" s="2" t="s">
        <v>1697</v>
      </c>
      <c r="T608" s="2" t="s">
        <v>1700</v>
      </c>
      <c r="X608" s="2" t="s">
        <v>1700</v>
      </c>
      <c r="Y608" s="2" t="s">
        <v>1699</v>
      </c>
    </row>
    <row r="609" spans="1:25">
      <c r="A609" s="1" t="s">
        <v>632</v>
      </c>
      <c r="E609" s="1" t="s">
        <v>1421</v>
      </c>
      <c r="F609" s="1" t="s">
        <v>1675</v>
      </c>
      <c r="G609" s="2" t="s">
        <v>1697</v>
      </c>
      <c r="P609" s="2" t="s">
        <v>1699</v>
      </c>
      <c r="Q609" s="2" t="s">
        <v>1699</v>
      </c>
      <c r="R609" s="2" t="s">
        <v>1699</v>
      </c>
      <c r="S609" s="2" t="s">
        <v>1699</v>
      </c>
      <c r="U609" s="2" t="s">
        <v>1699</v>
      </c>
      <c r="V609" s="2" t="s">
        <v>1699</v>
      </c>
      <c r="W609" s="2" t="s">
        <v>1699</v>
      </c>
      <c r="X609" s="2" t="s">
        <v>1699</v>
      </c>
      <c r="Y609" s="2" t="s">
        <v>1699</v>
      </c>
    </row>
    <row r="610" spans="1:25">
      <c r="A610" s="1" t="s">
        <v>633</v>
      </c>
      <c r="E610" s="1" t="s">
        <v>1421</v>
      </c>
      <c r="F610" s="1" t="s">
        <v>1649</v>
      </c>
      <c r="G610" s="2" t="s">
        <v>1697</v>
      </c>
      <c r="T610" s="2" t="s">
        <v>1699</v>
      </c>
    </row>
    <row r="611" spans="1:25">
      <c r="A611" s="1" t="s">
        <v>634</v>
      </c>
      <c r="E611" s="1" t="s">
        <v>1422</v>
      </c>
      <c r="F611" s="1" t="s">
        <v>1610</v>
      </c>
      <c r="G611" s="2" t="s">
        <v>1697</v>
      </c>
      <c r="P611" s="2" t="s">
        <v>1699</v>
      </c>
      <c r="Q611" s="2" t="s">
        <v>1699</v>
      </c>
      <c r="R611" s="2" t="s">
        <v>1699</v>
      </c>
      <c r="S611" s="2" t="s">
        <v>1699</v>
      </c>
      <c r="T611" s="2" t="s">
        <v>1699</v>
      </c>
      <c r="U611" s="2" t="s">
        <v>1699</v>
      </c>
      <c r="W611" s="2" t="s">
        <v>1699</v>
      </c>
      <c r="X611" s="2" t="s">
        <v>1699</v>
      </c>
      <c r="Y611" s="2" t="s">
        <v>1699</v>
      </c>
    </row>
    <row r="612" spans="1:25">
      <c r="A612" s="1" t="s">
        <v>635</v>
      </c>
      <c r="E612" s="1" t="s">
        <v>1423</v>
      </c>
      <c r="F612" s="1" t="s">
        <v>1610</v>
      </c>
      <c r="G612" s="2" t="s">
        <v>1697</v>
      </c>
      <c r="P612" s="2" t="s">
        <v>1699</v>
      </c>
      <c r="Q612" s="2" t="s">
        <v>1699</v>
      </c>
      <c r="R612" s="2" t="s">
        <v>1699</v>
      </c>
      <c r="S612" s="2" t="s">
        <v>1699</v>
      </c>
      <c r="T612" s="2" t="s">
        <v>1699</v>
      </c>
      <c r="U612" s="2" t="s">
        <v>1699</v>
      </c>
      <c r="W612" s="2" t="s">
        <v>1699</v>
      </c>
      <c r="X612" s="2" t="s">
        <v>1699</v>
      </c>
      <c r="Y612" s="2" t="s">
        <v>1699</v>
      </c>
    </row>
    <row r="613" spans="1:25">
      <c r="A613" s="1" t="s">
        <v>636</v>
      </c>
      <c r="E613" s="1" t="s">
        <v>1424</v>
      </c>
      <c r="F613" s="1" t="s">
        <v>1610</v>
      </c>
      <c r="G613" s="2" t="s">
        <v>1697</v>
      </c>
      <c r="P613" s="2" t="s">
        <v>1699</v>
      </c>
      <c r="Q613" s="2" t="s">
        <v>1699</v>
      </c>
      <c r="R613" s="2" t="s">
        <v>1699</v>
      </c>
      <c r="S613" s="2" t="s">
        <v>1699</v>
      </c>
      <c r="T613" s="2" t="s">
        <v>1699</v>
      </c>
      <c r="U613" s="2" t="s">
        <v>1699</v>
      </c>
      <c r="W613" s="2" t="s">
        <v>1699</v>
      </c>
      <c r="X613" s="2" t="s">
        <v>1699</v>
      </c>
      <c r="Y613" s="2" t="s">
        <v>1699</v>
      </c>
    </row>
    <row r="614" spans="1:25">
      <c r="A614" s="1" t="s">
        <v>637</v>
      </c>
      <c r="E614" s="1" t="s">
        <v>1425</v>
      </c>
      <c r="F614" s="1" t="s">
        <v>1610</v>
      </c>
      <c r="G614" s="2" t="s">
        <v>1697</v>
      </c>
      <c r="P614" s="2" t="s">
        <v>1699</v>
      </c>
      <c r="Q614" s="2" t="s">
        <v>1699</v>
      </c>
      <c r="R614" s="2" t="s">
        <v>1699</v>
      </c>
      <c r="S614" s="2" t="s">
        <v>1699</v>
      </c>
      <c r="T614" s="2" t="s">
        <v>1699</v>
      </c>
      <c r="U614" s="2" t="s">
        <v>1699</v>
      </c>
      <c r="W614" s="2" t="s">
        <v>1699</v>
      </c>
      <c r="X614" s="2" t="s">
        <v>1699</v>
      </c>
      <c r="Y614" s="2" t="s">
        <v>1699</v>
      </c>
    </row>
    <row r="615" spans="1:25">
      <c r="A615" s="1" t="s">
        <v>638</v>
      </c>
      <c r="E615" s="1" t="s">
        <v>1426</v>
      </c>
      <c r="F615" s="1" t="s">
        <v>1610</v>
      </c>
      <c r="G615" s="2" t="s">
        <v>1697</v>
      </c>
      <c r="P615" s="2" t="s">
        <v>1699</v>
      </c>
      <c r="Q615" s="2" t="s">
        <v>1699</v>
      </c>
      <c r="R615" s="2" t="s">
        <v>1699</v>
      </c>
      <c r="S615" s="2" t="s">
        <v>1699</v>
      </c>
      <c r="T615" s="2" t="s">
        <v>1699</v>
      </c>
      <c r="U615" s="2" t="s">
        <v>1699</v>
      </c>
      <c r="W615" s="2" t="s">
        <v>1699</v>
      </c>
      <c r="X615" s="2" t="s">
        <v>1699</v>
      </c>
      <c r="Y615" s="2" t="s">
        <v>1699</v>
      </c>
    </row>
    <row r="616" spans="1:25">
      <c r="A616" s="1" t="s">
        <v>639</v>
      </c>
      <c r="E616" s="1" t="s">
        <v>1427</v>
      </c>
      <c r="F616" s="1" t="s">
        <v>1610</v>
      </c>
      <c r="G616" s="2" t="s">
        <v>1697</v>
      </c>
      <c r="P616" s="2" t="s">
        <v>1699</v>
      </c>
      <c r="Q616" s="2" t="s">
        <v>1699</v>
      </c>
      <c r="R616" s="2" t="s">
        <v>1699</v>
      </c>
      <c r="S616" s="2" t="s">
        <v>1699</v>
      </c>
      <c r="T616" s="2" t="s">
        <v>1699</v>
      </c>
      <c r="U616" s="2" t="s">
        <v>1699</v>
      </c>
      <c r="W616" s="2" t="s">
        <v>1699</v>
      </c>
      <c r="X616" s="2" t="s">
        <v>1699</v>
      </c>
      <c r="Y616" s="2" t="s">
        <v>1699</v>
      </c>
    </row>
    <row r="617" spans="1:25">
      <c r="A617" s="1" t="s">
        <v>640</v>
      </c>
      <c r="E617" s="1" t="s">
        <v>1427</v>
      </c>
      <c r="F617" s="1" t="s">
        <v>1610</v>
      </c>
      <c r="G617" s="2" t="s">
        <v>1697</v>
      </c>
      <c r="P617" s="2" t="s">
        <v>1699</v>
      </c>
      <c r="Q617" s="2" t="s">
        <v>1700</v>
      </c>
      <c r="R617" s="2" t="s">
        <v>1699</v>
      </c>
      <c r="S617" s="2" t="s">
        <v>1699</v>
      </c>
      <c r="T617" s="2" t="s">
        <v>1700</v>
      </c>
      <c r="U617" s="2" t="s">
        <v>1699</v>
      </c>
      <c r="W617" s="2" t="s">
        <v>1699</v>
      </c>
      <c r="X617" s="2" t="s">
        <v>1700</v>
      </c>
      <c r="Y617" s="2" t="s">
        <v>1699</v>
      </c>
    </row>
    <row r="618" spans="1:25">
      <c r="A618" s="1" t="s">
        <v>641</v>
      </c>
      <c r="E618" s="1" t="s">
        <v>1428</v>
      </c>
      <c r="F618" s="1" t="s">
        <v>1651</v>
      </c>
      <c r="G618" s="2" t="s">
        <v>1697</v>
      </c>
      <c r="T618" s="2" t="s">
        <v>1699</v>
      </c>
      <c r="U618" s="2" t="s">
        <v>1700</v>
      </c>
      <c r="X618" s="2" t="s">
        <v>1699</v>
      </c>
    </row>
    <row r="619" spans="1:25">
      <c r="A619" s="1" t="s">
        <v>642</v>
      </c>
      <c r="E619" s="1" t="s">
        <v>1429</v>
      </c>
      <c r="F619" s="1" t="s">
        <v>1611</v>
      </c>
      <c r="G619" s="2" t="s">
        <v>1698</v>
      </c>
      <c r="V619" s="2" t="s">
        <v>1699</v>
      </c>
    </row>
    <row r="620" spans="1:25">
      <c r="A620" s="1" t="s">
        <v>643</v>
      </c>
      <c r="E620" s="1" t="s">
        <v>1430</v>
      </c>
      <c r="F620" s="1" t="s">
        <v>1611</v>
      </c>
      <c r="G620" s="2" t="s">
        <v>1698</v>
      </c>
      <c r="V620" s="2" t="s">
        <v>1699</v>
      </c>
    </row>
    <row r="621" spans="1:25">
      <c r="A621" s="1" t="s">
        <v>644</v>
      </c>
      <c r="E621" s="1" t="s">
        <v>1431</v>
      </c>
      <c r="F621" s="1" t="s">
        <v>1611</v>
      </c>
      <c r="G621" s="2" t="s">
        <v>1698</v>
      </c>
      <c r="V621" s="2" t="s">
        <v>1699</v>
      </c>
    </row>
    <row r="622" spans="1:25">
      <c r="A622" s="1" t="s">
        <v>645</v>
      </c>
      <c r="E622" s="1" t="s">
        <v>1432</v>
      </c>
      <c r="F622" s="1" t="s">
        <v>1611</v>
      </c>
      <c r="G622" s="2" t="s">
        <v>1698</v>
      </c>
      <c r="V622" s="2" t="s">
        <v>1699</v>
      </c>
    </row>
    <row r="623" spans="1:25">
      <c r="A623" s="1" t="s">
        <v>646</v>
      </c>
      <c r="E623" s="1" t="s">
        <v>1427</v>
      </c>
      <c r="F623" s="1" t="s">
        <v>1611</v>
      </c>
      <c r="G623" s="2" t="s">
        <v>1698</v>
      </c>
      <c r="V623" s="2" t="s">
        <v>1699</v>
      </c>
    </row>
    <row r="624" spans="1:25">
      <c r="A624" s="1" t="s">
        <v>647</v>
      </c>
      <c r="E624" s="1" t="s">
        <v>1422</v>
      </c>
      <c r="F624" s="1" t="s">
        <v>1611</v>
      </c>
      <c r="G624" s="2" t="s">
        <v>1698</v>
      </c>
      <c r="V624" s="2" t="s">
        <v>1699</v>
      </c>
    </row>
    <row r="625" spans="1:25">
      <c r="A625" s="1" t="s">
        <v>648</v>
      </c>
      <c r="E625" s="1" t="s">
        <v>1430</v>
      </c>
      <c r="F625" s="1" t="s">
        <v>1611</v>
      </c>
      <c r="G625" s="2" t="s">
        <v>1698</v>
      </c>
      <c r="V625" s="2" t="s">
        <v>1699</v>
      </c>
    </row>
    <row r="626" spans="1:25">
      <c r="A626" s="1" t="s">
        <v>649</v>
      </c>
      <c r="E626" s="1" t="s">
        <v>1433</v>
      </c>
      <c r="F626" s="1" t="s">
        <v>1611</v>
      </c>
      <c r="G626" s="2" t="s">
        <v>1698</v>
      </c>
      <c r="V626" s="2" t="s">
        <v>1699</v>
      </c>
    </row>
    <row r="627" spans="1:25">
      <c r="A627" s="1" t="s">
        <v>650</v>
      </c>
      <c r="E627" s="1" t="s">
        <v>1434</v>
      </c>
      <c r="F627" s="1" t="s">
        <v>1611</v>
      </c>
      <c r="G627" s="2" t="s">
        <v>1698</v>
      </c>
      <c r="V627" s="2" t="s">
        <v>1699</v>
      </c>
    </row>
    <row r="628" spans="1:25">
      <c r="A628" s="1" t="s">
        <v>651</v>
      </c>
      <c r="E628" s="1" t="s">
        <v>1427</v>
      </c>
      <c r="F628" s="1" t="s">
        <v>1611</v>
      </c>
      <c r="G628" s="2" t="s">
        <v>1698</v>
      </c>
      <c r="V628" s="2" t="s">
        <v>1699</v>
      </c>
    </row>
    <row r="629" spans="1:25">
      <c r="A629" s="1" t="s">
        <v>652</v>
      </c>
      <c r="E629" s="1" t="s">
        <v>1435</v>
      </c>
      <c r="F629" s="1" t="s">
        <v>1654</v>
      </c>
      <c r="G629" s="2" t="s">
        <v>1698</v>
      </c>
      <c r="Q629" s="2" t="s">
        <v>1700</v>
      </c>
      <c r="R629" s="2" t="s">
        <v>1699</v>
      </c>
      <c r="S629" s="2" t="s">
        <v>1699</v>
      </c>
      <c r="U629" s="2" t="s">
        <v>1699</v>
      </c>
      <c r="W629" s="2" t="s">
        <v>1699</v>
      </c>
    </row>
    <row r="630" spans="1:25">
      <c r="A630" s="1" t="s">
        <v>653</v>
      </c>
      <c r="E630" s="1" t="s">
        <v>1436</v>
      </c>
      <c r="F630" s="1" t="s">
        <v>1676</v>
      </c>
      <c r="G630" s="2" t="s">
        <v>1698</v>
      </c>
      <c r="Q630" s="2" t="s">
        <v>1700</v>
      </c>
      <c r="R630" s="2" t="s">
        <v>1699</v>
      </c>
      <c r="W630" s="2" t="s">
        <v>1699</v>
      </c>
    </row>
    <row r="631" spans="1:25">
      <c r="A631" s="1" t="s">
        <v>654</v>
      </c>
      <c r="E631" s="1" t="s">
        <v>1437</v>
      </c>
      <c r="F631" s="1" t="s">
        <v>1660</v>
      </c>
      <c r="G631" s="2" t="s">
        <v>1697</v>
      </c>
      <c r="P631" s="2" t="s">
        <v>1699</v>
      </c>
      <c r="Q631" s="2" t="s">
        <v>1700</v>
      </c>
    </row>
    <row r="632" spans="1:25">
      <c r="A632" s="1" t="s">
        <v>655</v>
      </c>
      <c r="E632" s="1" t="s">
        <v>1437</v>
      </c>
      <c r="F632" s="1" t="s">
        <v>1633</v>
      </c>
      <c r="G632" s="2" t="s">
        <v>1698</v>
      </c>
      <c r="R632" s="2" t="s">
        <v>1699</v>
      </c>
    </row>
    <row r="633" spans="1:25">
      <c r="A633" s="1" t="s">
        <v>656</v>
      </c>
      <c r="E633" s="1" t="s">
        <v>1437</v>
      </c>
      <c r="F633" s="1" t="s">
        <v>1647</v>
      </c>
      <c r="G633" s="2" t="s">
        <v>1698</v>
      </c>
      <c r="S633" s="2" t="s">
        <v>1699</v>
      </c>
    </row>
    <row r="634" spans="1:25">
      <c r="A634" s="1" t="s">
        <v>657</v>
      </c>
      <c r="E634" s="1" t="s">
        <v>1437</v>
      </c>
      <c r="F634" s="1" t="s">
        <v>1648</v>
      </c>
      <c r="G634" s="2" t="s">
        <v>1698</v>
      </c>
      <c r="U634" s="2" t="s">
        <v>1699</v>
      </c>
    </row>
    <row r="635" spans="1:25">
      <c r="A635" s="1" t="s">
        <v>658</v>
      </c>
      <c r="E635" s="1" t="s">
        <v>1437</v>
      </c>
      <c r="F635" s="1" t="s">
        <v>1639</v>
      </c>
      <c r="G635" s="2" t="s">
        <v>1698</v>
      </c>
      <c r="W635" s="2" t="s">
        <v>1699</v>
      </c>
    </row>
    <row r="636" spans="1:25">
      <c r="A636" s="1" t="s">
        <v>659</v>
      </c>
      <c r="E636" s="1" t="s">
        <v>1437</v>
      </c>
      <c r="F636" s="1" t="s">
        <v>1628</v>
      </c>
      <c r="G636" s="2" t="s">
        <v>1697</v>
      </c>
      <c r="Y636" s="2" t="s">
        <v>1699</v>
      </c>
    </row>
    <row r="637" spans="1:25">
      <c r="A637" s="1" t="s">
        <v>660</v>
      </c>
      <c r="E637" s="1" t="s">
        <v>1437</v>
      </c>
      <c r="F637" s="1" t="s">
        <v>1649</v>
      </c>
      <c r="G637" s="2" t="s">
        <v>1697</v>
      </c>
      <c r="T637" s="2" t="s">
        <v>1700</v>
      </c>
    </row>
    <row r="638" spans="1:25">
      <c r="A638" s="1" t="s">
        <v>661</v>
      </c>
      <c r="E638" s="1" t="s">
        <v>1437</v>
      </c>
      <c r="F638" s="1" t="s">
        <v>1638</v>
      </c>
      <c r="G638" s="2" t="s">
        <v>1697</v>
      </c>
      <c r="X638" s="2" t="s">
        <v>1700</v>
      </c>
    </row>
    <row r="639" spans="1:25">
      <c r="A639" s="1" t="s">
        <v>662</v>
      </c>
      <c r="E639" s="1" t="s">
        <v>1438</v>
      </c>
      <c r="F639" s="1" t="s">
        <v>1633</v>
      </c>
      <c r="G639" s="2" t="s">
        <v>1698</v>
      </c>
      <c r="R639" s="2" t="s">
        <v>1699</v>
      </c>
    </row>
    <row r="640" spans="1:25">
      <c r="A640" s="1" t="s">
        <v>663</v>
      </c>
      <c r="E640" s="1" t="s">
        <v>1438</v>
      </c>
      <c r="F640" s="1" t="s">
        <v>1666</v>
      </c>
      <c r="G640" s="2" t="s">
        <v>1697</v>
      </c>
      <c r="S640" s="2" t="s">
        <v>1699</v>
      </c>
      <c r="T640" s="2" t="s">
        <v>1700</v>
      </c>
    </row>
    <row r="641" spans="1:25">
      <c r="A641" s="1" t="s">
        <v>664</v>
      </c>
      <c r="E641" s="1" t="s">
        <v>1438</v>
      </c>
      <c r="F641" s="1" t="s">
        <v>1648</v>
      </c>
      <c r="G641" s="2" t="s">
        <v>1698</v>
      </c>
      <c r="U641" s="2" t="s">
        <v>1699</v>
      </c>
    </row>
    <row r="642" spans="1:25">
      <c r="A642" s="1" t="s">
        <v>665</v>
      </c>
      <c r="E642" s="1" t="s">
        <v>1438</v>
      </c>
      <c r="F642" s="1" t="s">
        <v>1639</v>
      </c>
      <c r="G642" s="2" t="s">
        <v>1698</v>
      </c>
      <c r="W642" s="2" t="s">
        <v>1699</v>
      </c>
    </row>
    <row r="643" spans="1:25">
      <c r="A643" s="1" t="s">
        <v>666</v>
      </c>
      <c r="E643" s="1" t="s">
        <v>1438</v>
      </c>
      <c r="F643" s="1" t="s">
        <v>1660</v>
      </c>
      <c r="G643" s="2" t="s">
        <v>1697</v>
      </c>
      <c r="P643" s="2" t="s">
        <v>1699</v>
      </c>
      <c r="Q643" s="2" t="s">
        <v>1700</v>
      </c>
    </row>
    <row r="644" spans="1:25">
      <c r="A644" s="1" t="s">
        <v>667</v>
      </c>
      <c r="E644" s="1" t="s">
        <v>1438</v>
      </c>
      <c r="F644" s="1" t="s">
        <v>1628</v>
      </c>
      <c r="G644" s="2" t="s">
        <v>1697</v>
      </c>
      <c r="Y644" s="2" t="s">
        <v>1699</v>
      </c>
    </row>
    <row r="645" spans="1:25">
      <c r="A645" s="1" t="s">
        <v>668</v>
      </c>
      <c r="E645" s="1" t="s">
        <v>1438</v>
      </c>
      <c r="F645" s="1" t="s">
        <v>1638</v>
      </c>
      <c r="G645" s="2" t="s">
        <v>1697</v>
      </c>
      <c r="X645" s="2" t="s">
        <v>1700</v>
      </c>
    </row>
    <row r="646" spans="1:25">
      <c r="A646" s="1" t="s">
        <v>669</v>
      </c>
      <c r="E646" s="1" t="s">
        <v>1439</v>
      </c>
      <c r="F646" s="1" t="s">
        <v>1611</v>
      </c>
      <c r="G646" s="2" t="s">
        <v>1698</v>
      </c>
      <c r="V646" s="2" t="s">
        <v>1699</v>
      </c>
    </row>
    <row r="647" spans="1:25">
      <c r="A647" s="1" t="s">
        <v>670</v>
      </c>
      <c r="E647" s="1" t="s">
        <v>1440</v>
      </c>
      <c r="F647" s="1" t="s">
        <v>1611</v>
      </c>
      <c r="G647" s="2" t="s">
        <v>1698</v>
      </c>
      <c r="V647" s="2" t="s">
        <v>1699</v>
      </c>
    </row>
    <row r="648" spans="1:25">
      <c r="A648" s="1" t="s">
        <v>671</v>
      </c>
      <c r="E648" s="1" t="s">
        <v>1441</v>
      </c>
      <c r="F648" s="1" t="s">
        <v>1611</v>
      </c>
      <c r="G648" s="2" t="s">
        <v>1698</v>
      </c>
      <c r="V648" s="2" t="s">
        <v>1699</v>
      </c>
    </row>
    <row r="649" spans="1:25">
      <c r="A649" s="1" t="s">
        <v>672</v>
      </c>
      <c r="E649" s="1" t="s">
        <v>1442</v>
      </c>
      <c r="F649" s="1" t="s">
        <v>1611</v>
      </c>
      <c r="G649" s="2" t="s">
        <v>1698</v>
      </c>
      <c r="V649" s="2" t="s">
        <v>1699</v>
      </c>
    </row>
    <row r="650" spans="1:25">
      <c r="A650" s="1" t="s">
        <v>673</v>
      </c>
      <c r="E650" s="1" t="s">
        <v>1443</v>
      </c>
      <c r="F650" s="1" t="s">
        <v>1611</v>
      </c>
      <c r="G650" s="2" t="s">
        <v>1698</v>
      </c>
      <c r="V650" s="2" t="s">
        <v>1699</v>
      </c>
    </row>
    <row r="651" spans="1:25">
      <c r="A651" s="1" t="s">
        <v>674</v>
      </c>
      <c r="E651" s="1" t="s">
        <v>1444</v>
      </c>
      <c r="F651" s="1" t="s">
        <v>1677</v>
      </c>
      <c r="G651" s="2" t="s">
        <v>1698</v>
      </c>
      <c r="Q651" s="2" t="s">
        <v>1700</v>
      </c>
      <c r="S651" s="2" t="s">
        <v>1699</v>
      </c>
      <c r="U651" s="2" t="s">
        <v>1702</v>
      </c>
    </row>
    <row r="652" spans="1:25">
      <c r="A652" s="1" t="s">
        <v>675</v>
      </c>
      <c r="E652" s="1" t="s">
        <v>1444</v>
      </c>
      <c r="F652" s="1" t="s">
        <v>1653</v>
      </c>
      <c r="G652" s="2" t="s">
        <v>1697</v>
      </c>
      <c r="V652" s="2" t="s">
        <v>1699</v>
      </c>
      <c r="W652" s="2" t="s">
        <v>1699</v>
      </c>
      <c r="X652" s="2" t="s">
        <v>1700</v>
      </c>
    </row>
    <row r="653" spans="1:25">
      <c r="A653" s="1" t="s">
        <v>676</v>
      </c>
      <c r="E653" s="1" t="s">
        <v>1444</v>
      </c>
      <c r="F653" s="1" t="s">
        <v>1633</v>
      </c>
      <c r="G653" s="2" t="s">
        <v>1698</v>
      </c>
      <c r="R653" s="2" t="s">
        <v>1699</v>
      </c>
    </row>
    <row r="654" spans="1:25">
      <c r="A654" s="1" t="s">
        <v>677</v>
      </c>
      <c r="E654" s="1" t="s">
        <v>1444</v>
      </c>
      <c r="F654" s="1" t="s">
        <v>1648</v>
      </c>
      <c r="G654" s="2" t="s">
        <v>1698</v>
      </c>
      <c r="U654" s="2" t="s">
        <v>1700</v>
      </c>
    </row>
    <row r="655" spans="1:25">
      <c r="A655" s="1" t="s">
        <v>678</v>
      </c>
      <c r="E655" s="1" t="s">
        <v>1444</v>
      </c>
      <c r="F655" s="1" t="s">
        <v>1678</v>
      </c>
      <c r="G655" s="2" t="s">
        <v>1697</v>
      </c>
      <c r="P655" s="2" t="s">
        <v>1699</v>
      </c>
      <c r="T655" s="2" t="s">
        <v>1700</v>
      </c>
    </row>
    <row r="656" spans="1:25">
      <c r="A656" s="1" t="s">
        <v>679</v>
      </c>
      <c r="E656" s="1" t="s">
        <v>1444</v>
      </c>
      <c r="F656" s="1" t="s">
        <v>1628</v>
      </c>
      <c r="G656" s="2" t="s">
        <v>1697</v>
      </c>
      <c r="Y656" s="2" t="s">
        <v>1699</v>
      </c>
    </row>
    <row r="657" spans="1:25">
      <c r="A657" s="1" t="s">
        <v>680</v>
      </c>
      <c r="E657" s="1" t="s">
        <v>1445</v>
      </c>
      <c r="F657" s="1" t="s">
        <v>1617</v>
      </c>
      <c r="G657" s="2" t="s">
        <v>1697</v>
      </c>
      <c r="P657" s="2" t="s">
        <v>1699</v>
      </c>
      <c r="Q657" s="2" t="s">
        <v>1699</v>
      </c>
      <c r="R657" s="2" t="s">
        <v>1699</v>
      </c>
      <c r="S657" s="2" t="s">
        <v>1699</v>
      </c>
      <c r="T657" s="2" t="s">
        <v>1699</v>
      </c>
      <c r="U657" s="2" t="s">
        <v>1699</v>
      </c>
      <c r="V657" s="2" t="s">
        <v>1699</v>
      </c>
      <c r="W657" s="2" t="s">
        <v>1699</v>
      </c>
      <c r="X657" s="2" t="s">
        <v>1699</v>
      </c>
      <c r="Y657" s="2" t="s">
        <v>1699</v>
      </c>
    </row>
    <row r="658" spans="1:25">
      <c r="A658" s="1" t="s">
        <v>681</v>
      </c>
      <c r="E658" s="1" t="s">
        <v>1446</v>
      </c>
      <c r="F658" s="1" t="s">
        <v>1617</v>
      </c>
      <c r="G658" s="2" t="s">
        <v>1697</v>
      </c>
      <c r="P658" s="2" t="s">
        <v>1699</v>
      </c>
      <c r="Q658" s="2" t="s">
        <v>1699</v>
      </c>
      <c r="R658" s="2" t="s">
        <v>1699</v>
      </c>
      <c r="S658" s="2" t="s">
        <v>1699</v>
      </c>
      <c r="T658" s="2" t="s">
        <v>1699</v>
      </c>
      <c r="U658" s="2" t="s">
        <v>1699</v>
      </c>
      <c r="V658" s="2" t="s">
        <v>1699</v>
      </c>
      <c r="W658" s="2" t="s">
        <v>1699</v>
      </c>
      <c r="X658" s="2" t="s">
        <v>1699</v>
      </c>
      <c r="Y658" s="2" t="s">
        <v>1699</v>
      </c>
    </row>
    <row r="659" spans="1:25">
      <c r="A659" s="1" t="s">
        <v>682</v>
      </c>
      <c r="E659" s="1" t="s">
        <v>1447</v>
      </c>
      <c r="F659" s="1" t="s">
        <v>1617</v>
      </c>
      <c r="G659" s="2" t="s">
        <v>1697</v>
      </c>
      <c r="P659" s="2" t="s">
        <v>1699</v>
      </c>
      <c r="Q659" s="2" t="s">
        <v>1699</v>
      </c>
      <c r="R659" s="2" t="s">
        <v>1699</v>
      </c>
      <c r="S659" s="2" t="s">
        <v>1699</v>
      </c>
      <c r="T659" s="2" t="s">
        <v>1699</v>
      </c>
      <c r="U659" s="2" t="s">
        <v>1699</v>
      </c>
      <c r="V659" s="2" t="s">
        <v>1699</v>
      </c>
      <c r="W659" s="2" t="s">
        <v>1699</v>
      </c>
      <c r="X659" s="2" t="s">
        <v>1699</v>
      </c>
      <c r="Y659" s="2" t="s">
        <v>1699</v>
      </c>
    </row>
    <row r="660" spans="1:25">
      <c r="A660" s="1" t="s">
        <v>683</v>
      </c>
      <c r="E660" s="1" t="s">
        <v>1448</v>
      </c>
      <c r="F660" s="1" t="s">
        <v>1615</v>
      </c>
      <c r="G660" s="2" t="s">
        <v>1697</v>
      </c>
      <c r="P660" s="2" t="s">
        <v>1699</v>
      </c>
      <c r="Q660" s="2" t="s">
        <v>1700</v>
      </c>
      <c r="R660" s="2" t="s">
        <v>1699</v>
      </c>
      <c r="S660" s="2" t="s">
        <v>1699</v>
      </c>
      <c r="T660" s="2" t="s">
        <v>1700</v>
      </c>
      <c r="U660" s="2" t="s">
        <v>1699</v>
      </c>
    </row>
    <row r="661" spans="1:25">
      <c r="A661" s="1" t="s">
        <v>684</v>
      </c>
      <c r="E661" s="1" t="s">
        <v>1448</v>
      </c>
      <c r="F661" s="1" t="s">
        <v>1653</v>
      </c>
      <c r="G661" s="2" t="s">
        <v>1697</v>
      </c>
      <c r="V661" s="2" t="s">
        <v>1699</v>
      </c>
      <c r="W661" s="2" t="s">
        <v>1699</v>
      </c>
      <c r="X661" s="2" t="s">
        <v>1700</v>
      </c>
    </row>
    <row r="662" spans="1:25">
      <c r="A662" s="1" t="s">
        <v>685</v>
      </c>
      <c r="E662" s="1" t="s">
        <v>1448</v>
      </c>
      <c r="F662" s="1" t="s">
        <v>1628</v>
      </c>
      <c r="G662" s="2" t="s">
        <v>1697</v>
      </c>
      <c r="Y662" s="2" t="s">
        <v>1701</v>
      </c>
    </row>
    <row r="663" spans="1:25">
      <c r="A663" s="1" t="s">
        <v>686</v>
      </c>
      <c r="E663" s="1" t="s">
        <v>1449</v>
      </c>
      <c r="F663" s="1" t="s">
        <v>1610</v>
      </c>
      <c r="G663" s="2" t="s">
        <v>1697</v>
      </c>
      <c r="P663" s="2" t="s">
        <v>1699</v>
      </c>
      <c r="Q663" s="2" t="s">
        <v>1700</v>
      </c>
      <c r="R663" s="2" t="s">
        <v>1699</v>
      </c>
      <c r="S663" s="2" t="s">
        <v>1699</v>
      </c>
      <c r="T663" s="2" t="s">
        <v>1700</v>
      </c>
      <c r="U663" s="2" t="s">
        <v>1699</v>
      </c>
      <c r="W663" s="2" t="s">
        <v>1699</v>
      </c>
      <c r="X663" s="2" t="s">
        <v>1700</v>
      </c>
      <c r="Y663" s="2" t="s">
        <v>1699</v>
      </c>
    </row>
    <row r="664" spans="1:25">
      <c r="A664" s="1" t="s">
        <v>687</v>
      </c>
      <c r="E664" s="1" t="s">
        <v>1450</v>
      </c>
      <c r="F664" s="1" t="s">
        <v>1611</v>
      </c>
      <c r="G664" s="2" t="s">
        <v>1698</v>
      </c>
      <c r="V664" s="2" t="s">
        <v>1699</v>
      </c>
    </row>
    <row r="665" spans="1:25">
      <c r="A665" s="1" t="s">
        <v>688</v>
      </c>
      <c r="E665" s="1" t="s">
        <v>1451</v>
      </c>
      <c r="F665" s="1" t="s">
        <v>1610</v>
      </c>
      <c r="G665" s="2" t="s">
        <v>1697</v>
      </c>
      <c r="P665" s="2" t="s">
        <v>1699</v>
      </c>
      <c r="Q665" s="2" t="s">
        <v>1700</v>
      </c>
      <c r="R665" s="2" t="s">
        <v>1699</v>
      </c>
      <c r="S665" s="2" t="s">
        <v>1699</v>
      </c>
      <c r="T665" s="2" t="s">
        <v>1700</v>
      </c>
      <c r="U665" s="2" t="s">
        <v>1699</v>
      </c>
      <c r="W665" s="2" t="s">
        <v>1699</v>
      </c>
      <c r="X665" s="2" t="s">
        <v>1700</v>
      </c>
      <c r="Y665" s="2" t="s">
        <v>1699</v>
      </c>
    </row>
    <row r="666" spans="1:25">
      <c r="A666" s="1" t="s">
        <v>689</v>
      </c>
      <c r="E666" s="1" t="s">
        <v>1452</v>
      </c>
      <c r="F666" s="1" t="s">
        <v>1611</v>
      </c>
      <c r="G666" s="2" t="s">
        <v>1698</v>
      </c>
      <c r="V666" s="2" t="s">
        <v>1699</v>
      </c>
    </row>
    <row r="667" spans="1:25">
      <c r="A667" s="1" t="s">
        <v>690</v>
      </c>
      <c r="E667" s="1" t="s">
        <v>1453</v>
      </c>
      <c r="F667" s="1" t="s">
        <v>1611</v>
      </c>
      <c r="G667" s="2" t="s">
        <v>1698</v>
      </c>
      <c r="V667" s="2" t="s">
        <v>1699</v>
      </c>
    </row>
    <row r="668" spans="1:25">
      <c r="A668" s="1" t="s">
        <v>691</v>
      </c>
      <c r="E668" s="1" t="s">
        <v>1453</v>
      </c>
      <c r="F668" s="1" t="s">
        <v>1611</v>
      </c>
      <c r="G668" s="2" t="s">
        <v>1698</v>
      </c>
      <c r="V668" s="2" t="s">
        <v>1699</v>
      </c>
    </row>
    <row r="669" spans="1:25">
      <c r="A669" s="1" t="s">
        <v>692</v>
      </c>
      <c r="E669" s="1" t="s">
        <v>1454</v>
      </c>
      <c r="F669" s="1" t="s">
        <v>1611</v>
      </c>
      <c r="G669" s="2" t="s">
        <v>1698</v>
      </c>
      <c r="V669" s="2" t="s">
        <v>1699</v>
      </c>
    </row>
    <row r="670" spans="1:25">
      <c r="A670" s="1" t="s">
        <v>693</v>
      </c>
      <c r="E670" s="1" t="s">
        <v>1455</v>
      </c>
      <c r="F670" s="1" t="s">
        <v>1611</v>
      </c>
      <c r="G670" s="2" t="s">
        <v>1698</v>
      </c>
      <c r="V670" s="2" t="s">
        <v>1699</v>
      </c>
    </row>
    <row r="671" spans="1:25">
      <c r="A671" s="1" t="s">
        <v>694</v>
      </c>
      <c r="E671" s="1" t="s">
        <v>1456</v>
      </c>
      <c r="F671" s="1" t="s">
        <v>1611</v>
      </c>
      <c r="G671" s="2" t="s">
        <v>1698</v>
      </c>
      <c r="V671" s="2" t="s">
        <v>1699</v>
      </c>
    </row>
    <row r="672" spans="1:25">
      <c r="A672" s="1" t="s">
        <v>695</v>
      </c>
      <c r="E672" s="1" t="s">
        <v>1457</v>
      </c>
      <c r="F672" s="1" t="s">
        <v>1611</v>
      </c>
      <c r="G672" s="2" t="s">
        <v>1698</v>
      </c>
      <c r="V672" s="2" t="s">
        <v>1699</v>
      </c>
    </row>
    <row r="673" spans="1:22">
      <c r="A673" s="1" t="s">
        <v>696</v>
      </c>
      <c r="E673" s="1" t="s">
        <v>1458</v>
      </c>
      <c r="F673" s="1" t="s">
        <v>1611</v>
      </c>
      <c r="G673" s="2" t="s">
        <v>1698</v>
      </c>
      <c r="V673" s="2" t="s">
        <v>1699</v>
      </c>
    </row>
    <row r="674" spans="1:22">
      <c r="A674" s="1" t="s">
        <v>697</v>
      </c>
      <c r="E674" s="1" t="s">
        <v>1459</v>
      </c>
      <c r="F674" s="1" t="s">
        <v>1611</v>
      </c>
      <c r="G674" s="2" t="s">
        <v>1698</v>
      </c>
      <c r="V674" s="2" t="s">
        <v>1699</v>
      </c>
    </row>
    <row r="675" spans="1:22">
      <c r="A675" s="1" t="s">
        <v>698</v>
      </c>
      <c r="E675" s="1" t="s">
        <v>1460</v>
      </c>
      <c r="F675" s="1" t="s">
        <v>1611</v>
      </c>
      <c r="G675" s="2" t="s">
        <v>1698</v>
      </c>
      <c r="V675" s="2" t="s">
        <v>1699</v>
      </c>
    </row>
    <row r="676" spans="1:22">
      <c r="A676" s="1" t="s">
        <v>699</v>
      </c>
      <c r="E676" s="1" t="s">
        <v>1461</v>
      </c>
      <c r="F676" s="1" t="s">
        <v>1611</v>
      </c>
      <c r="G676" s="2" t="s">
        <v>1698</v>
      </c>
      <c r="V676" s="2" t="s">
        <v>1699</v>
      </c>
    </row>
    <row r="677" spans="1:22">
      <c r="A677" s="1" t="s">
        <v>700</v>
      </c>
      <c r="E677" s="1" t="s">
        <v>1462</v>
      </c>
      <c r="F677" s="1" t="s">
        <v>1611</v>
      </c>
      <c r="G677" s="2" t="s">
        <v>1698</v>
      </c>
      <c r="V677" s="2" t="s">
        <v>1699</v>
      </c>
    </row>
    <row r="678" spans="1:22">
      <c r="A678" s="1" t="s">
        <v>701</v>
      </c>
      <c r="E678" s="1" t="s">
        <v>1463</v>
      </c>
      <c r="F678" s="1" t="s">
        <v>1611</v>
      </c>
      <c r="G678" s="2" t="s">
        <v>1698</v>
      </c>
      <c r="V678" s="2" t="s">
        <v>1699</v>
      </c>
    </row>
    <row r="679" spans="1:22">
      <c r="A679" s="1" t="s">
        <v>702</v>
      </c>
      <c r="E679" s="1" t="s">
        <v>1464</v>
      </c>
      <c r="F679" s="1" t="s">
        <v>1611</v>
      </c>
      <c r="G679" s="2" t="s">
        <v>1698</v>
      </c>
      <c r="V679" s="2" t="s">
        <v>1699</v>
      </c>
    </row>
    <row r="680" spans="1:22">
      <c r="A680" s="1" t="s">
        <v>703</v>
      </c>
      <c r="E680" s="1" t="s">
        <v>1465</v>
      </c>
      <c r="F680" s="1" t="s">
        <v>1611</v>
      </c>
      <c r="G680" s="2" t="s">
        <v>1698</v>
      </c>
      <c r="V680" s="2" t="s">
        <v>1699</v>
      </c>
    </row>
    <row r="681" spans="1:22">
      <c r="A681" s="1" t="s">
        <v>704</v>
      </c>
      <c r="E681" s="1" t="s">
        <v>1466</v>
      </c>
      <c r="F681" s="1" t="s">
        <v>1611</v>
      </c>
      <c r="G681" s="2" t="s">
        <v>1698</v>
      </c>
      <c r="V681" s="2" t="s">
        <v>1699</v>
      </c>
    </row>
    <row r="682" spans="1:22">
      <c r="A682" s="1" t="s">
        <v>705</v>
      </c>
      <c r="E682" s="1" t="s">
        <v>1467</v>
      </c>
      <c r="F682" s="1" t="s">
        <v>1611</v>
      </c>
      <c r="G682" s="2" t="s">
        <v>1698</v>
      </c>
      <c r="V682" s="2" t="s">
        <v>1699</v>
      </c>
    </row>
    <row r="683" spans="1:22">
      <c r="A683" s="1" t="s">
        <v>706</v>
      </c>
      <c r="E683" s="1" t="s">
        <v>1468</v>
      </c>
      <c r="F683" s="1" t="s">
        <v>1611</v>
      </c>
      <c r="G683" s="2" t="s">
        <v>1698</v>
      </c>
      <c r="V683" s="2" t="s">
        <v>1699</v>
      </c>
    </row>
    <row r="684" spans="1:22">
      <c r="A684" s="1" t="s">
        <v>707</v>
      </c>
      <c r="E684" s="1" t="s">
        <v>1469</v>
      </c>
      <c r="F684" s="1" t="s">
        <v>1611</v>
      </c>
      <c r="G684" s="2" t="s">
        <v>1698</v>
      </c>
      <c r="V684" s="2" t="s">
        <v>1699</v>
      </c>
    </row>
    <row r="685" spans="1:22">
      <c r="A685" s="1" t="s">
        <v>708</v>
      </c>
      <c r="E685" s="1" t="s">
        <v>1470</v>
      </c>
      <c r="F685" s="1" t="s">
        <v>1611</v>
      </c>
      <c r="G685" s="2" t="s">
        <v>1698</v>
      </c>
      <c r="V685" s="2" t="s">
        <v>1699</v>
      </c>
    </row>
    <row r="686" spans="1:22">
      <c r="A686" s="1" t="s">
        <v>709</v>
      </c>
      <c r="E686" s="1" t="s">
        <v>1471</v>
      </c>
      <c r="F686" s="1" t="s">
        <v>1611</v>
      </c>
      <c r="G686" s="2" t="s">
        <v>1698</v>
      </c>
      <c r="V686" s="2" t="s">
        <v>1699</v>
      </c>
    </row>
    <row r="687" spans="1:22">
      <c r="A687" s="1" t="s">
        <v>710</v>
      </c>
      <c r="E687" s="1" t="s">
        <v>1472</v>
      </c>
      <c r="F687" s="1" t="s">
        <v>1611</v>
      </c>
      <c r="G687" s="2" t="s">
        <v>1698</v>
      </c>
      <c r="V687" s="2" t="s">
        <v>1699</v>
      </c>
    </row>
    <row r="688" spans="1:22">
      <c r="A688" s="1" t="s">
        <v>711</v>
      </c>
      <c r="E688" s="1" t="s">
        <v>1472</v>
      </c>
      <c r="F688" s="1" t="s">
        <v>1611</v>
      </c>
      <c r="G688" s="2" t="s">
        <v>1698</v>
      </c>
      <c r="V688" s="2" t="s">
        <v>1699</v>
      </c>
    </row>
    <row r="689" spans="1:22">
      <c r="A689" s="1" t="s">
        <v>712</v>
      </c>
      <c r="E689" s="1" t="s">
        <v>1473</v>
      </c>
      <c r="F689" s="1" t="s">
        <v>1611</v>
      </c>
      <c r="G689" s="2" t="s">
        <v>1698</v>
      </c>
      <c r="V689" s="2" t="s">
        <v>1699</v>
      </c>
    </row>
    <row r="690" spans="1:22">
      <c r="A690" s="1" t="s">
        <v>713</v>
      </c>
      <c r="E690" s="1" t="s">
        <v>1473</v>
      </c>
      <c r="F690" s="1" t="s">
        <v>1611</v>
      </c>
      <c r="G690" s="2" t="s">
        <v>1698</v>
      </c>
      <c r="V690" s="2" t="s">
        <v>1699</v>
      </c>
    </row>
    <row r="691" spans="1:22">
      <c r="A691" s="1" t="s">
        <v>714</v>
      </c>
      <c r="E691" s="1" t="s">
        <v>1474</v>
      </c>
      <c r="F691" s="1" t="s">
        <v>1611</v>
      </c>
      <c r="G691" s="2" t="s">
        <v>1698</v>
      </c>
      <c r="V691" s="2" t="s">
        <v>1699</v>
      </c>
    </row>
    <row r="692" spans="1:22">
      <c r="A692" s="1" t="s">
        <v>715</v>
      </c>
      <c r="E692" s="1" t="s">
        <v>1475</v>
      </c>
      <c r="F692" s="1" t="s">
        <v>1611</v>
      </c>
      <c r="G692" s="2" t="s">
        <v>1698</v>
      </c>
      <c r="V692" s="2" t="s">
        <v>1699</v>
      </c>
    </row>
    <row r="693" spans="1:22">
      <c r="A693" s="1" t="s">
        <v>716</v>
      </c>
      <c r="E693" s="1" t="s">
        <v>1476</v>
      </c>
      <c r="F693" s="1" t="s">
        <v>1611</v>
      </c>
      <c r="G693" s="2" t="s">
        <v>1698</v>
      </c>
      <c r="V693" s="2" t="s">
        <v>1699</v>
      </c>
    </row>
    <row r="694" spans="1:22">
      <c r="A694" s="1" t="s">
        <v>717</v>
      </c>
      <c r="E694" s="1" t="s">
        <v>1477</v>
      </c>
      <c r="F694" s="1" t="s">
        <v>1611</v>
      </c>
      <c r="G694" s="2" t="s">
        <v>1698</v>
      </c>
      <c r="V694" s="2" t="s">
        <v>1699</v>
      </c>
    </row>
    <row r="695" spans="1:22">
      <c r="A695" s="1" t="s">
        <v>718</v>
      </c>
      <c r="E695" s="1" t="s">
        <v>1478</v>
      </c>
      <c r="F695" s="1" t="s">
        <v>1611</v>
      </c>
      <c r="G695" s="2" t="s">
        <v>1698</v>
      </c>
      <c r="V695" s="2" t="s">
        <v>1699</v>
      </c>
    </row>
    <row r="696" spans="1:22">
      <c r="A696" s="1" t="s">
        <v>719</v>
      </c>
      <c r="E696" s="1" t="s">
        <v>1479</v>
      </c>
      <c r="F696" s="1" t="s">
        <v>1611</v>
      </c>
      <c r="G696" s="2" t="s">
        <v>1698</v>
      </c>
      <c r="V696" s="2" t="s">
        <v>1699</v>
      </c>
    </row>
    <row r="697" spans="1:22">
      <c r="A697" s="1" t="s">
        <v>720</v>
      </c>
      <c r="E697" s="1" t="s">
        <v>1480</v>
      </c>
      <c r="F697" s="1" t="s">
        <v>1611</v>
      </c>
      <c r="G697" s="2" t="s">
        <v>1698</v>
      </c>
      <c r="V697" s="2" t="s">
        <v>1699</v>
      </c>
    </row>
    <row r="698" spans="1:22">
      <c r="A698" s="1" t="s">
        <v>721</v>
      </c>
      <c r="E698" s="1" t="s">
        <v>1481</v>
      </c>
      <c r="F698" s="1" t="s">
        <v>1611</v>
      </c>
      <c r="G698" s="2" t="s">
        <v>1698</v>
      </c>
      <c r="V698" s="2" t="s">
        <v>1699</v>
      </c>
    </row>
    <row r="699" spans="1:22">
      <c r="A699" s="1" t="s">
        <v>722</v>
      </c>
      <c r="E699" s="1" t="s">
        <v>1482</v>
      </c>
      <c r="F699" s="1" t="s">
        <v>1611</v>
      </c>
      <c r="G699" s="2" t="s">
        <v>1698</v>
      </c>
      <c r="V699" s="2" t="s">
        <v>1699</v>
      </c>
    </row>
    <row r="700" spans="1:22">
      <c r="A700" s="1" t="s">
        <v>723</v>
      </c>
      <c r="E700" s="1" t="s">
        <v>1483</v>
      </c>
      <c r="F700" s="1" t="s">
        <v>1611</v>
      </c>
      <c r="G700" s="2" t="s">
        <v>1698</v>
      </c>
      <c r="V700" s="2" t="s">
        <v>1699</v>
      </c>
    </row>
    <row r="701" spans="1:22">
      <c r="A701" s="1" t="s">
        <v>724</v>
      </c>
      <c r="E701" s="1" t="s">
        <v>1484</v>
      </c>
      <c r="F701" s="1" t="s">
        <v>1611</v>
      </c>
      <c r="G701" s="2" t="s">
        <v>1698</v>
      </c>
      <c r="V701" s="2" t="s">
        <v>1699</v>
      </c>
    </row>
    <row r="702" spans="1:22">
      <c r="A702" s="1" t="s">
        <v>725</v>
      </c>
      <c r="E702" s="1" t="s">
        <v>1485</v>
      </c>
      <c r="F702" s="1" t="s">
        <v>1611</v>
      </c>
      <c r="G702" s="2" t="s">
        <v>1698</v>
      </c>
      <c r="V702" s="2" t="s">
        <v>1699</v>
      </c>
    </row>
    <row r="703" spans="1:22">
      <c r="A703" s="1" t="s">
        <v>726</v>
      </c>
      <c r="E703" s="1" t="s">
        <v>1486</v>
      </c>
      <c r="F703" s="1" t="s">
        <v>1611</v>
      </c>
      <c r="G703" s="2" t="s">
        <v>1698</v>
      </c>
      <c r="V703" s="2" t="s">
        <v>1699</v>
      </c>
    </row>
    <row r="704" spans="1:22">
      <c r="A704" s="1" t="s">
        <v>727</v>
      </c>
      <c r="E704" s="1" t="s">
        <v>1487</v>
      </c>
      <c r="F704" s="1" t="s">
        <v>1611</v>
      </c>
      <c r="G704" s="2" t="s">
        <v>1698</v>
      </c>
      <c r="V704" s="2" t="s">
        <v>1699</v>
      </c>
    </row>
    <row r="705" spans="1:25">
      <c r="A705" s="1" t="s">
        <v>728</v>
      </c>
      <c r="E705" s="1" t="s">
        <v>1488</v>
      </c>
      <c r="F705" s="1" t="s">
        <v>1617</v>
      </c>
      <c r="G705" s="2" t="s">
        <v>1697</v>
      </c>
      <c r="P705" s="2" t="s">
        <v>1699</v>
      </c>
      <c r="Q705" s="2" t="s">
        <v>1699</v>
      </c>
      <c r="R705" s="2" t="s">
        <v>1699</v>
      </c>
      <c r="S705" s="2" t="s">
        <v>1699</v>
      </c>
      <c r="T705" s="2" t="s">
        <v>1699</v>
      </c>
      <c r="U705" s="2" t="s">
        <v>1699</v>
      </c>
      <c r="V705" s="2" t="s">
        <v>1699</v>
      </c>
      <c r="W705" s="2" t="s">
        <v>1699</v>
      </c>
      <c r="X705" s="2" t="s">
        <v>1699</v>
      </c>
      <c r="Y705" s="2" t="s">
        <v>1699</v>
      </c>
    </row>
    <row r="706" spans="1:25">
      <c r="A706" s="1" t="s">
        <v>729</v>
      </c>
      <c r="E706" s="1" t="s">
        <v>1489</v>
      </c>
      <c r="F706" s="1" t="s">
        <v>1679</v>
      </c>
      <c r="G706" s="2" t="s">
        <v>1697</v>
      </c>
      <c r="P706" s="2" t="s">
        <v>1699</v>
      </c>
      <c r="Q706" s="2" t="s">
        <v>1700</v>
      </c>
      <c r="R706" s="2" t="s">
        <v>1699</v>
      </c>
      <c r="S706" s="2" t="s">
        <v>1699</v>
      </c>
      <c r="U706" s="2" t="s">
        <v>1699</v>
      </c>
      <c r="W706" s="2" t="s">
        <v>1699</v>
      </c>
      <c r="Y706" s="2" t="s">
        <v>1700</v>
      </c>
    </row>
    <row r="707" spans="1:25">
      <c r="A707" s="1" t="s">
        <v>730</v>
      </c>
      <c r="E707" s="1" t="s">
        <v>1489</v>
      </c>
      <c r="F707" s="1" t="s">
        <v>1680</v>
      </c>
      <c r="G707" s="2" t="s">
        <v>1697</v>
      </c>
      <c r="P707" s="2" t="s">
        <v>1699</v>
      </c>
      <c r="Q707" s="2" t="s">
        <v>1700</v>
      </c>
      <c r="R707" s="2" t="s">
        <v>1699</v>
      </c>
      <c r="U707" s="2" t="s">
        <v>1699</v>
      </c>
    </row>
    <row r="708" spans="1:25">
      <c r="A708" s="1" t="s">
        <v>731</v>
      </c>
      <c r="E708" s="1" t="s">
        <v>1489</v>
      </c>
      <c r="F708" s="1" t="s">
        <v>1617</v>
      </c>
      <c r="G708" s="2" t="s">
        <v>1697</v>
      </c>
      <c r="P708" s="2" t="s">
        <v>1699</v>
      </c>
      <c r="Q708" s="2" t="s">
        <v>1700</v>
      </c>
      <c r="R708" s="2" t="s">
        <v>1699</v>
      </c>
      <c r="S708" s="2" t="s">
        <v>1699</v>
      </c>
      <c r="T708" s="2" t="s">
        <v>1699</v>
      </c>
      <c r="U708" s="2" t="s">
        <v>1699</v>
      </c>
      <c r="V708" s="2" t="s">
        <v>1699</v>
      </c>
      <c r="W708" s="2" t="s">
        <v>1699</v>
      </c>
      <c r="X708" s="2" t="s">
        <v>1699</v>
      </c>
      <c r="Y708" s="2" t="s">
        <v>1699</v>
      </c>
    </row>
    <row r="709" spans="1:25">
      <c r="A709" s="1" t="s">
        <v>732</v>
      </c>
      <c r="E709" s="1" t="s">
        <v>1489</v>
      </c>
      <c r="F709" s="1" t="s">
        <v>1611</v>
      </c>
      <c r="G709" s="2" t="s">
        <v>1698</v>
      </c>
      <c r="V709" s="2" t="s">
        <v>1699</v>
      </c>
    </row>
    <row r="710" spans="1:25">
      <c r="A710" s="1" t="s">
        <v>733</v>
      </c>
      <c r="E710" s="1" t="s">
        <v>1489</v>
      </c>
      <c r="F710" s="1" t="s">
        <v>1632</v>
      </c>
      <c r="G710" s="2" t="s">
        <v>1698</v>
      </c>
      <c r="Q710" s="2" t="s">
        <v>1700</v>
      </c>
    </row>
    <row r="711" spans="1:25">
      <c r="A711" s="1" t="s">
        <v>734</v>
      </c>
      <c r="E711" s="1" t="s">
        <v>1489</v>
      </c>
      <c r="F711" s="1" t="s">
        <v>1647</v>
      </c>
      <c r="G711" s="2" t="s">
        <v>1698</v>
      </c>
      <c r="S711" s="2" t="s">
        <v>1700</v>
      </c>
    </row>
    <row r="712" spans="1:25">
      <c r="A712" s="1" t="s">
        <v>735</v>
      </c>
      <c r="E712" s="1" t="s">
        <v>1489</v>
      </c>
      <c r="F712" s="1" t="s">
        <v>1628</v>
      </c>
      <c r="G712" s="2" t="s">
        <v>1697</v>
      </c>
      <c r="Y712" s="2" t="s">
        <v>1700</v>
      </c>
    </row>
    <row r="713" spans="1:25">
      <c r="A713" s="1" t="s">
        <v>736</v>
      </c>
      <c r="E713" s="1" t="s">
        <v>1490</v>
      </c>
      <c r="F713" s="1" t="s">
        <v>1637</v>
      </c>
      <c r="G713" s="2" t="s">
        <v>1697</v>
      </c>
      <c r="P713" s="2" t="s">
        <v>1699</v>
      </c>
    </row>
    <row r="714" spans="1:25">
      <c r="A714" s="1" t="s">
        <v>737</v>
      </c>
      <c r="E714" s="1" t="s">
        <v>1491</v>
      </c>
      <c r="F714" s="1" t="s">
        <v>1617</v>
      </c>
      <c r="G714" s="2" t="s">
        <v>1697</v>
      </c>
      <c r="P714" s="2" t="s">
        <v>1699</v>
      </c>
      <c r="Q714" s="2" t="s">
        <v>1699</v>
      </c>
      <c r="R714" s="2" t="s">
        <v>1699</v>
      </c>
      <c r="S714" s="2" t="s">
        <v>1699</v>
      </c>
      <c r="T714" s="2" t="s">
        <v>1699</v>
      </c>
      <c r="U714" s="2" t="s">
        <v>1699</v>
      </c>
      <c r="V714" s="2" t="s">
        <v>1699</v>
      </c>
      <c r="W714" s="2" t="s">
        <v>1699</v>
      </c>
      <c r="X714" s="2" t="s">
        <v>1699</v>
      </c>
      <c r="Y714" s="2" t="s">
        <v>1699</v>
      </c>
    </row>
    <row r="715" spans="1:25">
      <c r="A715" s="1" t="s">
        <v>738</v>
      </c>
      <c r="E715" s="1" t="s">
        <v>1492</v>
      </c>
      <c r="F715" s="1" t="s">
        <v>1617</v>
      </c>
      <c r="G715" s="2" t="s">
        <v>1697</v>
      </c>
      <c r="P715" s="2" t="s">
        <v>1699</v>
      </c>
      <c r="Q715" s="2" t="s">
        <v>1699</v>
      </c>
      <c r="R715" s="2" t="s">
        <v>1699</v>
      </c>
      <c r="S715" s="2" t="s">
        <v>1699</v>
      </c>
      <c r="T715" s="2" t="s">
        <v>1699</v>
      </c>
      <c r="U715" s="2" t="s">
        <v>1699</v>
      </c>
      <c r="V715" s="2" t="s">
        <v>1699</v>
      </c>
      <c r="W715" s="2" t="s">
        <v>1699</v>
      </c>
      <c r="X715" s="2" t="s">
        <v>1699</v>
      </c>
      <c r="Y715" s="2" t="s">
        <v>1699</v>
      </c>
    </row>
    <row r="716" spans="1:25">
      <c r="A716" s="1" t="s">
        <v>739</v>
      </c>
      <c r="E716" s="1" t="s">
        <v>1493</v>
      </c>
      <c r="F716" s="1" t="s">
        <v>1617</v>
      </c>
      <c r="G716" s="2" t="s">
        <v>1697</v>
      </c>
      <c r="P716" s="2" t="s">
        <v>1699</v>
      </c>
      <c r="Q716" s="2" t="s">
        <v>1699</v>
      </c>
      <c r="R716" s="2" t="s">
        <v>1699</v>
      </c>
      <c r="S716" s="2" t="s">
        <v>1699</v>
      </c>
      <c r="T716" s="2" t="s">
        <v>1699</v>
      </c>
      <c r="U716" s="2" t="s">
        <v>1699</v>
      </c>
      <c r="V716" s="2" t="s">
        <v>1699</v>
      </c>
      <c r="W716" s="2" t="s">
        <v>1699</v>
      </c>
      <c r="X716" s="2" t="s">
        <v>1699</v>
      </c>
      <c r="Y716" s="2" t="s">
        <v>1699</v>
      </c>
    </row>
    <row r="717" spans="1:25">
      <c r="A717" s="1" t="s">
        <v>740</v>
      </c>
      <c r="E717" s="1" t="s">
        <v>1494</v>
      </c>
      <c r="F717" s="1" t="s">
        <v>1617</v>
      </c>
      <c r="G717" s="2" t="s">
        <v>1697</v>
      </c>
      <c r="P717" s="2" t="s">
        <v>1699</v>
      </c>
      <c r="Q717" s="2" t="s">
        <v>1699</v>
      </c>
      <c r="R717" s="2" t="s">
        <v>1699</v>
      </c>
      <c r="S717" s="2" t="s">
        <v>1699</v>
      </c>
      <c r="T717" s="2" t="s">
        <v>1699</v>
      </c>
      <c r="U717" s="2" t="s">
        <v>1699</v>
      </c>
      <c r="V717" s="2" t="s">
        <v>1699</v>
      </c>
      <c r="W717" s="2" t="s">
        <v>1699</v>
      </c>
      <c r="X717" s="2" t="s">
        <v>1699</v>
      </c>
      <c r="Y717" s="2" t="s">
        <v>1699</v>
      </c>
    </row>
    <row r="718" spans="1:25">
      <c r="A718" s="1" t="s">
        <v>741</v>
      </c>
      <c r="E718" s="1" t="s">
        <v>1495</v>
      </c>
      <c r="F718" s="1" t="s">
        <v>1681</v>
      </c>
      <c r="G718" s="2" t="s">
        <v>1698</v>
      </c>
      <c r="U718" s="2" t="s">
        <v>1699</v>
      </c>
      <c r="V718" s="2" t="s">
        <v>1699</v>
      </c>
      <c r="W718" s="2" t="s">
        <v>1699</v>
      </c>
    </row>
    <row r="719" spans="1:25">
      <c r="A719" s="1" t="s">
        <v>742</v>
      </c>
      <c r="E719" s="1" t="s">
        <v>1495</v>
      </c>
      <c r="F719" s="1" t="s">
        <v>1632</v>
      </c>
      <c r="G719" s="2" t="s">
        <v>1698</v>
      </c>
      <c r="Q719" s="2" t="s">
        <v>1700</v>
      </c>
    </row>
    <row r="720" spans="1:25">
      <c r="A720" s="1" t="s">
        <v>743</v>
      </c>
      <c r="E720" s="1" t="s">
        <v>1495</v>
      </c>
      <c r="F720" s="1" t="s">
        <v>1647</v>
      </c>
      <c r="G720" s="2" t="s">
        <v>1698</v>
      </c>
      <c r="S720" s="2" t="s">
        <v>1699</v>
      </c>
    </row>
    <row r="721" spans="1:25">
      <c r="A721" s="1" t="s">
        <v>744</v>
      </c>
      <c r="E721" s="1" t="s">
        <v>1495</v>
      </c>
      <c r="F721" s="1" t="s">
        <v>1633</v>
      </c>
      <c r="G721" s="2" t="s">
        <v>1698</v>
      </c>
      <c r="R721" s="2" t="s">
        <v>1699</v>
      </c>
    </row>
    <row r="722" spans="1:25">
      <c r="A722" s="1" t="s">
        <v>745</v>
      </c>
      <c r="E722" s="1" t="s">
        <v>1495</v>
      </c>
      <c r="F722" s="1" t="s">
        <v>1637</v>
      </c>
      <c r="G722" s="2" t="s">
        <v>1697</v>
      </c>
      <c r="P722" s="2" t="s">
        <v>1699</v>
      </c>
    </row>
    <row r="723" spans="1:25">
      <c r="A723" s="1" t="s">
        <v>746</v>
      </c>
      <c r="E723" s="1" t="s">
        <v>1495</v>
      </c>
      <c r="F723" s="1" t="s">
        <v>1628</v>
      </c>
      <c r="G723" s="2" t="s">
        <v>1697</v>
      </c>
      <c r="Y723" s="2" t="s">
        <v>1700</v>
      </c>
    </row>
    <row r="724" spans="1:25">
      <c r="A724" s="1" t="s">
        <v>747</v>
      </c>
      <c r="E724" s="1" t="s">
        <v>1496</v>
      </c>
      <c r="F724" s="1" t="s">
        <v>1682</v>
      </c>
      <c r="G724" s="2" t="s">
        <v>1697</v>
      </c>
      <c r="P724" s="2" t="s">
        <v>1699</v>
      </c>
      <c r="Q724" s="2" t="s">
        <v>1699</v>
      </c>
      <c r="R724" s="2" t="s">
        <v>1699</v>
      </c>
      <c r="S724" s="2" t="s">
        <v>1699</v>
      </c>
      <c r="U724" s="2" t="s">
        <v>1699</v>
      </c>
      <c r="V724" s="2" t="s">
        <v>1699</v>
      </c>
      <c r="W724" s="2" t="s">
        <v>1699</v>
      </c>
      <c r="Y724" s="2" t="s">
        <v>1700</v>
      </c>
    </row>
    <row r="725" spans="1:25">
      <c r="A725" s="1" t="s">
        <v>748</v>
      </c>
      <c r="E725" s="1" t="s">
        <v>1497</v>
      </c>
      <c r="F725" s="1" t="s">
        <v>1628</v>
      </c>
      <c r="G725" s="2" t="s">
        <v>1697</v>
      </c>
      <c r="Y725" s="2" t="s">
        <v>1700</v>
      </c>
    </row>
    <row r="726" spans="1:25">
      <c r="A726" s="1" t="s">
        <v>749</v>
      </c>
      <c r="E726" s="1" t="s">
        <v>1497</v>
      </c>
      <c r="F726" s="1" t="s">
        <v>1621</v>
      </c>
      <c r="G726" s="2" t="s">
        <v>1698</v>
      </c>
      <c r="R726" s="2" t="s">
        <v>1699</v>
      </c>
      <c r="S726" s="2" t="s">
        <v>1699</v>
      </c>
      <c r="U726" s="2" t="s">
        <v>1699</v>
      </c>
    </row>
    <row r="727" spans="1:25">
      <c r="A727" s="1" t="s">
        <v>750</v>
      </c>
      <c r="E727" s="1" t="s">
        <v>1497</v>
      </c>
      <c r="F727" s="1" t="s">
        <v>1639</v>
      </c>
      <c r="G727" s="2" t="s">
        <v>1698</v>
      </c>
      <c r="W727" s="2" t="s">
        <v>1699</v>
      </c>
    </row>
    <row r="728" spans="1:25">
      <c r="A728" s="1" t="s">
        <v>751</v>
      </c>
      <c r="E728" s="1" t="s">
        <v>1498</v>
      </c>
      <c r="F728" s="1" t="s">
        <v>1610</v>
      </c>
      <c r="G728" s="2" t="s">
        <v>1697</v>
      </c>
      <c r="P728" s="2" t="s">
        <v>1699</v>
      </c>
      <c r="Q728" s="2" t="s">
        <v>1699</v>
      </c>
      <c r="R728" s="2" t="s">
        <v>1699</v>
      </c>
      <c r="S728" s="2" t="s">
        <v>1699</v>
      </c>
      <c r="T728" s="2" t="s">
        <v>1699</v>
      </c>
      <c r="U728" s="2" t="s">
        <v>1699</v>
      </c>
      <c r="W728" s="2" t="s">
        <v>1699</v>
      </c>
      <c r="X728" s="2" t="s">
        <v>1699</v>
      </c>
      <c r="Y728" s="2" t="s">
        <v>1699</v>
      </c>
    </row>
    <row r="729" spans="1:25">
      <c r="A729" s="1" t="s">
        <v>752</v>
      </c>
      <c r="E729" s="1" t="s">
        <v>1498</v>
      </c>
      <c r="F729" s="1" t="s">
        <v>1611</v>
      </c>
      <c r="G729" s="2" t="s">
        <v>1698</v>
      </c>
      <c r="V729" s="2" t="s">
        <v>1699</v>
      </c>
    </row>
    <row r="730" spans="1:25">
      <c r="A730" s="1" t="s">
        <v>753</v>
      </c>
      <c r="E730" s="1" t="s">
        <v>1499</v>
      </c>
      <c r="F730" s="1" t="s">
        <v>1610</v>
      </c>
      <c r="G730" s="2" t="s">
        <v>1697</v>
      </c>
      <c r="P730" s="2" t="s">
        <v>1699</v>
      </c>
      <c r="Q730" s="2" t="s">
        <v>1699</v>
      </c>
      <c r="R730" s="2" t="s">
        <v>1699</v>
      </c>
      <c r="S730" s="2" t="s">
        <v>1699</v>
      </c>
      <c r="T730" s="2" t="s">
        <v>1699</v>
      </c>
      <c r="U730" s="2" t="s">
        <v>1699</v>
      </c>
      <c r="W730" s="2" t="s">
        <v>1699</v>
      </c>
      <c r="X730" s="2" t="s">
        <v>1699</v>
      </c>
      <c r="Y730" s="2" t="s">
        <v>1699</v>
      </c>
    </row>
    <row r="731" spans="1:25">
      <c r="A731" s="1" t="s">
        <v>754</v>
      </c>
      <c r="E731" s="1" t="s">
        <v>1500</v>
      </c>
      <c r="F731" s="1" t="s">
        <v>1610</v>
      </c>
      <c r="G731" s="2" t="s">
        <v>1697</v>
      </c>
      <c r="P731" s="2" t="s">
        <v>1699</v>
      </c>
      <c r="Q731" s="2" t="s">
        <v>1699</v>
      </c>
      <c r="R731" s="2" t="s">
        <v>1699</v>
      </c>
      <c r="S731" s="2" t="s">
        <v>1699</v>
      </c>
      <c r="T731" s="2" t="s">
        <v>1699</v>
      </c>
      <c r="U731" s="2" t="s">
        <v>1699</v>
      </c>
      <c r="W731" s="2" t="s">
        <v>1699</v>
      </c>
      <c r="X731" s="2" t="s">
        <v>1699</v>
      </c>
      <c r="Y731" s="2" t="s">
        <v>1699</v>
      </c>
    </row>
    <row r="732" spans="1:25">
      <c r="A732" s="1" t="s">
        <v>755</v>
      </c>
      <c r="E732" s="1" t="s">
        <v>1499</v>
      </c>
      <c r="F732" s="1" t="s">
        <v>1611</v>
      </c>
      <c r="G732" s="2" t="s">
        <v>1698</v>
      </c>
      <c r="V732" s="2" t="s">
        <v>1699</v>
      </c>
    </row>
    <row r="733" spans="1:25">
      <c r="A733" s="1" t="s">
        <v>756</v>
      </c>
      <c r="E733" s="1" t="s">
        <v>1500</v>
      </c>
      <c r="F733" s="1" t="s">
        <v>1611</v>
      </c>
      <c r="G733" s="2" t="s">
        <v>1698</v>
      </c>
      <c r="V733" s="2" t="s">
        <v>1699</v>
      </c>
    </row>
    <row r="734" spans="1:25">
      <c r="A734" s="1" t="s">
        <v>757</v>
      </c>
      <c r="E734" s="1" t="s">
        <v>1501</v>
      </c>
      <c r="F734" s="1" t="s">
        <v>1633</v>
      </c>
      <c r="G734" s="2" t="s">
        <v>1698</v>
      </c>
      <c r="R734" s="2" t="s">
        <v>1699</v>
      </c>
    </row>
    <row r="735" spans="1:25">
      <c r="A735" s="1" t="s">
        <v>758</v>
      </c>
      <c r="E735" s="1" t="s">
        <v>1501</v>
      </c>
      <c r="F735" s="1" t="s">
        <v>1683</v>
      </c>
      <c r="G735" s="2" t="s">
        <v>1698</v>
      </c>
      <c r="Q735" s="2" t="s">
        <v>1700</v>
      </c>
      <c r="U735" s="2" t="s">
        <v>1699</v>
      </c>
    </row>
    <row r="736" spans="1:25">
      <c r="A736" s="1" t="s">
        <v>759</v>
      </c>
      <c r="E736" s="1" t="s">
        <v>1501</v>
      </c>
      <c r="F736" s="1" t="s">
        <v>1684</v>
      </c>
      <c r="G736" s="2" t="s">
        <v>1697</v>
      </c>
      <c r="P736" s="2" t="s">
        <v>1699</v>
      </c>
      <c r="S736" s="2" t="s">
        <v>1699</v>
      </c>
      <c r="W736" s="2" t="s">
        <v>1699</v>
      </c>
      <c r="Y736" s="2" t="s">
        <v>1700</v>
      </c>
    </row>
    <row r="737" spans="1:25">
      <c r="A737" s="1" t="s">
        <v>760</v>
      </c>
      <c r="E737" s="1" t="s">
        <v>1501</v>
      </c>
      <c r="F737" s="1" t="s">
        <v>1611</v>
      </c>
      <c r="G737" s="2" t="s">
        <v>1698</v>
      </c>
      <c r="V737" s="2" t="s">
        <v>1699</v>
      </c>
    </row>
    <row r="738" spans="1:25">
      <c r="A738" s="1" t="s">
        <v>761</v>
      </c>
      <c r="E738" s="1" t="s">
        <v>1502</v>
      </c>
      <c r="F738" s="1" t="s">
        <v>1647</v>
      </c>
      <c r="G738" s="2" t="s">
        <v>1698</v>
      </c>
      <c r="S738" s="2" t="s">
        <v>1699</v>
      </c>
    </row>
    <row r="739" spans="1:25">
      <c r="A739" s="1" t="s">
        <v>762</v>
      </c>
      <c r="E739" s="1" t="s">
        <v>1502</v>
      </c>
      <c r="F739" s="1" t="s">
        <v>1685</v>
      </c>
      <c r="G739" s="2" t="s">
        <v>1697</v>
      </c>
      <c r="P739" s="2" t="s">
        <v>1699</v>
      </c>
      <c r="Q739" s="2" t="s">
        <v>1700</v>
      </c>
      <c r="U739" s="2" t="s">
        <v>1699</v>
      </c>
    </row>
    <row r="740" spans="1:25">
      <c r="A740" s="1" t="s">
        <v>763</v>
      </c>
      <c r="E740" s="1" t="s">
        <v>1502</v>
      </c>
      <c r="F740" s="1" t="s">
        <v>1641</v>
      </c>
      <c r="G740" s="2" t="s">
        <v>1697</v>
      </c>
      <c r="W740" s="2" t="s">
        <v>1699</v>
      </c>
      <c r="Y740" s="2" t="s">
        <v>1700</v>
      </c>
    </row>
    <row r="741" spans="1:25">
      <c r="A741" s="1" t="s">
        <v>764</v>
      </c>
      <c r="E741" s="1" t="s">
        <v>1502</v>
      </c>
      <c r="F741" s="1" t="s">
        <v>1633</v>
      </c>
      <c r="G741" s="2" t="s">
        <v>1698</v>
      </c>
      <c r="R741" s="2" t="s">
        <v>1699</v>
      </c>
    </row>
    <row r="742" spans="1:25">
      <c r="A742" s="1" t="s">
        <v>765</v>
      </c>
      <c r="E742" s="1" t="s">
        <v>1503</v>
      </c>
      <c r="F742" s="1" t="s">
        <v>1648</v>
      </c>
      <c r="G742" s="2" t="s">
        <v>1698</v>
      </c>
      <c r="U742" s="2" t="s">
        <v>1699</v>
      </c>
    </row>
    <row r="743" spans="1:25">
      <c r="A743" s="1" t="s">
        <v>766</v>
      </c>
      <c r="E743" s="1" t="s">
        <v>1503</v>
      </c>
      <c r="F743" s="1" t="s">
        <v>1641</v>
      </c>
      <c r="G743" s="2" t="s">
        <v>1697</v>
      </c>
      <c r="W743" s="2" t="s">
        <v>1699</v>
      </c>
      <c r="Y743" s="2" t="s">
        <v>1700</v>
      </c>
    </row>
    <row r="744" spans="1:25">
      <c r="A744" s="1" t="s">
        <v>767</v>
      </c>
      <c r="E744" s="1" t="s">
        <v>1503</v>
      </c>
      <c r="F744" s="1" t="s">
        <v>1686</v>
      </c>
      <c r="G744" s="2" t="s">
        <v>1697</v>
      </c>
      <c r="P744" s="2" t="s">
        <v>1699</v>
      </c>
      <c r="Q744" s="2" t="s">
        <v>1700</v>
      </c>
      <c r="R744" s="2" t="s">
        <v>1699</v>
      </c>
      <c r="S744" s="2" t="s">
        <v>1699</v>
      </c>
    </row>
    <row r="745" spans="1:25">
      <c r="A745" s="1" t="s">
        <v>768</v>
      </c>
      <c r="E745" s="1" t="s">
        <v>1504</v>
      </c>
      <c r="F745" s="1" t="s">
        <v>1639</v>
      </c>
      <c r="G745" s="2" t="s">
        <v>1698</v>
      </c>
      <c r="W745" s="2" t="s">
        <v>1699</v>
      </c>
    </row>
    <row r="746" spans="1:25">
      <c r="A746" s="1" t="s">
        <v>769</v>
      </c>
      <c r="E746" s="1" t="s">
        <v>1504</v>
      </c>
      <c r="F746" s="1" t="s">
        <v>1628</v>
      </c>
      <c r="G746" s="2" t="s">
        <v>1697</v>
      </c>
      <c r="Y746" s="2" t="s">
        <v>1700</v>
      </c>
    </row>
    <row r="747" spans="1:25">
      <c r="A747" s="1" t="s">
        <v>770</v>
      </c>
      <c r="E747" s="1" t="s">
        <v>1504</v>
      </c>
      <c r="F747" s="1" t="s">
        <v>1640</v>
      </c>
      <c r="G747" s="2" t="s">
        <v>1697</v>
      </c>
      <c r="P747" s="2" t="s">
        <v>1699</v>
      </c>
      <c r="Q747" s="2" t="s">
        <v>1700</v>
      </c>
      <c r="R747" s="2" t="s">
        <v>1699</v>
      </c>
      <c r="S747" s="2" t="s">
        <v>1699</v>
      </c>
      <c r="U747" s="2" t="s">
        <v>1699</v>
      </c>
    </row>
    <row r="748" spans="1:25">
      <c r="A748" s="1" t="s">
        <v>771</v>
      </c>
      <c r="E748" s="1" t="s">
        <v>1502</v>
      </c>
      <c r="F748" s="1" t="s">
        <v>1611</v>
      </c>
      <c r="G748" s="2" t="s">
        <v>1698</v>
      </c>
      <c r="V748" s="2" t="s">
        <v>1699</v>
      </c>
    </row>
    <row r="749" spans="1:25">
      <c r="A749" s="1" t="s">
        <v>772</v>
      </c>
      <c r="E749" s="1" t="s">
        <v>1503</v>
      </c>
      <c r="F749" s="1" t="s">
        <v>1611</v>
      </c>
      <c r="G749" s="2" t="s">
        <v>1698</v>
      </c>
      <c r="V749" s="2" t="s">
        <v>1699</v>
      </c>
    </row>
    <row r="750" spans="1:25">
      <c r="A750" s="1" t="s">
        <v>773</v>
      </c>
      <c r="E750" s="1" t="s">
        <v>1504</v>
      </c>
      <c r="F750" s="1" t="s">
        <v>1611</v>
      </c>
      <c r="G750" s="2" t="s">
        <v>1698</v>
      </c>
      <c r="V750" s="2" t="s">
        <v>1699</v>
      </c>
    </row>
    <row r="751" spans="1:25">
      <c r="A751" s="1" t="s">
        <v>774</v>
      </c>
      <c r="E751" s="1" t="s">
        <v>1505</v>
      </c>
      <c r="F751" s="1" t="s">
        <v>1687</v>
      </c>
      <c r="G751" s="2" t="s">
        <v>1697</v>
      </c>
      <c r="P751" s="2" t="s">
        <v>1702</v>
      </c>
      <c r="Q751" s="2" t="s">
        <v>1700</v>
      </c>
      <c r="R751" s="2" t="s">
        <v>1699</v>
      </c>
      <c r="S751" s="2" t="s">
        <v>1699</v>
      </c>
      <c r="U751" s="2" t="s">
        <v>1699</v>
      </c>
    </row>
    <row r="752" spans="1:25">
      <c r="A752" s="1" t="s">
        <v>775</v>
      </c>
      <c r="E752" s="1" t="s">
        <v>1505</v>
      </c>
      <c r="F752" s="1" t="s">
        <v>1637</v>
      </c>
      <c r="G752" s="2" t="s">
        <v>1697</v>
      </c>
      <c r="P752" s="2" t="s">
        <v>1700</v>
      </c>
    </row>
    <row r="753" spans="1:25">
      <c r="A753" s="1" t="s">
        <v>776</v>
      </c>
      <c r="E753" s="1" t="s">
        <v>1505</v>
      </c>
      <c r="F753" s="1" t="s">
        <v>1641</v>
      </c>
      <c r="G753" s="2" t="s">
        <v>1697</v>
      </c>
      <c r="W753" s="2" t="s">
        <v>1699</v>
      </c>
      <c r="Y753" s="2" t="s">
        <v>1700</v>
      </c>
    </row>
    <row r="754" spans="1:25">
      <c r="A754" s="1" t="s">
        <v>777</v>
      </c>
      <c r="E754" s="1" t="s">
        <v>1505</v>
      </c>
      <c r="F754" s="1" t="s">
        <v>1639</v>
      </c>
      <c r="G754" s="2" t="s">
        <v>1698</v>
      </c>
      <c r="W754" s="2" t="s">
        <v>1699</v>
      </c>
    </row>
    <row r="755" spans="1:25">
      <c r="A755" s="1" t="s">
        <v>778</v>
      </c>
      <c r="E755" s="1" t="s">
        <v>1505</v>
      </c>
      <c r="F755" s="1" t="s">
        <v>1633</v>
      </c>
      <c r="G755" s="2" t="s">
        <v>1698</v>
      </c>
      <c r="R755" s="2" t="s">
        <v>1699</v>
      </c>
    </row>
    <row r="756" spans="1:25">
      <c r="A756" s="1" t="s">
        <v>779</v>
      </c>
      <c r="E756" s="1" t="s">
        <v>1506</v>
      </c>
      <c r="F756" s="1" t="s">
        <v>1688</v>
      </c>
      <c r="G756" s="2" t="s">
        <v>1698</v>
      </c>
      <c r="S756" s="2" t="s">
        <v>1699</v>
      </c>
      <c r="U756" s="2" t="s">
        <v>1699</v>
      </c>
    </row>
    <row r="757" spans="1:25">
      <c r="A757" s="1" t="s">
        <v>780</v>
      </c>
      <c r="E757" s="1" t="s">
        <v>1506</v>
      </c>
      <c r="F757" s="1" t="s">
        <v>1628</v>
      </c>
      <c r="G757" s="2" t="s">
        <v>1697</v>
      </c>
      <c r="Y757" s="2" t="s">
        <v>1700</v>
      </c>
    </row>
    <row r="758" spans="1:25">
      <c r="A758" s="1" t="s">
        <v>781</v>
      </c>
      <c r="E758" s="1" t="s">
        <v>1506</v>
      </c>
      <c r="F758" s="1" t="s">
        <v>1632</v>
      </c>
      <c r="G758" s="2" t="s">
        <v>1698</v>
      </c>
      <c r="Q758" s="2" t="s">
        <v>1700</v>
      </c>
    </row>
    <row r="759" spans="1:25">
      <c r="A759" s="1" t="s">
        <v>782</v>
      </c>
      <c r="E759" s="1" t="s">
        <v>1506</v>
      </c>
      <c r="F759" s="1" t="s">
        <v>1639</v>
      </c>
      <c r="G759" s="2" t="s">
        <v>1698</v>
      </c>
      <c r="W759" s="2" t="s">
        <v>1699</v>
      </c>
    </row>
    <row r="760" spans="1:25">
      <c r="A760" s="1" t="s">
        <v>783</v>
      </c>
      <c r="E760" s="1" t="s">
        <v>1506</v>
      </c>
      <c r="F760" s="1" t="s">
        <v>1633</v>
      </c>
      <c r="G760" s="2" t="s">
        <v>1698</v>
      </c>
      <c r="R760" s="2" t="s">
        <v>1699</v>
      </c>
    </row>
    <row r="761" spans="1:25">
      <c r="A761" s="1" t="s">
        <v>784</v>
      </c>
      <c r="E761" s="1" t="s">
        <v>1506</v>
      </c>
      <c r="F761" s="1" t="s">
        <v>1637</v>
      </c>
      <c r="G761" s="2" t="s">
        <v>1697</v>
      </c>
      <c r="P761" s="2" t="s">
        <v>1699</v>
      </c>
    </row>
    <row r="762" spans="1:25">
      <c r="A762" s="1" t="s">
        <v>785</v>
      </c>
      <c r="E762" s="1" t="s">
        <v>1507</v>
      </c>
      <c r="F762" s="1" t="s">
        <v>1689</v>
      </c>
      <c r="G762" s="2" t="s">
        <v>1698</v>
      </c>
      <c r="Q762" s="2" t="s">
        <v>1700</v>
      </c>
      <c r="R762" s="2" t="s">
        <v>1699</v>
      </c>
      <c r="U762" s="2" t="s">
        <v>1699</v>
      </c>
      <c r="W762" s="2" t="s">
        <v>1699</v>
      </c>
    </row>
    <row r="763" spans="1:25">
      <c r="A763" s="1" t="s">
        <v>786</v>
      </c>
      <c r="E763" s="1" t="s">
        <v>1507</v>
      </c>
      <c r="F763" s="1" t="s">
        <v>1690</v>
      </c>
      <c r="G763" s="2" t="s">
        <v>1697</v>
      </c>
      <c r="P763" s="2" t="s">
        <v>1699</v>
      </c>
      <c r="S763" s="2" t="s">
        <v>1699</v>
      </c>
    </row>
    <row r="764" spans="1:25">
      <c r="A764" s="1" t="s">
        <v>787</v>
      </c>
      <c r="E764" s="1" t="s">
        <v>1507</v>
      </c>
      <c r="F764" s="1" t="s">
        <v>1628</v>
      </c>
      <c r="G764" s="2" t="s">
        <v>1697</v>
      </c>
      <c r="Y764" s="2" t="s">
        <v>1700</v>
      </c>
    </row>
    <row r="765" spans="1:25">
      <c r="A765" s="1" t="s">
        <v>788</v>
      </c>
      <c r="E765" s="1" t="s">
        <v>1508</v>
      </c>
      <c r="F765" s="1" t="s">
        <v>1648</v>
      </c>
      <c r="G765" s="2" t="s">
        <v>1698</v>
      </c>
      <c r="U765" s="2" t="s">
        <v>1699</v>
      </c>
    </row>
    <row r="766" spans="1:25">
      <c r="A766" s="1" t="s">
        <v>789</v>
      </c>
      <c r="E766" s="1" t="s">
        <v>1508</v>
      </c>
      <c r="F766" s="1" t="s">
        <v>1633</v>
      </c>
      <c r="G766" s="2" t="s">
        <v>1698</v>
      </c>
      <c r="R766" s="2" t="s">
        <v>1699</v>
      </c>
    </row>
    <row r="767" spans="1:25">
      <c r="A767" s="1" t="s">
        <v>790</v>
      </c>
      <c r="E767" s="1" t="s">
        <v>1508</v>
      </c>
      <c r="F767" s="1" t="s">
        <v>1632</v>
      </c>
      <c r="G767" s="2" t="s">
        <v>1698</v>
      </c>
      <c r="Q767" s="2" t="s">
        <v>1700</v>
      </c>
    </row>
    <row r="768" spans="1:25">
      <c r="A768" s="1" t="s">
        <v>791</v>
      </c>
      <c r="E768" s="1" t="s">
        <v>1508</v>
      </c>
      <c r="F768" s="1" t="s">
        <v>1639</v>
      </c>
      <c r="G768" s="2" t="s">
        <v>1698</v>
      </c>
      <c r="W768" s="2" t="s">
        <v>1699</v>
      </c>
    </row>
    <row r="769" spans="1:25">
      <c r="A769" s="1" t="s">
        <v>792</v>
      </c>
      <c r="E769" s="1" t="s">
        <v>1508</v>
      </c>
      <c r="F769" s="1" t="s">
        <v>1690</v>
      </c>
      <c r="G769" s="2" t="s">
        <v>1697</v>
      </c>
      <c r="P769" s="2" t="s">
        <v>1699</v>
      </c>
      <c r="S769" s="2" t="s">
        <v>1699</v>
      </c>
    </row>
    <row r="770" spans="1:25">
      <c r="A770" s="1" t="s">
        <v>793</v>
      </c>
      <c r="E770" s="1" t="s">
        <v>1508</v>
      </c>
      <c r="F770" s="1" t="s">
        <v>1628</v>
      </c>
      <c r="G770" s="2" t="s">
        <v>1697</v>
      </c>
      <c r="Y770" s="2" t="s">
        <v>1700</v>
      </c>
    </row>
    <row r="771" spans="1:25">
      <c r="A771" s="1" t="s">
        <v>794</v>
      </c>
      <c r="E771" s="1" t="s">
        <v>1509</v>
      </c>
      <c r="F771" s="1" t="s">
        <v>1677</v>
      </c>
      <c r="G771" s="2" t="s">
        <v>1698</v>
      </c>
      <c r="Q771" s="2" t="s">
        <v>1700</v>
      </c>
      <c r="S771" s="2" t="s">
        <v>1699</v>
      </c>
    </row>
    <row r="772" spans="1:25">
      <c r="A772" s="1" t="s">
        <v>795</v>
      </c>
      <c r="E772" s="1" t="s">
        <v>1510</v>
      </c>
      <c r="F772" s="1" t="s">
        <v>1691</v>
      </c>
      <c r="G772" s="2" t="s">
        <v>1697</v>
      </c>
      <c r="P772" s="2" t="s">
        <v>1699</v>
      </c>
      <c r="R772" s="2" t="s">
        <v>1699</v>
      </c>
      <c r="U772" s="2" t="s">
        <v>1699</v>
      </c>
      <c r="W772" s="2" t="s">
        <v>1699</v>
      </c>
      <c r="Y772" s="2" t="s">
        <v>1700</v>
      </c>
    </row>
    <row r="773" spans="1:25">
      <c r="A773" s="1" t="s">
        <v>796</v>
      </c>
      <c r="E773" s="1" t="s">
        <v>1505</v>
      </c>
      <c r="F773" s="1" t="s">
        <v>1611</v>
      </c>
      <c r="G773" s="2" t="s">
        <v>1698</v>
      </c>
      <c r="V773" s="2" t="s">
        <v>1699</v>
      </c>
    </row>
    <row r="774" spans="1:25">
      <c r="A774" s="1" t="s">
        <v>797</v>
      </c>
      <c r="E774" s="1" t="s">
        <v>1511</v>
      </c>
      <c r="F774" s="1" t="s">
        <v>1610</v>
      </c>
      <c r="G774" s="2" t="s">
        <v>1697</v>
      </c>
      <c r="P774" s="2" t="s">
        <v>1699</v>
      </c>
      <c r="Q774" s="2" t="s">
        <v>1699</v>
      </c>
      <c r="R774" s="2" t="s">
        <v>1699</v>
      </c>
      <c r="S774" s="2" t="s">
        <v>1699</v>
      </c>
      <c r="T774" s="2" t="s">
        <v>1699</v>
      </c>
      <c r="U774" s="2" t="s">
        <v>1699</v>
      </c>
      <c r="W774" s="2" t="s">
        <v>1699</v>
      </c>
      <c r="X774" s="2" t="s">
        <v>1699</v>
      </c>
      <c r="Y774" s="2" t="s">
        <v>1699</v>
      </c>
    </row>
    <row r="775" spans="1:25">
      <c r="A775" s="1" t="s">
        <v>798</v>
      </c>
      <c r="E775" s="1" t="s">
        <v>1508</v>
      </c>
      <c r="F775" s="1" t="s">
        <v>1611</v>
      </c>
      <c r="G775" s="2" t="s">
        <v>1698</v>
      </c>
      <c r="V775" s="2" t="s">
        <v>1699</v>
      </c>
    </row>
    <row r="776" spans="1:25">
      <c r="A776" s="1" t="s">
        <v>799</v>
      </c>
      <c r="E776" s="1" t="s">
        <v>1506</v>
      </c>
      <c r="F776" s="1" t="s">
        <v>1611</v>
      </c>
      <c r="G776" s="2" t="s">
        <v>1698</v>
      </c>
      <c r="V776" s="2" t="s">
        <v>1699</v>
      </c>
    </row>
    <row r="777" spans="1:25">
      <c r="A777" s="1" t="s">
        <v>800</v>
      </c>
      <c r="E777" s="1" t="s">
        <v>1507</v>
      </c>
      <c r="F777" s="1" t="s">
        <v>1611</v>
      </c>
      <c r="G777" s="2" t="s">
        <v>1698</v>
      </c>
      <c r="V777" s="2" t="s">
        <v>1699</v>
      </c>
    </row>
    <row r="778" spans="1:25">
      <c r="A778" s="1" t="s">
        <v>801</v>
      </c>
      <c r="E778" s="1" t="s">
        <v>1509</v>
      </c>
      <c r="F778" s="1" t="s">
        <v>1611</v>
      </c>
      <c r="G778" s="2" t="s">
        <v>1698</v>
      </c>
      <c r="V778" s="2" t="s">
        <v>1699</v>
      </c>
    </row>
    <row r="779" spans="1:25">
      <c r="A779" s="1" t="s">
        <v>802</v>
      </c>
      <c r="E779" s="1" t="s">
        <v>1512</v>
      </c>
      <c r="F779" s="1" t="s">
        <v>1611</v>
      </c>
      <c r="G779" s="2" t="s">
        <v>1698</v>
      </c>
      <c r="V779" s="2" t="s">
        <v>1699</v>
      </c>
    </row>
    <row r="780" spans="1:25">
      <c r="A780" s="1" t="s">
        <v>803</v>
      </c>
      <c r="E780" s="1" t="s">
        <v>1512</v>
      </c>
      <c r="F780" s="1" t="s">
        <v>1610</v>
      </c>
      <c r="G780" s="2" t="s">
        <v>1697</v>
      </c>
      <c r="P780" s="2" t="s">
        <v>1699</v>
      </c>
      <c r="Q780" s="2" t="s">
        <v>1699</v>
      </c>
      <c r="R780" s="2" t="s">
        <v>1699</v>
      </c>
      <c r="S780" s="2" t="s">
        <v>1699</v>
      </c>
      <c r="T780" s="2" t="s">
        <v>1699</v>
      </c>
      <c r="U780" s="2" t="s">
        <v>1699</v>
      </c>
      <c r="W780" s="2" t="s">
        <v>1699</v>
      </c>
      <c r="X780" s="2" t="s">
        <v>1699</v>
      </c>
      <c r="Y780" s="2" t="s">
        <v>1699</v>
      </c>
    </row>
    <row r="781" spans="1:25">
      <c r="A781" s="1" t="s">
        <v>804</v>
      </c>
      <c r="E781" s="1" t="s">
        <v>1513</v>
      </c>
      <c r="F781" s="1" t="s">
        <v>1617</v>
      </c>
      <c r="G781" s="2" t="s">
        <v>1697</v>
      </c>
      <c r="P781" s="2" t="s">
        <v>1699</v>
      </c>
      <c r="Q781" s="2" t="s">
        <v>1699</v>
      </c>
      <c r="R781" s="2" t="s">
        <v>1699</v>
      </c>
      <c r="S781" s="2" t="s">
        <v>1699</v>
      </c>
      <c r="T781" s="2" t="s">
        <v>1699</v>
      </c>
      <c r="U781" s="2" t="s">
        <v>1699</v>
      </c>
      <c r="V781" s="2" t="s">
        <v>1699</v>
      </c>
      <c r="W781" s="2" t="s">
        <v>1699</v>
      </c>
      <c r="X781" s="2" t="s">
        <v>1699</v>
      </c>
      <c r="Y781" s="2" t="s">
        <v>1699</v>
      </c>
    </row>
    <row r="782" spans="1:25">
      <c r="A782" s="1" t="s">
        <v>805</v>
      </c>
      <c r="E782" s="1" t="s">
        <v>1514</v>
      </c>
      <c r="F782" s="1" t="s">
        <v>1617</v>
      </c>
      <c r="G782" s="2" t="s">
        <v>1697</v>
      </c>
      <c r="P782" s="2" t="s">
        <v>1699</v>
      </c>
      <c r="Q782" s="2" t="s">
        <v>1699</v>
      </c>
      <c r="R782" s="2" t="s">
        <v>1699</v>
      </c>
      <c r="S782" s="2" t="s">
        <v>1699</v>
      </c>
      <c r="T782" s="2" t="s">
        <v>1699</v>
      </c>
      <c r="U782" s="2" t="s">
        <v>1699</v>
      </c>
      <c r="V782" s="2" t="s">
        <v>1699</v>
      </c>
      <c r="W782" s="2" t="s">
        <v>1699</v>
      </c>
      <c r="X782" s="2" t="s">
        <v>1699</v>
      </c>
      <c r="Y782" s="2" t="s">
        <v>1699</v>
      </c>
    </row>
    <row r="783" spans="1:25">
      <c r="A783" s="1" t="s">
        <v>806</v>
      </c>
      <c r="E783" s="1" t="s">
        <v>1515</v>
      </c>
      <c r="F783" s="1" t="s">
        <v>1611</v>
      </c>
      <c r="G783" s="2" t="s">
        <v>1698</v>
      </c>
      <c r="V783" s="2" t="s">
        <v>1699</v>
      </c>
    </row>
    <row r="784" spans="1:25">
      <c r="A784" s="1" t="s">
        <v>807</v>
      </c>
      <c r="E784" s="1" t="s">
        <v>1516</v>
      </c>
      <c r="F784" s="1" t="s">
        <v>1632</v>
      </c>
      <c r="G784" s="2" t="s">
        <v>1698</v>
      </c>
      <c r="Q784" s="2" t="s">
        <v>1700</v>
      </c>
    </row>
    <row r="785" spans="1:25">
      <c r="A785" s="1" t="s">
        <v>808</v>
      </c>
      <c r="E785" s="1" t="s">
        <v>1517</v>
      </c>
      <c r="F785" s="1" t="s">
        <v>1611</v>
      </c>
      <c r="G785" s="2" t="s">
        <v>1698</v>
      </c>
      <c r="V785" s="2" t="s">
        <v>1699</v>
      </c>
    </row>
    <row r="786" spans="1:25">
      <c r="A786" s="1" t="s">
        <v>809</v>
      </c>
      <c r="E786" s="1" t="s">
        <v>1518</v>
      </c>
      <c r="F786" s="1" t="s">
        <v>1611</v>
      </c>
      <c r="G786" s="2" t="s">
        <v>1698</v>
      </c>
      <c r="V786" s="2" t="s">
        <v>1699</v>
      </c>
    </row>
    <row r="787" spans="1:25">
      <c r="A787" s="1" t="s">
        <v>810</v>
      </c>
      <c r="E787" s="1" t="s">
        <v>1519</v>
      </c>
      <c r="F787" s="1" t="s">
        <v>1611</v>
      </c>
      <c r="G787" s="2" t="s">
        <v>1698</v>
      </c>
      <c r="V787" s="2" t="s">
        <v>1699</v>
      </c>
    </row>
    <row r="788" spans="1:25">
      <c r="A788" s="1" t="s">
        <v>811</v>
      </c>
      <c r="E788" s="1" t="s">
        <v>1520</v>
      </c>
      <c r="F788" s="1" t="s">
        <v>1626</v>
      </c>
      <c r="G788" s="2" t="s">
        <v>1698</v>
      </c>
      <c r="Q788" s="2" t="s">
        <v>1699</v>
      </c>
      <c r="R788" s="2" t="s">
        <v>1699</v>
      </c>
      <c r="S788" s="2" t="s">
        <v>1699</v>
      </c>
      <c r="U788" s="2" t="s">
        <v>1699</v>
      </c>
      <c r="V788" s="2" t="s">
        <v>1699</v>
      </c>
      <c r="W788" s="2" t="s">
        <v>1699</v>
      </c>
    </row>
    <row r="789" spans="1:25">
      <c r="A789" s="1" t="s">
        <v>812</v>
      </c>
      <c r="E789" s="1" t="s">
        <v>1520</v>
      </c>
      <c r="F789" s="1" t="s">
        <v>1655</v>
      </c>
      <c r="G789" s="2" t="s">
        <v>1697</v>
      </c>
      <c r="P789" s="2" t="s">
        <v>1699</v>
      </c>
      <c r="T789" s="2" t="s">
        <v>1699</v>
      </c>
      <c r="X789" s="2" t="s">
        <v>1699</v>
      </c>
      <c r="Y789" s="2" t="s">
        <v>1699</v>
      </c>
    </row>
    <row r="790" spans="1:25">
      <c r="A790" s="1" t="s">
        <v>813</v>
      </c>
      <c r="E790" s="1" t="s">
        <v>1521</v>
      </c>
      <c r="F790" s="1" t="s">
        <v>1677</v>
      </c>
      <c r="G790" s="2" t="s">
        <v>1698</v>
      </c>
      <c r="Q790" s="2" t="s">
        <v>1700</v>
      </c>
      <c r="S790" s="2" t="s">
        <v>1700</v>
      </c>
    </row>
    <row r="791" spans="1:25">
      <c r="A791" s="1" t="s">
        <v>814</v>
      </c>
      <c r="E791" s="1" t="s">
        <v>1521</v>
      </c>
      <c r="F791" s="1" t="s">
        <v>1692</v>
      </c>
      <c r="G791" s="2" t="s">
        <v>1697</v>
      </c>
      <c r="P791" s="2" t="s">
        <v>1699</v>
      </c>
      <c r="R791" s="2" t="s">
        <v>1699</v>
      </c>
      <c r="S791" s="2" t="s">
        <v>1702</v>
      </c>
      <c r="U791" s="2" t="s">
        <v>1699</v>
      </c>
      <c r="V791" s="2" t="s">
        <v>1699</v>
      </c>
      <c r="W791" s="2" t="s">
        <v>1699</v>
      </c>
      <c r="Y791" s="2" t="s">
        <v>1700</v>
      </c>
    </row>
    <row r="792" spans="1:25">
      <c r="A792" s="1" t="s">
        <v>815</v>
      </c>
      <c r="E792" s="1" t="s">
        <v>1522</v>
      </c>
      <c r="F792" s="1" t="s">
        <v>1610</v>
      </c>
      <c r="G792" s="2" t="s">
        <v>1697</v>
      </c>
      <c r="P792" s="2" t="s">
        <v>1699</v>
      </c>
      <c r="Q792" s="2" t="s">
        <v>1699</v>
      </c>
      <c r="R792" s="2" t="s">
        <v>1699</v>
      </c>
      <c r="S792" s="2" t="s">
        <v>1699</v>
      </c>
      <c r="T792" s="2" t="s">
        <v>1699</v>
      </c>
      <c r="U792" s="2" t="s">
        <v>1699</v>
      </c>
      <c r="W792" s="2" t="s">
        <v>1699</v>
      </c>
      <c r="X792" s="2" t="s">
        <v>1699</v>
      </c>
      <c r="Y792" s="2" t="s">
        <v>1699</v>
      </c>
    </row>
    <row r="793" spans="1:25">
      <c r="A793" s="1" t="s">
        <v>816</v>
      </c>
      <c r="E793" s="1" t="s">
        <v>1522</v>
      </c>
      <c r="F793" s="1" t="s">
        <v>1611</v>
      </c>
      <c r="G793" s="2" t="s">
        <v>1698</v>
      </c>
      <c r="V793" s="2" t="s">
        <v>1699</v>
      </c>
    </row>
    <row r="794" spans="1:25">
      <c r="A794" s="1" t="s">
        <v>817</v>
      </c>
      <c r="E794" s="1" t="s">
        <v>1523</v>
      </c>
      <c r="F794" s="1" t="s">
        <v>1610</v>
      </c>
      <c r="G794" s="2" t="s">
        <v>1697</v>
      </c>
      <c r="P794" s="2" t="s">
        <v>1699</v>
      </c>
      <c r="Q794" s="2" t="s">
        <v>1699</v>
      </c>
      <c r="R794" s="2" t="s">
        <v>1699</v>
      </c>
      <c r="S794" s="2" t="s">
        <v>1699</v>
      </c>
      <c r="T794" s="2" t="s">
        <v>1699</v>
      </c>
      <c r="U794" s="2" t="s">
        <v>1699</v>
      </c>
      <c r="W794" s="2" t="s">
        <v>1699</v>
      </c>
      <c r="X794" s="2" t="s">
        <v>1699</v>
      </c>
      <c r="Y794" s="2" t="s">
        <v>1699</v>
      </c>
    </row>
    <row r="795" spans="1:25">
      <c r="A795" s="1" t="s">
        <v>818</v>
      </c>
      <c r="E795" s="1" t="s">
        <v>1523</v>
      </c>
      <c r="F795" s="1" t="s">
        <v>1611</v>
      </c>
      <c r="G795" s="2" t="s">
        <v>1698</v>
      </c>
      <c r="V795" s="2" t="s">
        <v>1699</v>
      </c>
    </row>
    <row r="796" spans="1:25">
      <c r="A796" s="1" t="s">
        <v>819</v>
      </c>
      <c r="E796" s="1" t="s">
        <v>1524</v>
      </c>
      <c r="F796" s="1" t="s">
        <v>1610</v>
      </c>
      <c r="G796" s="2" t="s">
        <v>1697</v>
      </c>
      <c r="P796" s="2" t="s">
        <v>1699</v>
      </c>
      <c r="Q796" s="2" t="s">
        <v>1699</v>
      </c>
      <c r="R796" s="2" t="s">
        <v>1699</v>
      </c>
      <c r="S796" s="2" t="s">
        <v>1699</v>
      </c>
      <c r="T796" s="2" t="s">
        <v>1699</v>
      </c>
      <c r="U796" s="2" t="s">
        <v>1699</v>
      </c>
      <c r="W796" s="2" t="s">
        <v>1699</v>
      </c>
      <c r="X796" s="2" t="s">
        <v>1699</v>
      </c>
      <c r="Y796" s="2" t="s">
        <v>1699</v>
      </c>
    </row>
    <row r="797" spans="1:25">
      <c r="A797" s="1" t="s">
        <v>820</v>
      </c>
      <c r="E797" s="1" t="s">
        <v>1525</v>
      </c>
      <c r="F797" s="1" t="s">
        <v>1610</v>
      </c>
      <c r="G797" s="2" t="s">
        <v>1697</v>
      </c>
      <c r="P797" s="2" t="s">
        <v>1699</v>
      </c>
      <c r="Q797" s="2" t="s">
        <v>1699</v>
      </c>
      <c r="R797" s="2" t="s">
        <v>1699</v>
      </c>
      <c r="S797" s="2" t="s">
        <v>1699</v>
      </c>
      <c r="T797" s="2" t="s">
        <v>1699</v>
      </c>
      <c r="U797" s="2" t="s">
        <v>1699</v>
      </c>
      <c r="W797" s="2" t="s">
        <v>1699</v>
      </c>
      <c r="X797" s="2" t="s">
        <v>1699</v>
      </c>
      <c r="Y797" s="2" t="s">
        <v>1699</v>
      </c>
    </row>
    <row r="798" spans="1:25">
      <c r="A798" s="1" t="s">
        <v>821</v>
      </c>
      <c r="E798" s="1" t="s">
        <v>1524</v>
      </c>
      <c r="F798" s="1" t="s">
        <v>1611</v>
      </c>
      <c r="G798" s="2" t="s">
        <v>1698</v>
      </c>
      <c r="V798" s="2" t="s">
        <v>1699</v>
      </c>
    </row>
    <row r="799" spans="1:25">
      <c r="A799" s="1" t="s">
        <v>822</v>
      </c>
      <c r="E799" s="1" t="s">
        <v>1525</v>
      </c>
      <c r="F799" s="1" t="s">
        <v>1611</v>
      </c>
      <c r="G799" s="2" t="s">
        <v>1698</v>
      </c>
      <c r="V799" s="2" t="s">
        <v>1699</v>
      </c>
    </row>
    <row r="800" spans="1:25">
      <c r="A800" s="1" t="s">
        <v>823</v>
      </c>
      <c r="E800" s="1" t="s">
        <v>1526</v>
      </c>
      <c r="F800" s="1" t="s">
        <v>1648</v>
      </c>
      <c r="G800" s="2" t="s">
        <v>1698</v>
      </c>
      <c r="U800" s="2" t="s">
        <v>1699</v>
      </c>
    </row>
    <row r="801" spans="1:25">
      <c r="A801" s="1" t="s">
        <v>824</v>
      </c>
      <c r="E801" s="1" t="s">
        <v>1526</v>
      </c>
      <c r="F801" s="1" t="s">
        <v>1647</v>
      </c>
      <c r="G801" s="2" t="s">
        <v>1698</v>
      </c>
      <c r="S801" s="2" t="s">
        <v>1699</v>
      </c>
    </row>
    <row r="802" spans="1:25">
      <c r="A802" s="1" t="s">
        <v>825</v>
      </c>
      <c r="E802" s="1" t="s">
        <v>1526</v>
      </c>
      <c r="F802" s="1" t="s">
        <v>1633</v>
      </c>
      <c r="G802" s="2" t="s">
        <v>1698</v>
      </c>
      <c r="R802" s="2" t="s">
        <v>1699</v>
      </c>
    </row>
    <row r="803" spans="1:25">
      <c r="A803" s="1" t="s">
        <v>826</v>
      </c>
      <c r="E803" s="1" t="s">
        <v>1526</v>
      </c>
      <c r="F803" s="1" t="s">
        <v>1611</v>
      </c>
      <c r="G803" s="2" t="s">
        <v>1698</v>
      </c>
      <c r="V803" s="2" t="s">
        <v>1699</v>
      </c>
    </row>
    <row r="804" spans="1:25">
      <c r="A804" s="1" t="s">
        <v>827</v>
      </c>
      <c r="E804" s="1" t="s">
        <v>1526</v>
      </c>
      <c r="F804" s="1" t="s">
        <v>1639</v>
      </c>
      <c r="G804" s="2" t="s">
        <v>1698</v>
      </c>
      <c r="W804" s="2" t="s">
        <v>1699</v>
      </c>
    </row>
    <row r="805" spans="1:25">
      <c r="A805" s="1" t="s">
        <v>828</v>
      </c>
      <c r="E805" s="1" t="s">
        <v>1526</v>
      </c>
      <c r="F805" s="1" t="s">
        <v>1632</v>
      </c>
      <c r="G805" s="2" t="s">
        <v>1698</v>
      </c>
      <c r="Q805" s="2" t="s">
        <v>1700</v>
      </c>
    </row>
    <row r="806" spans="1:25">
      <c r="A806" s="1" t="s">
        <v>829</v>
      </c>
      <c r="E806" s="1" t="s">
        <v>1526</v>
      </c>
      <c r="F806" s="1" t="s">
        <v>1637</v>
      </c>
      <c r="G806" s="2" t="s">
        <v>1697</v>
      </c>
      <c r="P806" s="2" t="s">
        <v>1699</v>
      </c>
    </row>
    <row r="807" spans="1:25">
      <c r="A807" s="1" t="s">
        <v>830</v>
      </c>
      <c r="E807" s="1" t="s">
        <v>1526</v>
      </c>
      <c r="F807" s="1" t="s">
        <v>1628</v>
      </c>
      <c r="G807" s="2" t="s">
        <v>1697</v>
      </c>
      <c r="Y807" s="2" t="s">
        <v>1700</v>
      </c>
    </row>
    <row r="808" spans="1:25">
      <c r="A808" s="1" t="s">
        <v>831</v>
      </c>
      <c r="E808" s="1" t="s">
        <v>1527</v>
      </c>
      <c r="F808" s="1" t="s">
        <v>1647</v>
      </c>
      <c r="G808" s="2" t="s">
        <v>1698</v>
      </c>
      <c r="S808" s="2" t="s">
        <v>1699</v>
      </c>
    </row>
    <row r="809" spans="1:25">
      <c r="A809" s="1" t="s">
        <v>832</v>
      </c>
      <c r="E809" s="1" t="s">
        <v>1527</v>
      </c>
      <c r="F809" s="1" t="s">
        <v>1633</v>
      </c>
      <c r="G809" s="2" t="s">
        <v>1698</v>
      </c>
      <c r="R809" s="2" t="s">
        <v>1699</v>
      </c>
    </row>
    <row r="810" spans="1:25">
      <c r="A810" s="1" t="s">
        <v>833</v>
      </c>
      <c r="E810" s="1" t="s">
        <v>1527</v>
      </c>
      <c r="F810" s="1" t="s">
        <v>1637</v>
      </c>
      <c r="G810" s="2" t="s">
        <v>1697</v>
      </c>
      <c r="P810" s="2" t="s">
        <v>1699</v>
      </c>
    </row>
    <row r="811" spans="1:25">
      <c r="A811" s="1" t="s">
        <v>834</v>
      </c>
      <c r="E811" s="1" t="s">
        <v>1527</v>
      </c>
      <c r="F811" s="1" t="s">
        <v>1628</v>
      </c>
      <c r="G811" s="2" t="s">
        <v>1697</v>
      </c>
      <c r="Y811" s="2" t="s">
        <v>1700</v>
      </c>
    </row>
    <row r="812" spans="1:25">
      <c r="A812" s="1" t="s">
        <v>835</v>
      </c>
      <c r="E812" s="1" t="s">
        <v>1528</v>
      </c>
      <c r="F812" s="1" t="s">
        <v>1624</v>
      </c>
      <c r="G812" s="2" t="s">
        <v>1698</v>
      </c>
      <c r="R812" s="2" t="s">
        <v>1699</v>
      </c>
      <c r="S812" s="2" t="s">
        <v>1699</v>
      </c>
    </row>
    <row r="813" spans="1:25">
      <c r="A813" s="1" t="s">
        <v>836</v>
      </c>
      <c r="E813" s="1" t="s">
        <v>1528</v>
      </c>
      <c r="F813" s="1" t="s">
        <v>1637</v>
      </c>
      <c r="G813" s="2" t="s">
        <v>1697</v>
      </c>
      <c r="P813" s="2" t="s">
        <v>1699</v>
      </c>
    </row>
    <row r="814" spans="1:25">
      <c r="A814" s="1" t="s">
        <v>837</v>
      </c>
      <c r="E814" s="1" t="s">
        <v>1528</v>
      </c>
      <c r="F814" s="1" t="s">
        <v>1628</v>
      </c>
      <c r="G814" s="2" t="s">
        <v>1697</v>
      </c>
      <c r="Y814" s="2" t="s">
        <v>1700</v>
      </c>
    </row>
    <row r="815" spans="1:25">
      <c r="A815" s="1" t="s">
        <v>838</v>
      </c>
      <c r="E815" s="1" t="s">
        <v>1529</v>
      </c>
      <c r="F815" s="1" t="s">
        <v>1637</v>
      </c>
      <c r="G815" s="2" t="s">
        <v>1697</v>
      </c>
      <c r="P815" s="2" t="s">
        <v>1699</v>
      </c>
    </row>
    <row r="816" spans="1:25">
      <c r="A816" s="1" t="s">
        <v>839</v>
      </c>
      <c r="E816" s="1" t="s">
        <v>1529</v>
      </c>
      <c r="F816" s="1" t="s">
        <v>1639</v>
      </c>
      <c r="G816" s="2" t="s">
        <v>1698</v>
      </c>
      <c r="W816" s="2" t="s">
        <v>1699</v>
      </c>
    </row>
    <row r="817" spans="1:25">
      <c r="A817" s="1" t="s">
        <v>840</v>
      </c>
      <c r="E817" s="1" t="s">
        <v>1529</v>
      </c>
      <c r="F817" s="1" t="s">
        <v>1632</v>
      </c>
      <c r="G817" s="2" t="s">
        <v>1698</v>
      </c>
      <c r="Q817" s="2" t="s">
        <v>1700</v>
      </c>
    </row>
    <row r="818" spans="1:25">
      <c r="A818" s="1" t="s">
        <v>841</v>
      </c>
      <c r="E818" s="1" t="s">
        <v>1529</v>
      </c>
      <c r="F818" s="1" t="s">
        <v>1624</v>
      </c>
      <c r="G818" s="2" t="s">
        <v>1698</v>
      </c>
      <c r="R818" s="2" t="s">
        <v>1699</v>
      </c>
      <c r="S818" s="2" t="s">
        <v>1699</v>
      </c>
    </row>
    <row r="819" spans="1:25">
      <c r="A819" s="1" t="s">
        <v>842</v>
      </c>
      <c r="E819" s="1" t="s">
        <v>1529</v>
      </c>
      <c r="F819" s="1" t="s">
        <v>1648</v>
      </c>
      <c r="G819" s="2" t="s">
        <v>1698</v>
      </c>
      <c r="U819" s="2" t="s">
        <v>1699</v>
      </c>
    </row>
    <row r="820" spans="1:25">
      <c r="A820" s="1" t="s">
        <v>843</v>
      </c>
      <c r="E820" s="1" t="s">
        <v>1529</v>
      </c>
      <c r="F820" s="1" t="s">
        <v>1628</v>
      </c>
      <c r="G820" s="2" t="s">
        <v>1697</v>
      </c>
      <c r="Y820" s="2" t="s">
        <v>1700</v>
      </c>
    </row>
    <row r="821" spans="1:25">
      <c r="A821" s="1" t="s">
        <v>844</v>
      </c>
      <c r="E821" s="1" t="s">
        <v>1530</v>
      </c>
      <c r="F821" s="1" t="s">
        <v>1632</v>
      </c>
      <c r="G821" s="2" t="s">
        <v>1698</v>
      </c>
      <c r="Q821" s="2" t="s">
        <v>1700</v>
      </c>
    </row>
    <row r="822" spans="1:25">
      <c r="A822" s="1" t="s">
        <v>845</v>
      </c>
      <c r="E822" s="1" t="s">
        <v>1530</v>
      </c>
      <c r="F822" s="1" t="s">
        <v>1648</v>
      </c>
      <c r="G822" s="2" t="s">
        <v>1698</v>
      </c>
      <c r="U822" s="2" t="s">
        <v>1699</v>
      </c>
    </row>
    <row r="823" spans="1:25">
      <c r="A823" s="1" t="s">
        <v>846</v>
      </c>
      <c r="E823" s="1" t="s">
        <v>1530</v>
      </c>
      <c r="F823" s="1" t="s">
        <v>1639</v>
      </c>
      <c r="G823" s="2" t="s">
        <v>1698</v>
      </c>
      <c r="W823" s="2" t="s">
        <v>1699</v>
      </c>
    </row>
    <row r="824" spans="1:25">
      <c r="A824" s="1" t="s">
        <v>847</v>
      </c>
      <c r="E824" s="1" t="s">
        <v>1530</v>
      </c>
      <c r="F824" s="1" t="s">
        <v>1637</v>
      </c>
      <c r="G824" s="2" t="s">
        <v>1697</v>
      </c>
      <c r="P824" s="2" t="s">
        <v>1699</v>
      </c>
    </row>
    <row r="825" spans="1:25">
      <c r="A825" s="1" t="s">
        <v>848</v>
      </c>
      <c r="E825" s="1" t="s">
        <v>1530</v>
      </c>
      <c r="F825" s="1" t="s">
        <v>1647</v>
      </c>
      <c r="G825" s="2" t="s">
        <v>1698</v>
      </c>
      <c r="S825" s="2" t="s">
        <v>1699</v>
      </c>
    </row>
    <row r="826" spans="1:25">
      <c r="A826" s="1" t="s">
        <v>849</v>
      </c>
      <c r="E826" s="1" t="s">
        <v>1530</v>
      </c>
      <c r="F826" s="1" t="s">
        <v>1633</v>
      </c>
      <c r="G826" s="2" t="s">
        <v>1698</v>
      </c>
      <c r="R826" s="2" t="s">
        <v>1699</v>
      </c>
    </row>
    <row r="827" spans="1:25">
      <c r="A827" s="1" t="s">
        <v>850</v>
      </c>
      <c r="E827" s="1" t="s">
        <v>1530</v>
      </c>
      <c r="F827" s="1" t="s">
        <v>1628</v>
      </c>
      <c r="G827" s="2" t="s">
        <v>1697</v>
      </c>
      <c r="Y827" s="2" t="s">
        <v>1700</v>
      </c>
    </row>
    <row r="828" spans="1:25">
      <c r="A828" s="1" t="s">
        <v>851</v>
      </c>
      <c r="E828" s="1" t="s">
        <v>1531</v>
      </c>
      <c r="F828" s="1" t="s">
        <v>1686</v>
      </c>
      <c r="G828" s="2" t="s">
        <v>1697</v>
      </c>
      <c r="P828" s="2" t="s">
        <v>1699</v>
      </c>
      <c r="Q828" s="2" t="s">
        <v>1700</v>
      </c>
      <c r="R828" s="2" t="s">
        <v>1699</v>
      </c>
      <c r="S828" s="2" t="s">
        <v>1699</v>
      </c>
    </row>
    <row r="829" spans="1:25">
      <c r="A829" s="1" t="s">
        <v>852</v>
      </c>
      <c r="E829" s="1" t="s">
        <v>1531</v>
      </c>
      <c r="F829" s="1" t="s">
        <v>1648</v>
      </c>
      <c r="G829" s="2" t="s">
        <v>1698</v>
      </c>
      <c r="U829" s="2" t="s">
        <v>1699</v>
      </c>
    </row>
    <row r="830" spans="1:25">
      <c r="A830" s="1" t="s">
        <v>853</v>
      </c>
      <c r="E830" s="1" t="s">
        <v>1531</v>
      </c>
      <c r="F830" s="1" t="s">
        <v>1641</v>
      </c>
      <c r="G830" s="2" t="s">
        <v>1697</v>
      </c>
      <c r="W830" s="2" t="s">
        <v>1699</v>
      </c>
      <c r="Y830" s="2" t="s">
        <v>1700</v>
      </c>
    </row>
    <row r="831" spans="1:25">
      <c r="A831" s="1" t="s">
        <v>854</v>
      </c>
      <c r="E831" s="1" t="s">
        <v>1529</v>
      </c>
      <c r="F831" s="1" t="s">
        <v>1611</v>
      </c>
      <c r="G831" s="2" t="s">
        <v>1698</v>
      </c>
      <c r="V831" s="2" t="s">
        <v>1699</v>
      </c>
    </row>
    <row r="832" spans="1:25">
      <c r="A832" s="1" t="s">
        <v>855</v>
      </c>
      <c r="E832" s="1" t="s">
        <v>1530</v>
      </c>
      <c r="F832" s="1" t="s">
        <v>1611</v>
      </c>
      <c r="G832" s="2" t="s">
        <v>1698</v>
      </c>
      <c r="V832" s="2" t="s">
        <v>1699</v>
      </c>
    </row>
    <row r="833" spans="1:25">
      <c r="A833" s="1" t="s">
        <v>856</v>
      </c>
      <c r="E833" s="1" t="s">
        <v>1532</v>
      </c>
      <c r="F833" s="1" t="s">
        <v>1611</v>
      </c>
      <c r="G833" s="2" t="s">
        <v>1698</v>
      </c>
      <c r="V833" s="2" t="s">
        <v>1699</v>
      </c>
    </row>
    <row r="834" spans="1:25">
      <c r="A834" s="1" t="s">
        <v>857</v>
      </c>
      <c r="E834" s="1" t="s">
        <v>1533</v>
      </c>
      <c r="F834" s="1" t="s">
        <v>1632</v>
      </c>
      <c r="G834" s="2" t="s">
        <v>1698</v>
      </c>
      <c r="Q834" s="2" t="s">
        <v>1700</v>
      </c>
    </row>
    <row r="835" spans="1:25">
      <c r="A835" s="1" t="s">
        <v>858</v>
      </c>
      <c r="E835" s="1" t="s">
        <v>1533</v>
      </c>
      <c r="F835" s="1" t="s">
        <v>1648</v>
      </c>
      <c r="G835" s="2" t="s">
        <v>1698</v>
      </c>
      <c r="U835" s="2" t="s">
        <v>1699</v>
      </c>
    </row>
    <row r="836" spans="1:25">
      <c r="A836" s="1" t="s">
        <v>859</v>
      </c>
      <c r="E836" s="1" t="s">
        <v>1533</v>
      </c>
      <c r="F836" s="1" t="s">
        <v>1639</v>
      </c>
      <c r="G836" s="2" t="s">
        <v>1698</v>
      </c>
      <c r="W836" s="2" t="s">
        <v>1699</v>
      </c>
    </row>
    <row r="837" spans="1:25">
      <c r="A837" s="1" t="s">
        <v>860</v>
      </c>
      <c r="E837" s="1" t="s">
        <v>1533</v>
      </c>
      <c r="F837" s="1" t="s">
        <v>1647</v>
      </c>
      <c r="G837" s="2" t="s">
        <v>1698</v>
      </c>
      <c r="S837" s="2" t="s">
        <v>1699</v>
      </c>
    </row>
    <row r="838" spans="1:25">
      <c r="A838" s="1" t="s">
        <v>861</v>
      </c>
      <c r="E838" s="1" t="s">
        <v>1533</v>
      </c>
      <c r="F838" s="1" t="s">
        <v>1633</v>
      </c>
      <c r="G838" s="2" t="s">
        <v>1698</v>
      </c>
      <c r="R838" s="2" t="s">
        <v>1699</v>
      </c>
    </row>
    <row r="839" spans="1:25">
      <c r="A839" s="1" t="s">
        <v>862</v>
      </c>
      <c r="E839" s="1" t="s">
        <v>1533</v>
      </c>
      <c r="F839" s="1" t="s">
        <v>1637</v>
      </c>
      <c r="G839" s="2" t="s">
        <v>1697</v>
      </c>
      <c r="P839" s="2" t="s">
        <v>1699</v>
      </c>
    </row>
    <row r="840" spans="1:25">
      <c r="A840" s="1" t="s">
        <v>863</v>
      </c>
      <c r="E840" s="1" t="s">
        <v>1533</v>
      </c>
      <c r="F840" s="1" t="s">
        <v>1628</v>
      </c>
      <c r="G840" s="2" t="s">
        <v>1697</v>
      </c>
      <c r="Y840" s="2" t="s">
        <v>1700</v>
      </c>
    </row>
    <row r="841" spans="1:25">
      <c r="A841" s="1" t="s">
        <v>864</v>
      </c>
      <c r="E841" s="1" t="s">
        <v>1534</v>
      </c>
      <c r="F841" s="1" t="s">
        <v>1639</v>
      </c>
      <c r="G841" s="2" t="s">
        <v>1698</v>
      </c>
      <c r="W841" s="2" t="s">
        <v>1699</v>
      </c>
    </row>
    <row r="842" spans="1:25">
      <c r="A842" s="1" t="s">
        <v>865</v>
      </c>
      <c r="E842" s="1" t="s">
        <v>1534</v>
      </c>
      <c r="F842" s="1" t="s">
        <v>1688</v>
      </c>
      <c r="G842" s="2" t="s">
        <v>1698</v>
      </c>
      <c r="S842" s="2" t="s">
        <v>1699</v>
      </c>
      <c r="U842" s="2" t="s">
        <v>1699</v>
      </c>
    </row>
    <row r="843" spans="1:25">
      <c r="A843" s="1" t="s">
        <v>866</v>
      </c>
      <c r="E843" s="1" t="s">
        <v>1534</v>
      </c>
      <c r="F843" s="1" t="s">
        <v>1633</v>
      </c>
      <c r="G843" s="2" t="s">
        <v>1698</v>
      </c>
      <c r="R843" s="2" t="s">
        <v>1699</v>
      </c>
    </row>
    <row r="844" spans="1:25">
      <c r="A844" s="1" t="s">
        <v>867</v>
      </c>
      <c r="E844" s="1" t="s">
        <v>1534</v>
      </c>
      <c r="F844" s="1" t="s">
        <v>1628</v>
      </c>
      <c r="G844" s="2" t="s">
        <v>1697</v>
      </c>
      <c r="Y844" s="2" t="s">
        <v>1700</v>
      </c>
    </row>
    <row r="845" spans="1:25">
      <c r="A845" s="1" t="s">
        <v>868</v>
      </c>
      <c r="E845" s="1" t="s">
        <v>1534</v>
      </c>
      <c r="F845" s="1" t="s">
        <v>1632</v>
      </c>
      <c r="G845" s="2" t="s">
        <v>1698</v>
      </c>
      <c r="Q845" s="2" t="s">
        <v>1700</v>
      </c>
    </row>
    <row r="846" spans="1:25">
      <c r="A846" s="1" t="s">
        <v>869</v>
      </c>
      <c r="E846" s="1" t="s">
        <v>1534</v>
      </c>
      <c r="F846" s="1" t="s">
        <v>1637</v>
      </c>
      <c r="G846" s="2" t="s">
        <v>1697</v>
      </c>
      <c r="P846" s="2" t="s">
        <v>1699</v>
      </c>
    </row>
    <row r="847" spans="1:25">
      <c r="A847" s="1" t="s">
        <v>870</v>
      </c>
      <c r="E847" s="1" t="s">
        <v>1535</v>
      </c>
      <c r="F847" s="1" t="s">
        <v>1639</v>
      </c>
      <c r="G847" s="2" t="s">
        <v>1698</v>
      </c>
      <c r="W847" s="2" t="s">
        <v>1699</v>
      </c>
    </row>
    <row r="848" spans="1:25">
      <c r="A848" s="1" t="s">
        <v>871</v>
      </c>
      <c r="E848" s="1" t="s">
        <v>1535</v>
      </c>
      <c r="F848" s="1" t="s">
        <v>1648</v>
      </c>
      <c r="G848" s="2" t="s">
        <v>1698</v>
      </c>
      <c r="U848" s="2" t="s">
        <v>1699</v>
      </c>
    </row>
    <row r="849" spans="1:25">
      <c r="A849" s="1" t="s">
        <v>872</v>
      </c>
      <c r="E849" s="1" t="s">
        <v>1535</v>
      </c>
      <c r="F849" s="1" t="s">
        <v>1677</v>
      </c>
      <c r="G849" s="2" t="s">
        <v>1698</v>
      </c>
      <c r="Q849" s="2" t="s">
        <v>1700</v>
      </c>
      <c r="S849" s="2" t="s">
        <v>1699</v>
      </c>
    </row>
    <row r="850" spans="1:25">
      <c r="A850" s="1" t="s">
        <v>873</v>
      </c>
      <c r="E850" s="1" t="s">
        <v>1535</v>
      </c>
      <c r="F850" s="1" t="s">
        <v>1633</v>
      </c>
      <c r="G850" s="2" t="s">
        <v>1698</v>
      </c>
      <c r="R850" s="2" t="s">
        <v>1699</v>
      </c>
    </row>
    <row r="851" spans="1:25">
      <c r="A851" s="1" t="s">
        <v>874</v>
      </c>
      <c r="E851" s="1" t="s">
        <v>1535</v>
      </c>
      <c r="F851" s="1" t="s">
        <v>1637</v>
      </c>
      <c r="G851" s="2" t="s">
        <v>1697</v>
      </c>
      <c r="P851" s="2" t="s">
        <v>1699</v>
      </c>
    </row>
    <row r="852" spans="1:25">
      <c r="A852" s="1" t="s">
        <v>875</v>
      </c>
      <c r="E852" s="1" t="s">
        <v>1535</v>
      </c>
      <c r="F852" s="1" t="s">
        <v>1628</v>
      </c>
      <c r="G852" s="2" t="s">
        <v>1697</v>
      </c>
      <c r="Y852" s="2" t="s">
        <v>1700</v>
      </c>
    </row>
    <row r="853" spans="1:25">
      <c r="A853" s="1" t="s">
        <v>876</v>
      </c>
      <c r="E853" s="1" t="s">
        <v>1536</v>
      </c>
      <c r="F853" s="1" t="s">
        <v>1632</v>
      </c>
      <c r="G853" s="2" t="s">
        <v>1698</v>
      </c>
      <c r="Q853" s="2" t="s">
        <v>1700</v>
      </c>
    </row>
    <row r="854" spans="1:25">
      <c r="A854" s="1" t="s">
        <v>877</v>
      </c>
      <c r="E854" s="1" t="s">
        <v>1536</v>
      </c>
      <c r="F854" s="1" t="s">
        <v>1641</v>
      </c>
      <c r="G854" s="2" t="s">
        <v>1697</v>
      </c>
      <c r="W854" s="2" t="s">
        <v>1699</v>
      </c>
      <c r="Y854" s="2" t="s">
        <v>1700</v>
      </c>
    </row>
    <row r="855" spans="1:25">
      <c r="A855" s="1" t="s">
        <v>878</v>
      </c>
      <c r="E855" s="1" t="s">
        <v>1536</v>
      </c>
      <c r="F855" s="1" t="s">
        <v>1621</v>
      </c>
      <c r="G855" s="2" t="s">
        <v>1698</v>
      </c>
      <c r="R855" s="2" t="s">
        <v>1699</v>
      </c>
      <c r="S855" s="2" t="s">
        <v>1699</v>
      </c>
      <c r="U855" s="2" t="s">
        <v>1699</v>
      </c>
    </row>
    <row r="856" spans="1:25">
      <c r="A856" s="1" t="s">
        <v>879</v>
      </c>
      <c r="E856" s="1" t="s">
        <v>1536</v>
      </c>
      <c r="F856" s="1" t="s">
        <v>1637</v>
      </c>
      <c r="G856" s="2" t="s">
        <v>1697</v>
      </c>
      <c r="P856" s="2" t="s">
        <v>1699</v>
      </c>
    </row>
    <row r="857" spans="1:25">
      <c r="A857" s="1" t="s">
        <v>880</v>
      </c>
      <c r="E857" s="1" t="s">
        <v>1537</v>
      </c>
      <c r="F857" s="1" t="s">
        <v>1641</v>
      </c>
      <c r="G857" s="2" t="s">
        <v>1697</v>
      </c>
      <c r="W857" s="2" t="s">
        <v>1699</v>
      </c>
      <c r="Y857" s="2" t="s">
        <v>1700</v>
      </c>
    </row>
    <row r="858" spans="1:25">
      <c r="A858" s="1" t="s">
        <v>881</v>
      </c>
      <c r="E858" s="1" t="s">
        <v>1537</v>
      </c>
      <c r="F858" s="1" t="s">
        <v>1693</v>
      </c>
      <c r="G858" s="2" t="s">
        <v>1698</v>
      </c>
      <c r="Q858" s="2" t="s">
        <v>1700</v>
      </c>
      <c r="R858" s="2" t="s">
        <v>1699</v>
      </c>
    </row>
    <row r="859" spans="1:25">
      <c r="A859" s="1" t="s">
        <v>882</v>
      </c>
      <c r="E859" s="1" t="s">
        <v>1537</v>
      </c>
      <c r="F859" s="1" t="s">
        <v>1648</v>
      </c>
      <c r="G859" s="2" t="s">
        <v>1698</v>
      </c>
      <c r="U859" s="2" t="s">
        <v>1699</v>
      </c>
    </row>
    <row r="860" spans="1:25">
      <c r="A860" s="1" t="s">
        <v>883</v>
      </c>
      <c r="E860" s="1" t="s">
        <v>1537</v>
      </c>
      <c r="F860" s="1" t="s">
        <v>1647</v>
      </c>
      <c r="G860" s="2" t="s">
        <v>1698</v>
      </c>
      <c r="S860" s="2" t="s">
        <v>1699</v>
      </c>
    </row>
    <row r="861" spans="1:25">
      <c r="A861" s="1" t="s">
        <v>884</v>
      </c>
      <c r="E861" s="1" t="s">
        <v>1537</v>
      </c>
      <c r="F861" s="1" t="s">
        <v>1637</v>
      </c>
      <c r="G861" s="2" t="s">
        <v>1697</v>
      </c>
      <c r="P861" s="2" t="s">
        <v>1699</v>
      </c>
    </row>
    <row r="862" spans="1:25">
      <c r="A862" s="1" t="s">
        <v>885</v>
      </c>
      <c r="E862" s="1" t="s">
        <v>1538</v>
      </c>
      <c r="F862" s="1" t="s">
        <v>1611</v>
      </c>
      <c r="G862" s="2" t="s">
        <v>1698</v>
      </c>
      <c r="V862" s="2" t="s">
        <v>1699</v>
      </c>
    </row>
    <row r="863" spans="1:25">
      <c r="A863" s="1" t="s">
        <v>886</v>
      </c>
      <c r="E863" s="1" t="s">
        <v>1536</v>
      </c>
      <c r="F863" s="1" t="s">
        <v>1611</v>
      </c>
      <c r="G863" s="2" t="s">
        <v>1698</v>
      </c>
      <c r="V863" s="2" t="s">
        <v>1699</v>
      </c>
    </row>
    <row r="864" spans="1:25">
      <c r="A864" s="1" t="s">
        <v>887</v>
      </c>
      <c r="E864" s="1" t="s">
        <v>1534</v>
      </c>
      <c r="F864" s="1" t="s">
        <v>1611</v>
      </c>
      <c r="G864" s="2" t="s">
        <v>1698</v>
      </c>
      <c r="V864" s="2" t="s">
        <v>1699</v>
      </c>
    </row>
    <row r="865" spans="1:25">
      <c r="A865" s="1" t="s">
        <v>888</v>
      </c>
      <c r="E865" s="1" t="s">
        <v>1535</v>
      </c>
      <c r="F865" s="1" t="s">
        <v>1611</v>
      </c>
      <c r="G865" s="2" t="s">
        <v>1698</v>
      </c>
      <c r="V865" s="2" t="s">
        <v>1699</v>
      </c>
    </row>
    <row r="866" spans="1:25">
      <c r="A866" s="1" t="s">
        <v>889</v>
      </c>
      <c r="E866" s="1" t="s">
        <v>1537</v>
      </c>
      <c r="F866" s="1" t="s">
        <v>1611</v>
      </c>
      <c r="G866" s="2" t="s">
        <v>1698</v>
      </c>
      <c r="V866" s="2" t="s">
        <v>1699</v>
      </c>
    </row>
    <row r="867" spans="1:25">
      <c r="A867" s="1" t="s">
        <v>890</v>
      </c>
      <c r="E867" s="1" t="s">
        <v>1539</v>
      </c>
      <c r="F867" s="1" t="s">
        <v>1611</v>
      </c>
      <c r="G867" s="2" t="s">
        <v>1698</v>
      </c>
      <c r="V867" s="2" t="s">
        <v>1699</v>
      </c>
    </row>
    <row r="868" spans="1:25">
      <c r="A868" s="1" t="s">
        <v>891</v>
      </c>
      <c r="E868" s="1" t="s">
        <v>1540</v>
      </c>
      <c r="F868" s="1" t="s">
        <v>1611</v>
      </c>
      <c r="G868" s="2" t="s">
        <v>1698</v>
      </c>
      <c r="V868" s="2" t="s">
        <v>1699</v>
      </c>
    </row>
    <row r="869" spans="1:25">
      <c r="A869" s="1" t="s">
        <v>892</v>
      </c>
      <c r="E869" s="1" t="s">
        <v>1541</v>
      </c>
      <c r="F869" s="1" t="s">
        <v>1611</v>
      </c>
      <c r="G869" s="2" t="s">
        <v>1698</v>
      </c>
      <c r="V869" s="2" t="s">
        <v>1699</v>
      </c>
    </row>
    <row r="870" spans="1:25">
      <c r="A870" s="1" t="s">
        <v>893</v>
      </c>
      <c r="E870" s="1" t="s">
        <v>1542</v>
      </c>
      <c r="F870" s="1" t="s">
        <v>1611</v>
      </c>
      <c r="G870" s="2" t="s">
        <v>1698</v>
      </c>
      <c r="V870" s="2" t="s">
        <v>1699</v>
      </c>
    </row>
    <row r="871" spans="1:25">
      <c r="A871" s="1" t="s">
        <v>894</v>
      </c>
      <c r="E871" s="1" t="s">
        <v>1539</v>
      </c>
      <c r="F871" s="1" t="s">
        <v>1648</v>
      </c>
      <c r="G871" s="2" t="s">
        <v>1698</v>
      </c>
      <c r="U871" s="2" t="s">
        <v>1699</v>
      </c>
    </row>
    <row r="872" spans="1:25">
      <c r="A872" s="1" t="s">
        <v>895</v>
      </c>
      <c r="E872" s="1" t="s">
        <v>1539</v>
      </c>
      <c r="F872" s="1" t="s">
        <v>1647</v>
      </c>
      <c r="G872" s="2" t="s">
        <v>1698</v>
      </c>
      <c r="S872" s="2" t="s">
        <v>1699</v>
      </c>
    </row>
    <row r="873" spans="1:25">
      <c r="A873" s="1" t="s">
        <v>896</v>
      </c>
      <c r="E873" s="1" t="s">
        <v>1539</v>
      </c>
      <c r="F873" s="1" t="s">
        <v>1633</v>
      </c>
      <c r="G873" s="2" t="s">
        <v>1698</v>
      </c>
      <c r="R873" s="2" t="s">
        <v>1699</v>
      </c>
    </row>
    <row r="874" spans="1:25">
      <c r="A874" s="1" t="s">
        <v>897</v>
      </c>
      <c r="E874" s="1" t="s">
        <v>1539</v>
      </c>
      <c r="F874" s="1" t="s">
        <v>1639</v>
      </c>
      <c r="G874" s="2" t="s">
        <v>1698</v>
      </c>
      <c r="W874" s="2" t="s">
        <v>1699</v>
      </c>
    </row>
    <row r="875" spans="1:25">
      <c r="A875" s="1" t="s">
        <v>898</v>
      </c>
      <c r="E875" s="1" t="s">
        <v>1539</v>
      </c>
      <c r="F875" s="1" t="s">
        <v>1632</v>
      </c>
      <c r="G875" s="2" t="s">
        <v>1698</v>
      </c>
      <c r="Q875" s="2" t="s">
        <v>1700</v>
      </c>
    </row>
    <row r="876" spans="1:25">
      <c r="A876" s="1" t="s">
        <v>899</v>
      </c>
      <c r="E876" s="1" t="s">
        <v>1539</v>
      </c>
      <c r="F876" s="1" t="s">
        <v>1637</v>
      </c>
      <c r="G876" s="2" t="s">
        <v>1697</v>
      </c>
      <c r="P876" s="2" t="s">
        <v>1699</v>
      </c>
    </row>
    <row r="877" spans="1:25">
      <c r="A877" s="1" t="s">
        <v>900</v>
      </c>
      <c r="E877" s="1" t="s">
        <v>1539</v>
      </c>
      <c r="F877" s="1" t="s">
        <v>1628</v>
      </c>
      <c r="G877" s="2" t="s">
        <v>1697</v>
      </c>
      <c r="Y877" s="2" t="s">
        <v>1700</v>
      </c>
    </row>
    <row r="878" spans="1:25">
      <c r="A878" s="1" t="s">
        <v>901</v>
      </c>
      <c r="E878" s="1" t="s">
        <v>1540</v>
      </c>
      <c r="F878" s="1" t="s">
        <v>1679</v>
      </c>
      <c r="G878" s="2" t="s">
        <v>1697</v>
      </c>
      <c r="P878" s="2" t="s">
        <v>1699</v>
      </c>
      <c r="Q878" s="2" t="s">
        <v>1700</v>
      </c>
      <c r="R878" s="2" t="s">
        <v>1699</v>
      </c>
      <c r="S878" s="2" t="s">
        <v>1699</v>
      </c>
      <c r="U878" s="2" t="s">
        <v>1699</v>
      </c>
      <c r="W878" s="2" t="s">
        <v>1699</v>
      </c>
      <c r="Y878" s="2" t="s">
        <v>1700</v>
      </c>
    </row>
    <row r="879" spans="1:25">
      <c r="A879" s="1" t="s">
        <v>902</v>
      </c>
      <c r="E879" s="1" t="s">
        <v>1541</v>
      </c>
      <c r="F879" s="1" t="s">
        <v>1648</v>
      </c>
      <c r="G879" s="2" t="s">
        <v>1698</v>
      </c>
      <c r="U879" s="2" t="s">
        <v>1699</v>
      </c>
    </row>
    <row r="880" spans="1:25">
      <c r="A880" s="1" t="s">
        <v>903</v>
      </c>
      <c r="E880" s="1" t="s">
        <v>1541</v>
      </c>
      <c r="F880" s="1" t="s">
        <v>1639</v>
      </c>
      <c r="G880" s="2" t="s">
        <v>1698</v>
      </c>
      <c r="W880" s="2" t="s">
        <v>1699</v>
      </c>
    </row>
    <row r="881" spans="1:25">
      <c r="A881" s="1" t="s">
        <v>904</v>
      </c>
      <c r="E881" s="1" t="s">
        <v>1541</v>
      </c>
      <c r="F881" s="1" t="s">
        <v>1632</v>
      </c>
      <c r="G881" s="2" t="s">
        <v>1698</v>
      </c>
      <c r="Q881" s="2" t="s">
        <v>1700</v>
      </c>
    </row>
    <row r="882" spans="1:25">
      <c r="A882" s="1" t="s">
        <v>905</v>
      </c>
      <c r="E882" s="1" t="s">
        <v>1541</v>
      </c>
      <c r="F882" s="1" t="s">
        <v>1647</v>
      </c>
      <c r="G882" s="2" t="s">
        <v>1698</v>
      </c>
      <c r="S882" s="2" t="s">
        <v>1699</v>
      </c>
    </row>
    <row r="883" spans="1:25">
      <c r="A883" s="1" t="s">
        <v>906</v>
      </c>
      <c r="E883" s="1" t="s">
        <v>1541</v>
      </c>
      <c r="F883" s="1" t="s">
        <v>1633</v>
      </c>
      <c r="G883" s="2" t="s">
        <v>1698</v>
      </c>
      <c r="R883" s="2" t="s">
        <v>1699</v>
      </c>
    </row>
    <row r="884" spans="1:25">
      <c r="A884" s="1" t="s">
        <v>907</v>
      </c>
      <c r="E884" s="1" t="s">
        <v>1541</v>
      </c>
      <c r="F884" s="1" t="s">
        <v>1637</v>
      </c>
      <c r="G884" s="2" t="s">
        <v>1697</v>
      </c>
      <c r="P884" s="2" t="s">
        <v>1699</v>
      </c>
    </row>
    <row r="885" spans="1:25">
      <c r="A885" s="1" t="s">
        <v>908</v>
      </c>
      <c r="E885" s="1" t="s">
        <v>1541</v>
      </c>
      <c r="F885" s="1" t="s">
        <v>1628</v>
      </c>
      <c r="G885" s="2" t="s">
        <v>1697</v>
      </c>
      <c r="Y885" s="2" t="s">
        <v>1700</v>
      </c>
    </row>
    <row r="886" spans="1:25">
      <c r="A886" s="1" t="s">
        <v>909</v>
      </c>
      <c r="E886" s="1" t="s">
        <v>1542</v>
      </c>
      <c r="F886" s="1" t="s">
        <v>1648</v>
      </c>
      <c r="G886" s="2" t="s">
        <v>1698</v>
      </c>
      <c r="U886" s="2" t="s">
        <v>1699</v>
      </c>
    </row>
    <row r="887" spans="1:25">
      <c r="A887" s="1" t="s">
        <v>910</v>
      </c>
      <c r="E887" s="1" t="s">
        <v>1542</v>
      </c>
      <c r="F887" s="1" t="s">
        <v>1639</v>
      </c>
      <c r="G887" s="2" t="s">
        <v>1698</v>
      </c>
      <c r="W887" s="2" t="s">
        <v>1699</v>
      </c>
    </row>
    <row r="888" spans="1:25">
      <c r="A888" s="1" t="s">
        <v>911</v>
      </c>
      <c r="E888" s="1" t="s">
        <v>1542</v>
      </c>
      <c r="F888" s="1" t="s">
        <v>1647</v>
      </c>
      <c r="G888" s="2" t="s">
        <v>1698</v>
      </c>
      <c r="S888" s="2" t="s">
        <v>1699</v>
      </c>
    </row>
    <row r="889" spans="1:25">
      <c r="A889" s="1" t="s">
        <v>912</v>
      </c>
      <c r="E889" s="1" t="s">
        <v>1542</v>
      </c>
      <c r="F889" s="1" t="s">
        <v>1633</v>
      </c>
      <c r="G889" s="2" t="s">
        <v>1698</v>
      </c>
      <c r="R889" s="2" t="s">
        <v>1699</v>
      </c>
    </row>
    <row r="890" spans="1:25">
      <c r="A890" s="1" t="s">
        <v>913</v>
      </c>
      <c r="E890" s="1" t="s">
        <v>1542</v>
      </c>
      <c r="F890" s="1" t="s">
        <v>1632</v>
      </c>
      <c r="G890" s="2" t="s">
        <v>1698</v>
      </c>
      <c r="Q890" s="2" t="s">
        <v>1700</v>
      </c>
    </row>
    <row r="891" spans="1:25">
      <c r="A891" s="1" t="s">
        <v>914</v>
      </c>
      <c r="E891" s="1" t="s">
        <v>1542</v>
      </c>
      <c r="F891" s="1" t="s">
        <v>1637</v>
      </c>
      <c r="G891" s="2" t="s">
        <v>1697</v>
      </c>
      <c r="P891" s="2" t="s">
        <v>1699</v>
      </c>
    </row>
    <row r="892" spans="1:25">
      <c r="A892" s="1" t="s">
        <v>915</v>
      </c>
      <c r="E892" s="1" t="s">
        <v>1542</v>
      </c>
      <c r="F892" s="1" t="s">
        <v>1628</v>
      </c>
      <c r="G892" s="2" t="s">
        <v>1697</v>
      </c>
      <c r="Y892" s="2" t="s">
        <v>1700</v>
      </c>
    </row>
    <row r="893" spans="1:25">
      <c r="A893" s="1" t="s">
        <v>916</v>
      </c>
      <c r="E893" s="1" t="s">
        <v>1543</v>
      </c>
      <c r="F893" s="1" t="s">
        <v>1617</v>
      </c>
      <c r="G893" s="2" t="s">
        <v>1697</v>
      </c>
      <c r="P893" s="2" t="s">
        <v>1699</v>
      </c>
      <c r="Q893" s="2" t="s">
        <v>1699</v>
      </c>
      <c r="R893" s="2" t="s">
        <v>1699</v>
      </c>
      <c r="S893" s="2" t="s">
        <v>1699</v>
      </c>
      <c r="T893" s="2" t="s">
        <v>1699</v>
      </c>
      <c r="U893" s="2" t="s">
        <v>1699</v>
      </c>
      <c r="V893" s="2" t="s">
        <v>1699</v>
      </c>
      <c r="W893" s="2" t="s">
        <v>1699</v>
      </c>
      <c r="X893" s="2" t="s">
        <v>1699</v>
      </c>
      <c r="Y893" s="2" t="s">
        <v>1699</v>
      </c>
    </row>
    <row r="894" spans="1:25">
      <c r="A894" s="1" t="s">
        <v>917</v>
      </c>
      <c r="E894" s="1" t="s">
        <v>1544</v>
      </c>
      <c r="F894" s="1" t="s">
        <v>1617</v>
      </c>
      <c r="G894" s="2" t="s">
        <v>1697</v>
      </c>
      <c r="P894" s="2" t="s">
        <v>1699</v>
      </c>
      <c r="Q894" s="2" t="s">
        <v>1699</v>
      </c>
      <c r="R894" s="2" t="s">
        <v>1699</v>
      </c>
      <c r="S894" s="2" t="s">
        <v>1699</v>
      </c>
      <c r="T894" s="2" t="s">
        <v>1699</v>
      </c>
      <c r="U894" s="2" t="s">
        <v>1699</v>
      </c>
      <c r="V894" s="2" t="s">
        <v>1699</v>
      </c>
      <c r="W894" s="2" t="s">
        <v>1699</v>
      </c>
      <c r="X894" s="2" t="s">
        <v>1699</v>
      </c>
      <c r="Y894" s="2" t="s">
        <v>1699</v>
      </c>
    </row>
    <row r="895" spans="1:25">
      <c r="A895" s="1" t="s">
        <v>918</v>
      </c>
      <c r="E895" s="1" t="s">
        <v>1545</v>
      </c>
      <c r="F895" s="1" t="s">
        <v>1617</v>
      </c>
      <c r="G895" s="2" t="s">
        <v>1697</v>
      </c>
      <c r="P895" s="2" t="s">
        <v>1699</v>
      </c>
      <c r="Q895" s="2" t="s">
        <v>1699</v>
      </c>
      <c r="R895" s="2" t="s">
        <v>1699</v>
      </c>
      <c r="S895" s="2" t="s">
        <v>1699</v>
      </c>
      <c r="T895" s="2" t="s">
        <v>1699</v>
      </c>
      <c r="U895" s="2" t="s">
        <v>1699</v>
      </c>
      <c r="V895" s="2" t="s">
        <v>1699</v>
      </c>
      <c r="W895" s="2" t="s">
        <v>1699</v>
      </c>
      <c r="X895" s="2" t="s">
        <v>1699</v>
      </c>
      <c r="Y895" s="2" t="s">
        <v>1699</v>
      </c>
    </row>
    <row r="896" spans="1:25">
      <c r="A896" s="1" t="s">
        <v>919</v>
      </c>
      <c r="E896" s="1" t="s">
        <v>1546</v>
      </c>
      <c r="F896" s="1" t="s">
        <v>1617</v>
      </c>
      <c r="G896" s="2" t="s">
        <v>1697</v>
      </c>
      <c r="P896" s="2" t="s">
        <v>1699</v>
      </c>
      <c r="Q896" s="2" t="s">
        <v>1699</v>
      </c>
      <c r="R896" s="2" t="s">
        <v>1699</v>
      </c>
      <c r="S896" s="2" t="s">
        <v>1699</v>
      </c>
      <c r="T896" s="2" t="s">
        <v>1699</v>
      </c>
      <c r="U896" s="2" t="s">
        <v>1699</v>
      </c>
      <c r="V896" s="2" t="s">
        <v>1699</v>
      </c>
      <c r="W896" s="2" t="s">
        <v>1699</v>
      </c>
      <c r="X896" s="2" t="s">
        <v>1699</v>
      </c>
      <c r="Y896" s="2" t="s">
        <v>1699</v>
      </c>
    </row>
    <row r="897" spans="1:25">
      <c r="A897" s="1" t="s">
        <v>920</v>
      </c>
      <c r="E897" s="1" t="s">
        <v>1420</v>
      </c>
      <c r="F897" s="1" t="s">
        <v>1610</v>
      </c>
      <c r="G897" s="2" t="s">
        <v>1697</v>
      </c>
      <c r="P897" s="2" t="s">
        <v>1699</v>
      </c>
      <c r="Q897" s="2" t="s">
        <v>1699</v>
      </c>
      <c r="R897" s="2" t="s">
        <v>1699</v>
      </c>
      <c r="S897" s="2" t="s">
        <v>1699</v>
      </c>
      <c r="T897" s="2" t="s">
        <v>1699</v>
      </c>
      <c r="U897" s="2" t="s">
        <v>1699</v>
      </c>
      <c r="W897" s="2" t="s">
        <v>1699</v>
      </c>
      <c r="X897" s="2" t="s">
        <v>1699</v>
      </c>
      <c r="Y897" s="2" t="s">
        <v>1699</v>
      </c>
    </row>
    <row r="898" spans="1:25">
      <c r="A898" s="1" t="s">
        <v>921</v>
      </c>
      <c r="E898" s="1" t="s">
        <v>1420</v>
      </c>
      <c r="F898" s="1" t="s">
        <v>1654</v>
      </c>
      <c r="G898" s="2" t="s">
        <v>1698</v>
      </c>
      <c r="Q898" s="2" t="s">
        <v>1699</v>
      </c>
      <c r="R898" s="2" t="s">
        <v>1699</v>
      </c>
      <c r="S898" s="2" t="s">
        <v>1699</v>
      </c>
      <c r="U898" s="2" t="s">
        <v>1699</v>
      </c>
      <c r="W898" s="2" t="s">
        <v>1699</v>
      </c>
    </row>
    <row r="899" spans="1:25">
      <c r="A899" s="1" t="s">
        <v>922</v>
      </c>
      <c r="E899" s="1" t="s">
        <v>1420</v>
      </c>
      <c r="F899" s="1" t="s">
        <v>1655</v>
      </c>
      <c r="G899" s="2" t="s">
        <v>1697</v>
      </c>
      <c r="P899" s="2" t="s">
        <v>1699</v>
      </c>
      <c r="T899" s="2" t="s">
        <v>1699</v>
      </c>
      <c r="X899" s="2" t="s">
        <v>1699</v>
      </c>
      <c r="Y899" s="2" t="s">
        <v>1699</v>
      </c>
    </row>
    <row r="900" spans="1:25">
      <c r="A900" s="1" t="s">
        <v>923</v>
      </c>
      <c r="E900" s="1" t="s">
        <v>1420</v>
      </c>
      <c r="F900" s="1" t="s">
        <v>1611</v>
      </c>
      <c r="G900" s="2" t="s">
        <v>1698</v>
      </c>
      <c r="V900" s="2" t="s">
        <v>1699</v>
      </c>
    </row>
    <row r="901" spans="1:25">
      <c r="A901" s="1" t="s">
        <v>924</v>
      </c>
      <c r="E901" s="1" t="s">
        <v>1420</v>
      </c>
      <c r="F901" s="1" t="s">
        <v>1611</v>
      </c>
      <c r="G901" s="2" t="s">
        <v>1698</v>
      </c>
      <c r="V901" s="2" t="s">
        <v>1699</v>
      </c>
    </row>
    <row r="902" spans="1:25">
      <c r="A902" s="1" t="s">
        <v>925</v>
      </c>
      <c r="E902" s="1" t="s">
        <v>1547</v>
      </c>
      <c r="F902" s="1" t="s">
        <v>1640</v>
      </c>
      <c r="G902" s="2" t="s">
        <v>1697</v>
      </c>
      <c r="P902" s="2" t="s">
        <v>1699</v>
      </c>
      <c r="Q902" s="2" t="s">
        <v>1700</v>
      </c>
      <c r="R902" s="2" t="s">
        <v>1699</v>
      </c>
      <c r="S902" s="2" t="s">
        <v>1699</v>
      </c>
      <c r="U902" s="2" t="s">
        <v>1699</v>
      </c>
    </row>
    <row r="903" spans="1:25">
      <c r="A903" s="1" t="s">
        <v>926</v>
      </c>
      <c r="E903" s="1" t="s">
        <v>1547</v>
      </c>
      <c r="F903" s="1" t="s">
        <v>1641</v>
      </c>
      <c r="G903" s="2" t="s">
        <v>1697</v>
      </c>
      <c r="W903" s="2" t="s">
        <v>1699</v>
      </c>
      <c r="Y903" s="2" t="s">
        <v>1700</v>
      </c>
    </row>
    <row r="904" spans="1:25">
      <c r="A904" s="1" t="s">
        <v>927</v>
      </c>
      <c r="E904" s="1" t="s">
        <v>1548</v>
      </c>
      <c r="F904" s="1" t="s">
        <v>1610</v>
      </c>
      <c r="G904" s="2" t="s">
        <v>1697</v>
      </c>
      <c r="P904" s="2" t="s">
        <v>1699</v>
      </c>
      <c r="Q904" s="2" t="s">
        <v>1699</v>
      </c>
      <c r="R904" s="2" t="s">
        <v>1699</v>
      </c>
      <c r="S904" s="2" t="s">
        <v>1699</v>
      </c>
      <c r="T904" s="2" t="s">
        <v>1699</v>
      </c>
      <c r="U904" s="2" t="s">
        <v>1699</v>
      </c>
      <c r="W904" s="2" t="s">
        <v>1699</v>
      </c>
      <c r="X904" s="2" t="s">
        <v>1699</v>
      </c>
      <c r="Y904" s="2" t="s">
        <v>1699</v>
      </c>
    </row>
    <row r="905" spans="1:25">
      <c r="A905" s="1" t="s">
        <v>928</v>
      </c>
      <c r="E905" s="1" t="s">
        <v>1549</v>
      </c>
      <c r="F905" s="1" t="s">
        <v>1611</v>
      </c>
      <c r="G905" s="2" t="s">
        <v>1698</v>
      </c>
      <c r="V905" s="2" t="s">
        <v>1699</v>
      </c>
    </row>
    <row r="906" spans="1:25">
      <c r="A906" s="1" t="s">
        <v>929</v>
      </c>
      <c r="E906" s="1" t="s">
        <v>1547</v>
      </c>
      <c r="F906" s="1" t="s">
        <v>1611</v>
      </c>
      <c r="G906" s="2" t="s">
        <v>1698</v>
      </c>
      <c r="V906" s="2" t="s">
        <v>1699</v>
      </c>
    </row>
    <row r="907" spans="1:25">
      <c r="A907" s="1" t="s">
        <v>930</v>
      </c>
      <c r="E907" s="1" t="s">
        <v>1550</v>
      </c>
      <c r="F907" s="1" t="s">
        <v>1611</v>
      </c>
      <c r="G907" s="2" t="s">
        <v>1698</v>
      </c>
      <c r="V907" s="2" t="s">
        <v>1699</v>
      </c>
    </row>
    <row r="908" spans="1:25">
      <c r="A908" s="1" t="s">
        <v>931</v>
      </c>
      <c r="E908" s="1" t="s">
        <v>1420</v>
      </c>
      <c r="F908" s="1" t="s">
        <v>1672</v>
      </c>
      <c r="G908" s="2" t="s">
        <v>1698</v>
      </c>
      <c r="Q908" s="2" t="s">
        <v>1702</v>
      </c>
      <c r="R908" s="2" t="s">
        <v>1699</v>
      </c>
      <c r="S908" s="2" t="s">
        <v>1699</v>
      </c>
      <c r="U908" s="2" t="s">
        <v>1699</v>
      </c>
      <c r="W908" s="2" t="s">
        <v>1699</v>
      </c>
    </row>
    <row r="909" spans="1:25">
      <c r="A909" s="1" t="s">
        <v>932</v>
      </c>
      <c r="E909" s="1" t="s">
        <v>1420</v>
      </c>
      <c r="F909" s="1" t="s">
        <v>1660</v>
      </c>
      <c r="G909" s="2" t="s">
        <v>1697</v>
      </c>
      <c r="P909" s="2" t="s">
        <v>1699</v>
      </c>
      <c r="Q909" s="2" t="s">
        <v>1700</v>
      </c>
    </row>
    <row r="910" spans="1:25">
      <c r="A910" s="1" t="s">
        <v>933</v>
      </c>
      <c r="E910" s="1" t="s">
        <v>1551</v>
      </c>
      <c r="F910" s="1" t="s">
        <v>1617</v>
      </c>
      <c r="G910" s="2" t="s">
        <v>1697</v>
      </c>
      <c r="P910" s="2" t="s">
        <v>1699</v>
      </c>
      <c r="Q910" s="2" t="s">
        <v>1699</v>
      </c>
      <c r="R910" s="2" t="s">
        <v>1699</v>
      </c>
      <c r="S910" s="2" t="s">
        <v>1699</v>
      </c>
      <c r="T910" s="2" t="s">
        <v>1699</v>
      </c>
      <c r="U910" s="2" t="s">
        <v>1699</v>
      </c>
      <c r="V910" s="2" t="s">
        <v>1699</v>
      </c>
      <c r="W910" s="2" t="s">
        <v>1699</v>
      </c>
      <c r="X910" s="2" t="s">
        <v>1699</v>
      </c>
      <c r="Y910" s="2" t="s">
        <v>1699</v>
      </c>
    </row>
    <row r="911" spans="1:25">
      <c r="A911" s="1" t="s">
        <v>934</v>
      </c>
      <c r="E911" s="1" t="s">
        <v>1552</v>
      </c>
      <c r="F911" s="1" t="s">
        <v>1617</v>
      </c>
      <c r="G911" s="2" t="s">
        <v>1697</v>
      </c>
      <c r="P911" s="2" t="s">
        <v>1699</v>
      </c>
      <c r="Q911" s="2" t="s">
        <v>1699</v>
      </c>
      <c r="R911" s="2" t="s">
        <v>1699</v>
      </c>
      <c r="S911" s="2" t="s">
        <v>1699</v>
      </c>
      <c r="T911" s="2" t="s">
        <v>1699</v>
      </c>
      <c r="U911" s="2" t="s">
        <v>1699</v>
      </c>
      <c r="V911" s="2" t="s">
        <v>1699</v>
      </c>
      <c r="W911" s="2" t="s">
        <v>1699</v>
      </c>
      <c r="X911" s="2" t="s">
        <v>1699</v>
      </c>
      <c r="Y911" s="2" t="s">
        <v>1699</v>
      </c>
    </row>
    <row r="912" spans="1:25">
      <c r="A912" s="1" t="s">
        <v>935</v>
      </c>
      <c r="E912" s="1" t="s">
        <v>1553</v>
      </c>
      <c r="F912" s="1" t="s">
        <v>1617</v>
      </c>
      <c r="G912" s="2" t="s">
        <v>1697</v>
      </c>
      <c r="P912" s="2" t="s">
        <v>1699</v>
      </c>
      <c r="Q912" s="2" t="s">
        <v>1699</v>
      </c>
      <c r="R912" s="2" t="s">
        <v>1699</v>
      </c>
      <c r="S912" s="2" t="s">
        <v>1699</v>
      </c>
      <c r="T912" s="2" t="s">
        <v>1699</v>
      </c>
      <c r="U912" s="2" t="s">
        <v>1699</v>
      </c>
      <c r="V912" s="2" t="s">
        <v>1699</v>
      </c>
      <c r="W912" s="2" t="s">
        <v>1699</v>
      </c>
      <c r="X912" s="2" t="s">
        <v>1699</v>
      </c>
      <c r="Y912" s="2" t="s">
        <v>1699</v>
      </c>
    </row>
    <row r="913" spans="1:25">
      <c r="A913" s="1" t="s">
        <v>936</v>
      </c>
      <c r="E913" s="1" t="s">
        <v>1554</v>
      </c>
      <c r="F913" s="1" t="s">
        <v>1610</v>
      </c>
      <c r="G913" s="2" t="s">
        <v>1697</v>
      </c>
      <c r="P913" s="2" t="s">
        <v>1699</v>
      </c>
      <c r="Q913" s="2" t="s">
        <v>1699</v>
      </c>
      <c r="R913" s="2" t="s">
        <v>1699</v>
      </c>
      <c r="S913" s="2" t="s">
        <v>1699</v>
      </c>
      <c r="T913" s="2" t="s">
        <v>1699</v>
      </c>
      <c r="U913" s="2" t="s">
        <v>1699</v>
      </c>
      <c r="W913" s="2" t="s">
        <v>1699</v>
      </c>
      <c r="X913" s="2" t="s">
        <v>1699</v>
      </c>
      <c r="Y913" s="2" t="s">
        <v>1699</v>
      </c>
    </row>
    <row r="914" spans="1:25">
      <c r="A914" s="1" t="s">
        <v>937</v>
      </c>
      <c r="E914" s="1" t="s">
        <v>1555</v>
      </c>
      <c r="F914" s="1" t="s">
        <v>1610</v>
      </c>
      <c r="G914" s="2" t="s">
        <v>1697</v>
      </c>
      <c r="P914" s="2" t="s">
        <v>1699</v>
      </c>
      <c r="Q914" s="2" t="s">
        <v>1699</v>
      </c>
      <c r="R914" s="2" t="s">
        <v>1699</v>
      </c>
      <c r="S914" s="2" t="s">
        <v>1699</v>
      </c>
      <c r="T914" s="2" t="s">
        <v>1699</v>
      </c>
      <c r="U914" s="2" t="s">
        <v>1699</v>
      </c>
      <c r="W914" s="2" t="s">
        <v>1699</v>
      </c>
      <c r="X914" s="2" t="s">
        <v>1699</v>
      </c>
      <c r="Y914" s="2" t="s">
        <v>1699</v>
      </c>
    </row>
    <row r="915" spans="1:25">
      <c r="A915" s="1" t="s">
        <v>938</v>
      </c>
      <c r="E915" s="1" t="s">
        <v>1556</v>
      </c>
      <c r="F915" s="1" t="s">
        <v>1610</v>
      </c>
      <c r="G915" s="2" t="s">
        <v>1697</v>
      </c>
      <c r="P915" s="2" t="s">
        <v>1699</v>
      </c>
      <c r="Q915" s="2" t="s">
        <v>1699</v>
      </c>
      <c r="R915" s="2" t="s">
        <v>1699</v>
      </c>
      <c r="S915" s="2" t="s">
        <v>1699</v>
      </c>
      <c r="T915" s="2" t="s">
        <v>1699</v>
      </c>
      <c r="U915" s="2" t="s">
        <v>1699</v>
      </c>
      <c r="W915" s="2" t="s">
        <v>1699</v>
      </c>
      <c r="X915" s="2" t="s">
        <v>1699</v>
      </c>
      <c r="Y915" s="2" t="s">
        <v>1699</v>
      </c>
    </row>
    <row r="916" spans="1:25">
      <c r="A916" s="1" t="s">
        <v>939</v>
      </c>
      <c r="E916" s="1" t="s">
        <v>1554</v>
      </c>
      <c r="F916" s="1" t="s">
        <v>1611</v>
      </c>
      <c r="G916" s="2" t="s">
        <v>1698</v>
      </c>
      <c r="V916" s="2" t="s">
        <v>1699</v>
      </c>
    </row>
    <row r="917" spans="1:25">
      <c r="A917" s="1" t="s">
        <v>940</v>
      </c>
      <c r="E917" s="1" t="s">
        <v>1557</v>
      </c>
      <c r="F917" s="1" t="s">
        <v>1611</v>
      </c>
      <c r="G917" s="2" t="s">
        <v>1698</v>
      </c>
      <c r="V917" s="2" t="s">
        <v>1699</v>
      </c>
    </row>
    <row r="918" spans="1:25">
      <c r="A918" s="1" t="s">
        <v>941</v>
      </c>
      <c r="E918" s="1" t="s">
        <v>1556</v>
      </c>
      <c r="F918" s="1" t="s">
        <v>1611</v>
      </c>
      <c r="G918" s="2" t="s">
        <v>1698</v>
      </c>
      <c r="V918" s="2" t="s">
        <v>1699</v>
      </c>
    </row>
    <row r="919" spans="1:25">
      <c r="A919" s="1" t="s">
        <v>942</v>
      </c>
      <c r="E919" s="1" t="s">
        <v>1558</v>
      </c>
      <c r="F919" s="1" t="s">
        <v>1617</v>
      </c>
      <c r="G919" s="2" t="s">
        <v>1697</v>
      </c>
      <c r="P919" s="2" t="s">
        <v>1699</v>
      </c>
      <c r="Q919" s="2" t="s">
        <v>1699</v>
      </c>
      <c r="R919" s="2" t="s">
        <v>1699</v>
      </c>
      <c r="S919" s="2" t="s">
        <v>1699</v>
      </c>
      <c r="T919" s="2" t="s">
        <v>1699</v>
      </c>
      <c r="U919" s="2" t="s">
        <v>1699</v>
      </c>
      <c r="V919" s="2" t="s">
        <v>1699</v>
      </c>
      <c r="W919" s="2" t="s">
        <v>1699</v>
      </c>
      <c r="X919" s="2" t="s">
        <v>1699</v>
      </c>
      <c r="Y919" s="2" t="s">
        <v>1699</v>
      </c>
    </row>
    <row r="920" spans="1:25">
      <c r="A920" s="1" t="s">
        <v>943</v>
      </c>
      <c r="E920" s="1" t="s">
        <v>1559</v>
      </c>
      <c r="F920" s="1" t="s">
        <v>1610</v>
      </c>
      <c r="G920" s="2" t="s">
        <v>1697</v>
      </c>
      <c r="P920" s="2" t="s">
        <v>1699</v>
      </c>
      <c r="Q920" s="2" t="s">
        <v>1699</v>
      </c>
      <c r="R920" s="2" t="s">
        <v>1699</v>
      </c>
      <c r="S920" s="2" t="s">
        <v>1699</v>
      </c>
      <c r="T920" s="2" t="s">
        <v>1699</v>
      </c>
      <c r="U920" s="2" t="s">
        <v>1699</v>
      </c>
      <c r="W920" s="2" t="s">
        <v>1699</v>
      </c>
      <c r="X920" s="2" t="s">
        <v>1699</v>
      </c>
      <c r="Y920" s="2" t="s">
        <v>1699</v>
      </c>
    </row>
    <row r="921" spans="1:25">
      <c r="A921" s="1" t="s">
        <v>944</v>
      </c>
      <c r="E921" s="1" t="s">
        <v>1559</v>
      </c>
      <c r="F921" s="1" t="s">
        <v>1610</v>
      </c>
      <c r="G921" s="2" t="s">
        <v>1697</v>
      </c>
      <c r="P921" s="2" t="s">
        <v>1699</v>
      </c>
      <c r="Q921" s="2" t="s">
        <v>1699</v>
      </c>
      <c r="R921" s="2" t="s">
        <v>1699</v>
      </c>
      <c r="S921" s="2" t="s">
        <v>1699</v>
      </c>
      <c r="T921" s="2" t="s">
        <v>1699</v>
      </c>
      <c r="U921" s="2" t="s">
        <v>1699</v>
      </c>
      <c r="W921" s="2" t="s">
        <v>1699</v>
      </c>
      <c r="X921" s="2" t="s">
        <v>1699</v>
      </c>
      <c r="Y921" s="2" t="s">
        <v>1699</v>
      </c>
    </row>
    <row r="922" spans="1:25">
      <c r="A922" s="1" t="s">
        <v>945</v>
      </c>
      <c r="E922" s="1" t="s">
        <v>1559</v>
      </c>
      <c r="F922" s="1" t="s">
        <v>1610</v>
      </c>
      <c r="G922" s="2" t="s">
        <v>1697</v>
      </c>
      <c r="P922" s="2" t="s">
        <v>1699</v>
      </c>
      <c r="Q922" s="2" t="s">
        <v>1699</v>
      </c>
      <c r="R922" s="2" t="s">
        <v>1699</v>
      </c>
      <c r="S922" s="2" t="s">
        <v>1699</v>
      </c>
      <c r="T922" s="2" t="s">
        <v>1699</v>
      </c>
      <c r="U922" s="2" t="s">
        <v>1699</v>
      </c>
      <c r="W922" s="2" t="s">
        <v>1699</v>
      </c>
      <c r="X922" s="2" t="s">
        <v>1699</v>
      </c>
      <c r="Y922" s="2" t="s">
        <v>1699</v>
      </c>
    </row>
    <row r="923" spans="1:25">
      <c r="A923" s="1" t="s">
        <v>946</v>
      </c>
      <c r="E923" s="1" t="s">
        <v>1559</v>
      </c>
      <c r="F923" s="1" t="s">
        <v>1610</v>
      </c>
      <c r="G923" s="2" t="s">
        <v>1697</v>
      </c>
      <c r="P923" s="2" t="s">
        <v>1699</v>
      </c>
      <c r="Q923" s="2" t="s">
        <v>1699</v>
      </c>
      <c r="R923" s="2" t="s">
        <v>1699</v>
      </c>
      <c r="S923" s="2" t="s">
        <v>1699</v>
      </c>
      <c r="T923" s="2" t="s">
        <v>1699</v>
      </c>
      <c r="U923" s="2" t="s">
        <v>1699</v>
      </c>
      <c r="W923" s="2" t="s">
        <v>1699</v>
      </c>
      <c r="X923" s="2" t="s">
        <v>1699</v>
      </c>
      <c r="Y923" s="2" t="s">
        <v>1699</v>
      </c>
    </row>
    <row r="924" spans="1:25">
      <c r="A924" s="1" t="s">
        <v>947</v>
      </c>
      <c r="E924" s="1" t="s">
        <v>1559</v>
      </c>
      <c r="F924" s="1" t="s">
        <v>1610</v>
      </c>
      <c r="G924" s="2" t="s">
        <v>1697</v>
      </c>
      <c r="P924" s="2" t="s">
        <v>1699</v>
      </c>
      <c r="Q924" s="2" t="s">
        <v>1699</v>
      </c>
      <c r="R924" s="2" t="s">
        <v>1699</v>
      </c>
      <c r="S924" s="2" t="s">
        <v>1699</v>
      </c>
      <c r="T924" s="2" t="s">
        <v>1699</v>
      </c>
      <c r="U924" s="2" t="s">
        <v>1699</v>
      </c>
      <c r="W924" s="2" t="s">
        <v>1699</v>
      </c>
      <c r="X924" s="2" t="s">
        <v>1699</v>
      </c>
      <c r="Y924" s="2" t="s">
        <v>1699</v>
      </c>
    </row>
    <row r="925" spans="1:25">
      <c r="A925" s="1" t="s">
        <v>948</v>
      </c>
      <c r="E925" s="1" t="s">
        <v>1559</v>
      </c>
      <c r="F925" s="1" t="s">
        <v>1610</v>
      </c>
      <c r="G925" s="2" t="s">
        <v>1697</v>
      </c>
      <c r="P925" s="2" t="s">
        <v>1699</v>
      </c>
      <c r="Q925" s="2" t="s">
        <v>1699</v>
      </c>
      <c r="R925" s="2" t="s">
        <v>1699</v>
      </c>
      <c r="S925" s="2" t="s">
        <v>1699</v>
      </c>
      <c r="T925" s="2" t="s">
        <v>1699</v>
      </c>
      <c r="U925" s="2" t="s">
        <v>1699</v>
      </c>
      <c r="W925" s="2" t="s">
        <v>1699</v>
      </c>
      <c r="X925" s="2" t="s">
        <v>1699</v>
      </c>
      <c r="Y925" s="2" t="s">
        <v>1699</v>
      </c>
    </row>
    <row r="926" spans="1:25">
      <c r="A926" s="1" t="s">
        <v>949</v>
      </c>
      <c r="E926" s="1" t="s">
        <v>1559</v>
      </c>
      <c r="F926" s="1" t="s">
        <v>1611</v>
      </c>
      <c r="G926" s="2" t="s">
        <v>1698</v>
      </c>
      <c r="V926" s="2" t="s">
        <v>1699</v>
      </c>
    </row>
    <row r="927" spans="1:25">
      <c r="A927" s="1" t="s">
        <v>950</v>
      </c>
      <c r="E927" s="1" t="s">
        <v>1559</v>
      </c>
      <c r="F927" s="1" t="s">
        <v>1611</v>
      </c>
      <c r="G927" s="2" t="s">
        <v>1698</v>
      </c>
      <c r="V927" s="2" t="s">
        <v>1699</v>
      </c>
    </row>
    <row r="928" spans="1:25">
      <c r="A928" s="1" t="s">
        <v>951</v>
      </c>
      <c r="E928" s="1" t="s">
        <v>1559</v>
      </c>
      <c r="F928" s="1" t="s">
        <v>1611</v>
      </c>
      <c r="G928" s="2" t="s">
        <v>1698</v>
      </c>
      <c r="V928" s="2" t="s">
        <v>1699</v>
      </c>
    </row>
    <row r="929" spans="1:25">
      <c r="A929" s="1" t="s">
        <v>952</v>
      </c>
      <c r="E929" s="1" t="s">
        <v>1559</v>
      </c>
      <c r="F929" s="1" t="s">
        <v>1611</v>
      </c>
      <c r="G929" s="2" t="s">
        <v>1698</v>
      </c>
      <c r="V929" s="2" t="s">
        <v>1699</v>
      </c>
    </row>
    <row r="930" spans="1:25">
      <c r="A930" s="1" t="s">
        <v>953</v>
      </c>
      <c r="E930" s="1" t="s">
        <v>1559</v>
      </c>
      <c r="F930" s="1" t="s">
        <v>1611</v>
      </c>
      <c r="G930" s="2" t="s">
        <v>1698</v>
      </c>
      <c r="V930" s="2" t="s">
        <v>1699</v>
      </c>
    </row>
    <row r="931" spans="1:25">
      <c r="A931" s="1" t="s">
        <v>954</v>
      </c>
      <c r="E931" s="1" t="s">
        <v>1560</v>
      </c>
      <c r="F931" s="1" t="s">
        <v>1610</v>
      </c>
      <c r="G931" s="2" t="s">
        <v>1697</v>
      </c>
      <c r="P931" s="2" t="s">
        <v>1699</v>
      </c>
      <c r="Q931" s="2" t="s">
        <v>1699</v>
      </c>
      <c r="R931" s="2" t="s">
        <v>1699</v>
      </c>
      <c r="S931" s="2" t="s">
        <v>1699</v>
      </c>
      <c r="T931" s="2" t="s">
        <v>1699</v>
      </c>
      <c r="U931" s="2" t="s">
        <v>1699</v>
      </c>
      <c r="W931" s="2" t="s">
        <v>1699</v>
      </c>
      <c r="X931" s="2" t="s">
        <v>1699</v>
      </c>
      <c r="Y931" s="2" t="s">
        <v>1699</v>
      </c>
    </row>
    <row r="932" spans="1:25">
      <c r="A932" s="1" t="s">
        <v>955</v>
      </c>
      <c r="E932" s="1" t="s">
        <v>1561</v>
      </c>
      <c r="F932" s="1" t="s">
        <v>1610</v>
      </c>
      <c r="G932" s="2" t="s">
        <v>1697</v>
      </c>
      <c r="P932" s="2" t="s">
        <v>1699</v>
      </c>
      <c r="Q932" s="2" t="s">
        <v>1699</v>
      </c>
      <c r="R932" s="2" t="s">
        <v>1699</v>
      </c>
      <c r="S932" s="2" t="s">
        <v>1699</v>
      </c>
      <c r="T932" s="2" t="s">
        <v>1699</v>
      </c>
      <c r="U932" s="2" t="s">
        <v>1699</v>
      </c>
      <c r="W932" s="2" t="s">
        <v>1699</v>
      </c>
      <c r="X932" s="2" t="s">
        <v>1699</v>
      </c>
      <c r="Y932" s="2" t="s">
        <v>1699</v>
      </c>
    </row>
    <row r="933" spans="1:25">
      <c r="A933" s="1" t="s">
        <v>956</v>
      </c>
      <c r="E933" s="1" t="s">
        <v>1562</v>
      </c>
      <c r="F933" s="1" t="s">
        <v>1610</v>
      </c>
      <c r="G933" s="2" t="s">
        <v>1697</v>
      </c>
      <c r="P933" s="2" t="s">
        <v>1699</v>
      </c>
      <c r="Q933" s="2" t="s">
        <v>1699</v>
      </c>
      <c r="R933" s="2" t="s">
        <v>1699</v>
      </c>
      <c r="S933" s="2" t="s">
        <v>1699</v>
      </c>
      <c r="T933" s="2" t="s">
        <v>1699</v>
      </c>
      <c r="U933" s="2" t="s">
        <v>1699</v>
      </c>
      <c r="W933" s="2" t="s">
        <v>1699</v>
      </c>
      <c r="X933" s="2" t="s">
        <v>1699</v>
      </c>
      <c r="Y933" s="2" t="s">
        <v>1699</v>
      </c>
    </row>
    <row r="934" spans="1:25">
      <c r="A934" s="1" t="s">
        <v>957</v>
      </c>
      <c r="E934" s="1" t="s">
        <v>1563</v>
      </c>
      <c r="F934" s="1" t="s">
        <v>1610</v>
      </c>
      <c r="G934" s="2" t="s">
        <v>1697</v>
      </c>
      <c r="P934" s="2" t="s">
        <v>1699</v>
      </c>
      <c r="Q934" s="2" t="s">
        <v>1699</v>
      </c>
      <c r="R934" s="2" t="s">
        <v>1699</v>
      </c>
      <c r="S934" s="2" t="s">
        <v>1699</v>
      </c>
      <c r="T934" s="2" t="s">
        <v>1699</v>
      </c>
      <c r="U934" s="2" t="s">
        <v>1699</v>
      </c>
      <c r="W934" s="2" t="s">
        <v>1699</v>
      </c>
      <c r="X934" s="2" t="s">
        <v>1699</v>
      </c>
      <c r="Y934" s="2" t="s">
        <v>1699</v>
      </c>
    </row>
    <row r="935" spans="1:25">
      <c r="A935" s="1" t="s">
        <v>958</v>
      </c>
      <c r="E935" s="1" t="s">
        <v>1564</v>
      </c>
      <c r="F935" s="1" t="s">
        <v>1679</v>
      </c>
      <c r="G935" s="2" t="s">
        <v>1697</v>
      </c>
      <c r="P935" s="2" t="s">
        <v>1699</v>
      </c>
      <c r="Q935" s="2" t="s">
        <v>1699</v>
      </c>
      <c r="R935" s="2" t="s">
        <v>1699</v>
      </c>
      <c r="S935" s="2" t="s">
        <v>1699</v>
      </c>
      <c r="U935" s="2" t="s">
        <v>1699</v>
      </c>
      <c r="W935" s="2" t="s">
        <v>1699</v>
      </c>
      <c r="Y935" s="2" t="s">
        <v>1700</v>
      </c>
    </row>
    <row r="936" spans="1:25">
      <c r="A936" s="1" t="s">
        <v>959</v>
      </c>
      <c r="E936" s="1" t="s">
        <v>1565</v>
      </c>
      <c r="F936" s="1" t="s">
        <v>1685</v>
      </c>
      <c r="G936" s="2" t="s">
        <v>1697</v>
      </c>
      <c r="P936" s="2" t="s">
        <v>1699</v>
      </c>
      <c r="Q936" s="2" t="s">
        <v>1700</v>
      </c>
      <c r="U936" s="2" t="s">
        <v>1699</v>
      </c>
    </row>
    <row r="937" spans="1:25">
      <c r="A937" s="1" t="s">
        <v>960</v>
      </c>
      <c r="E937" s="1" t="s">
        <v>1565</v>
      </c>
      <c r="F937" s="1" t="s">
        <v>1694</v>
      </c>
      <c r="G937" s="2" t="s">
        <v>1698</v>
      </c>
      <c r="R937" s="2" t="s">
        <v>1699</v>
      </c>
      <c r="S937" s="2" t="s">
        <v>1699</v>
      </c>
      <c r="W937" s="2" t="s">
        <v>1699</v>
      </c>
    </row>
    <row r="938" spans="1:25">
      <c r="A938" s="1" t="s">
        <v>961</v>
      </c>
      <c r="E938" s="1" t="s">
        <v>1565</v>
      </c>
      <c r="F938" s="1" t="s">
        <v>1628</v>
      </c>
      <c r="G938" s="2" t="s">
        <v>1697</v>
      </c>
      <c r="Y938" s="2" t="s">
        <v>1700</v>
      </c>
    </row>
    <row r="939" spans="1:25">
      <c r="A939" s="1" t="s">
        <v>962</v>
      </c>
      <c r="E939" s="1" t="s">
        <v>1566</v>
      </c>
      <c r="F939" s="1" t="s">
        <v>1610</v>
      </c>
      <c r="G939" s="2" t="s">
        <v>1697</v>
      </c>
      <c r="P939" s="2" t="s">
        <v>1699</v>
      </c>
      <c r="Q939" s="2" t="s">
        <v>1699</v>
      </c>
      <c r="R939" s="2" t="s">
        <v>1699</v>
      </c>
      <c r="S939" s="2" t="s">
        <v>1699</v>
      </c>
      <c r="T939" s="2" t="s">
        <v>1699</v>
      </c>
      <c r="U939" s="2" t="s">
        <v>1699</v>
      </c>
      <c r="W939" s="2" t="s">
        <v>1699</v>
      </c>
      <c r="X939" s="2" t="s">
        <v>1699</v>
      </c>
      <c r="Y939" s="2" t="s">
        <v>1699</v>
      </c>
    </row>
    <row r="940" spans="1:25">
      <c r="A940" s="1" t="s">
        <v>963</v>
      </c>
      <c r="E940" s="1" t="s">
        <v>1560</v>
      </c>
      <c r="F940" s="1" t="s">
        <v>1611</v>
      </c>
      <c r="G940" s="2" t="s">
        <v>1698</v>
      </c>
      <c r="V940" s="2" t="s">
        <v>1699</v>
      </c>
    </row>
    <row r="941" spans="1:25">
      <c r="A941" s="1" t="s">
        <v>964</v>
      </c>
      <c r="E941" s="1" t="s">
        <v>1567</v>
      </c>
      <c r="F941" s="1" t="s">
        <v>1611</v>
      </c>
      <c r="G941" s="2" t="s">
        <v>1698</v>
      </c>
      <c r="V941" s="2" t="s">
        <v>1699</v>
      </c>
    </row>
    <row r="942" spans="1:25">
      <c r="A942" s="1" t="s">
        <v>965</v>
      </c>
      <c r="E942" s="1" t="s">
        <v>1568</v>
      </c>
      <c r="F942" s="1" t="s">
        <v>1611</v>
      </c>
      <c r="G942" s="2" t="s">
        <v>1698</v>
      </c>
      <c r="V942" s="2" t="s">
        <v>1699</v>
      </c>
    </row>
    <row r="943" spans="1:25">
      <c r="A943" s="1" t="s">
        <v>966</v>
      </c>
      <c r="E943" s="1" t="s">
        <v>1566</v>
      </c>
      <c r="F943" s="1" t="s">
        <v>1611</v>
      </c>
      <c r="G943" s="2" t="s">
        <v>1698</v>
      </c>
      <c r="V943" s="2" t="s">
        <v>1699</v>
      </c>
    </row>
    <row r="944" spans="1:25">
      <c r="A944" s="1" t="s">
        <v>967</v>
      </c>
      <c r="E944" s="1" t="s">
        <v>1569</v>
      </c>
      <c r="F944" s="1" t="s">
        <v>1620</v>
      </c>
      <c r="G944" s="2" t="s">
        <v>1697</v>
      </c>
      <c r="R944" s="2" t="s">
        <v>1699</v>
      </c>
      <c r="T944" s="2" t="s">
        <v>1699</v>
      </c>
      <c r="W944" s="2" t="s">
        <v>1699</v>
      </c>
      <c r="X944" s="2" t="s">
        <v>1699</v>
      </c>
    </row>
    <row r="945" spans="1:25">
      <c r="A945" s="1" t="s">
        <v>968</v>
      </c>
      <c r="E945" s="1" t="s">
        <v>1570</v>
      </c>
      <c r="F945" s="1" t="s">
        <v>1611</v>
      </c>
      <c r="G945" s="2" t="s">
        <v>1698</v>
      </c>
      <c r="V945" s="2" t="s">
        <v>1699</v>
      </c>
    </row>
    <row r="946" spans="1:25">
      <c r="A946" s="1" t="s">
        <v>969</v>
      </c>
      <c r="E946" s="1" t="s">
        <v>1571</v>
      </c>
      <c r="F946" s="1" t="s">
        <v>1654</v>
      </c>
      <c r="G946" s="2" t="s">
        <v>1698</v>
      </c>
      <c r="Q946" s="2" t="s">
        <v>1699</v>
      </c>
      <c r="R946" s="2" t="s">
        <v>1699</v>
      </c>
      <c r="S946" s="2" t="s">
        <v>1699</v>
      </c>
      <c r="U946" s="2" t="s">
        <v>1699</v>
      </c>
      <c r="W946" s="2" t="s">
        <v>1699</v>
      </c>
    </row>
    <row r="947" spans="1:25">
      <c r="A947" s="1" t="s">
        <v>970</v>
      </c>
      <c r="E947" s="1" t="s">
        <v>1571</v>
      </c>
      <c r="F947" s="1" t="s">
        <v>1655</v>
      </c>
      <c r="G947" s="2" t="s">
        <v>1697</v>
      </c>
      <c r="P947" s="2" t="s">
        <v>1699</v>
      </c>
      <c r="T947" s="2" t="s">
        <v>1699</v>
      </c>
      <c r="X947" s="2" t="s">
        <v>1699</v>
      </c>
      <c r="Y947" s="2" t="s">
        <v>1699</v>
      </c>
    </row>
    <row r="948" spans="1:25">
      <c r="A948" s="1" t="s">
        <v>971</v>
      </c>
      <c r="E948" s="1" t="s">
        <v>1572</v>
      </c>
      <c r="F948" s="1" t="s">
        <v>1611</v>
      </c>
      <c r="G948" s="2" t="s">
        <v>1698</v>
      </c>
      <c r="V948" s="2" t="s">
        <v>1699</v>
      </c>
    </row>
    <row r="949" spans="1:25">
      <c r="A949" s="1" t="s">
        <v>972</v>
      </c>
      <c r="E949" s="1" t="s">
        <v>1573</v>
      </c>
      <c r="F949" s="1" t="s">
        <v>1610</v>
      </c>
      <c r="G949" s="2" t="s">
        <v>1697</v>
      </c>
      <c r="P949" s="2" t="s">
        <v>1699</v>
      </c>
      <c r="Q949" s="2" t="s">
        <v>1699</v>
      </c>
      <c r="R949" s="2" t="s">
        <v>1699</v>
      </c>
      <c r="S949" s="2" t="s">
        <v>1699</v>
      </c>
      <c r="T949" s="2" t="s">
        <v>1699</v>
      </c>
      <c r="U949" s="2" t="s">
        <v>1699</v>
      </c>
      <c r="W949" s="2" t="s">
        <v>1699</v>
      </c>
      <c r="X949" s="2" t="s">
        <v>1699</v>
      </c>
      <c r="Y949" s="2" t="s">
        <v>1699</v>
      </c>
    </row>
    <row r="950" spans="1:25">
      <c r="A950" s="1" t="s">
        <v>973</v>
      </c>
      <c r="E950" s="1" t="s">
        <v>1574</v>
      </c>
      <c r="F950" s="1" t="s">
        <v>1610</v>
      </c>
      <c r="G950" s="2" t="s">
        <v>1697</v>
      </c>
      <c r="P950" s="2" t="s">
        <v>1699</v>
      </c>
      <c r="Q950" s="2" t="s">
        <v>1699</v>
      </c>
      <c r="R950" s="2" t="s">
        <v>1699</v>
      </c>
      <c r="S950" s="2" t="s">
        <v>1699</v>
      </c>
      <c r="T950" s="2" t="s">
        <v>1699</v>
      </c>
      <c r="U950" s="2" t="s">
        <v>1699</v>
      </c>
      <c r="W950" s="2" t="s">
        <v>1699</v>
      </c>
      <c r="X950" s="2" t="s">
        <v>1699</v>
      </c>
      <c r="Y950" s="2" t="s">
        <v>1699</v>
      </c>
    </row>
    <row r="951" spans="1:25">
      <c r="A951" s="1" t="s">
        <v>974</v>
      </c>
      <c r="E951" s="1" t="s">
        <v>1575</v>
      </c>
      <c r="F951" s="1" t="s">
        <v>1610</v>
      </c>
      <c r="G951" s="2" t="s">
        <v>1697</v>
      </c>
      <c r="P951" s="2" t="s">
        <v>1699</v>
      </c>
      <c r="Q951" s="2" t="s">
        <v>1699</v>
      </c>
      <c r="R951" s="2" t="s">
        <v>1699</v>
      </c>
      <c r="S951" s="2" t="s">
        <v>1699</v>
      </c>
      <c r="T951" s="2" t="s">
        <v>1699</v>
      </c>
      <c r="U951" s="2" t="s">
        <v>1699</v>
      </c>
      <c r="W951" s="2" t="s">
        <v>1699</v>
      </c>
      <c r="X951" s="2" t="s">
        <v>1699</v>
      </c>
      <c r="Y951" s="2" t="s">
        <v>1699</v>
      </c>
    </row>
    <row r="952" spans="1:25">
      <c r="A952" s="1" t="s">
        <v>975</v>
      </c>
      <c r="E952" s="1" t="s">
        <v>1576</v>
      </c>
      <c r="F952" s="1" t="s">
        <v>1610</v>
      </c>
      <c r="G952" s="2" t="s">
        <v>1697</v>
      </c>
      <c r="P952" s="2" t="s">
        <v>1699</v>
      </c>
      <c r="Q952" s="2" t="s">
        <v>1699</v>
      </c>
      <c r="R952" s="2" t="s">
        <v>1699</v>
      </c>
      <c r="S952" s="2" t="s">
        <v>1699</v>
      </c>
      <c r="T952" s="2" t="s">
        <v>1699</v>
      </c>
      <c r="U952" s="2" t="s">
        <v>1699</v>
      </c>
      <c r="W952" s="2" t="s">
        <v>1699</v>
      </c>
      <c r="X952" s="2" t="s">
        <v>1699</v>
      </c>
      <c r="Y952" s="2" t="s">
        <v>1699</v>
      </c>
    </row>
    <row r="953" spans="1:25">
      <c r="A953" s="1" t="s">
        <v>976</v>
      </c>
      <c r="E953" s="1" t="s">
        <v>1574</v>
      </c>
      <c r="F953" s="1" t="s">
        <v>1611</v>
      </c>
      <c r="G953" s="2" t="s">
        <v>1698</v>
      </c>
      <c r="V953" s="2" t="s">
        <v>1699</v>
      </c>
    </row>
    <row r="954" spans="1:25">
      <c r="A954" s="1" t="s">
        <v>977</v>
      </c>
      <c r="E954" s="1" t="s">
        <v>1575</v>
      </c>
      <c r="F954" s="1" t="s">
        <v>1611</v>
      </c>
      <c r="G954" s="2" t="s">
        <v>1698</v>
      </c>
      <c r="V954" s="2" t="s">
        <v>1699</v>
      </c>
    </row>
    <row r="955" spans="1:25">
      <c r="A955" s="1" t="s">
        <v>978</v>
      </c>
      <c r="E955" s="1" t="s">
        <v>1576</v>
      </c>
      <c r="F955" s="1" t="s">
        <v>1611</v>
      </c>
      <c r="G955" s="2" t="s">
        <v>1698</v>
      </c>
      <c r="V955" s="2" t="s">
        <v>1699</v>
      </c>
    </row>
    <row r="956" spans="1:25">
      <c r="A956" s="1" t="s">
        <v>979</v>
      </c>
      <c r="E956" s="1" t="s">
        <v>1577</v>
      </c>
      <c r="F956" s="1" t="s">
        <v>1610</v>
      </c>
      <c r="G956" s="2" t="s">
        <v>1697</v>
      </c>
      <c r="P956" s="2" t="s">
        <v>1699</v>
      </c>
      <c r="Q956" s="2" t="s">
        <v>1699</v>
      </c>
      <c r="R956" s="2" t="s">
        <v>1699</v>
      </c>
      <c r="S956" s="2" t="s">
        <v>1699</v>
      </c>
      <c r="T956" s="2" t="s">
        <v>1699</v>
      </c>
      <c r="U956" s="2" t="s">
        <v>1699</v>
      </c>
      <c r="W956" s="2" t="s">
        <v>1699</v>
      </c>
      <c r="X956" s="2" t="s">
        <v>1699</v>
      </c>
      <c r="Y956" s="2" t="s">
        <v>1699</v>
      </c>
    </row>
    <row r="957" spans="1:25">
      <c r="A957" s="1" t="s">
        <v>980</v>
      </c>
      <c r="E957" s="1" t="s">
        <v>1578</v>
      </c>
      <c r="F957" s="1" t="s">
        <v>1611</v>
      </c>
      <c r="G957" s="2" t="s">
        <v>1698</v>
      </c>
      <c r="V957" s="2" t="s">
        <v>1699</v>
      </c>
    </row>
    <row r="958" spans="1:25">
      <c r="A958" s="1" t="s">
        <v>981</v>
      </c>
      <c r="E958" s="1" t="s">
        <v>1579</v>
      </c>
      <c r="F958" s="1" t="s">
        <v>1617</v>
      </c>
      <c r="G958" s="2" t="s">
        <v>1697</v>
      </c>
      <c r="P958" s="2" t="s">
        <v>1699</v>
      </c>
      <c r="Q958" s="2" t="s">
        <v>1699</v>
      </c>
      <c r="R958" s="2" t="s">
        <v>1699</v>
      </c>
      <c r="S958" s="2" t="s">
        <v>1699</v>
      </c>
      <c r="T958" s="2" t="s">
        <v>1699</v>
      </c>
      <c r="U958" s="2" t="s">
        <v>1699</v>
      </c>
      <c r="V958" s="2" t="s">
        <v>1699</v>
      </c>
      <c r="W958" s="2" t="s">
        <v>1699</v>
      </c>
      <c r="X958" s="2" t="s">
        <v>1699</v>
      </c>
      <c r="Y958" s="2" t="s">
        <v>1699</v>
      </c>
    </row>
    <row r="959" spans="1:25">
      <c r="A959" s="1" t="s">
        <v>982</v>
      </c>
      <c r="E959" s="1" t="s">
        <v>1580</v>
      </c>
      <c r="F959" s="1" t="s">
        <v>1632</v>
      </c>
      <c r="G959" s="2" t="s">
        <v>1698</v>
      </c>
      <c r="Q959" s="2" t="s">
        <v>1700</v>
      </c>
    </row>
    <row r="960" spans="1:25">
      <c r="A960" s="1" t="s">
        <v>983</v>
      </c>
      <c r="E960" s="1" t="s">
        <v>1580</v>
      </c>
      <c r="F960" s="1" t="s">
        <v>1648</v>
      </c>
      <c r="G960" s="2" t="s">
        <v>1698</v>
      </c>
      <c r="U960" s="2" t="s">
        <v>1699</v>
      </c>
    </row>
    <row r="961" spans="1:25">
      <c r="A961" s="1" t="s">
        <v>984</v>
      </c>
      <c r="E961" s="1" t="s">
        <v>1580</v>
      </c>
      <c r="F961" s="1" t="s">
        <v>1639</v>
      </c>
      <c r="G961" s="2" t="s">
        <v>1698</v>
      </c>
      <c r="W961" s="2" t="s">
        <v>1699</v>
      </c>
    </row>
    <row r="962" spans="1:25">
      <c r="A962" s="1" t="s">
        <v>985</v>
      </c>
      <c r="E962" s="1" t="s">
        <v>1580</v>
      </c>
      <c r="F962" s="1" t="s">
        <v>1637</v>
      </c>
      <c r="G962" s="2" t="s">
        <v>1697</v>
      </c>
      <c r="P962" s="2" t="s">
        <v>1699</v>
      </c>
    </row>
    <row r="963" spans="1:25">
      <c r="A963" s="1" t="s">
        <v>986</v>
      </c>
      <c r="E963" s="1" t="s">
        <v>1580</v>
      </c>
      <c r="F963" s="1" t="s">
        <v>1624</v>
      </c>
      <c r="G963" s="2" t="s">
        <v>1698</v>
      </c>
      <c r="R963" s="2" t="s">
        <v>1699</v>
      </c>
      <c r="S963" s="2" t="s">
        <v>1699</v>
      </c>
    </row>
    <row r="964" spans="1:25">
      <c r="A964" s="1" t="s">
        <v>987</v>
      </c>
      <c r="E964" s="1" t="s">
        <v>1580</v>
      </c>
      <c r="F964" s="1" t="s">
        <v>1628</v>
      </c>
      <c r="G964" s="2" t="s">
        <v>1697</v>
      </c>
      <c r="Y964" s="2" t="s">
        <v>1700</v>
      </c>
    </row>
    <row r="965" spans="1:25">
      <c r="A965" s="1" t="s">
        <v>988</v>
      </c>
      <c r="E965" s="1" t="s">
        <v>1581</v>
      </c>
      <c r="F965" s="1" t="s">
        <v>1679</v>
      </c>
      <c r="G965" s="2" t="s">
        <v>1697</v>
      </c>
      <c r="P965" s="2" t="s">
        <v>1699</v>
      </c>
      <c r="Q965" s="2" t="s">
        <v>1700</v>
      </c>
      <c r="R965" s="2" t="s">
        <v>1699</v>
      </c>
      <c r="S965" s="2" t="s">
        <v>1699</v>
      </c>
      <c r="U965" s="2" t="s">
        <v>1699</v>
      </c>
      <c r="W965" s="2" t="s">
        <v>1699</v>
      </c>
      <c r="Y965" s="2" t="s">
        <v>1700</v>
      </c>
    </row>
    <row r="966" spans="1:25">
      <c r="A966" s="1" t="s">
        <v>989</v>
      </c>
      <c r="E966" s="1" t="s">
        <v>1582</v>
      </c>
      <c r="F966" s="1" t="s">
        <v>1679</v>
      </c>
      <c r="G966" s="2" t="s">
        <v>1697</v>
      </c>
      <c r="P966" s="2" t="s">
        <v>1699</v>
      </c>
      <c r="Q966" s="2" t="s">
        <v>1700</v>
      </c>
      <c r="R966" s="2" t="s">
        <v>1699</v>
      </c>
      <c r="S966" s="2" t="s">
        <v>1699</v>
      </c>
      <c r="U966" s="2" t="s">
        <v>1699</v>
      </c>
      <c r="W966" s="2" t="s">
        <v>1699</v>
      </c>
      <c r="Y966" s="2" t="s">
        <v>1700</v>
      </c>
    </row>
    <row r="967" spans="1:25">
      <c r="A967" s="1" t="s">
        <v>990</v>
      </c>
      <c r="E967" s="1" t="s">
        <v>1583</v>
      </c>
      <c r="F967" s="1" t="s">
        <v>1679</v>
      </c>
      <c r="G967" s="2" t="s">
        <v>1697</v>
      </c>
      <c r="P967" s="2" t="s">
        <v>1699</v>
      </c>
      <c r="Q967" s="2" t="s">
        <v>1700</v>
      </c>
      <c r="R967" s="2" t="s">
        <v>1699</v>
      </c>
      <c r="S967" s="2" t="s">
        <v>1699</v>
      </c>
      <c r="U967" s="2" t="s">
        <v>1699</v>
      </c>
      <c r="W967" s="2" t="s">
        <v>1699</v>
      </c>
      <c r="Y967" s="2" t="s">
        <v>1700</v>
      </c>
    </row>
    <row r="968" spans="1:25">
      <c r="A968" s="1" t="s">
        <v>991</v>
      </c>
      <c r="E968" s="1" t="s">
        <v>1584</v>
      </c>
      <c r="F968" s="1" t="s">
        <v>1611</v>
      </c>
      <c r="G968" s="2" t="s">
        <v>1698</v>
      </c>
      <c r="V968" s="2" t="s">
        <v>1699</v>
      </c>
    </row>
    <row r="969" spans="1:25">
      <c r="A969" s="1" t="s">
        <v>992</v>
      </c>
      <c r="E969" s="1" t="s">
        <v>1585</v>
      </c>
      <c r="F969" s="1" t="s">
        <v>1611</v>
      </c>
      <c r="G969" s="2" t="s">
        <v>1698</v>
      </c>
      <c r="V969" s="2" t="s">
        <v>1699</v>
      </c>
    </row>
    <row r="970" spans="1:25">
      <c r="A970" s="1" t="s">
        <v>993</v>
      </c>
      <c r="E970" s="1" t="s">
        <v>1586</v>
      </c>
      <c r="F970" s="1" t="s">
        <v>1611</v>
      </c>
      <c r="G970" s="2" t="s">
        <v>1698</v>
      </c>
      <c r="V970" s="2" t="s">
        <v>1699</v>
      </c>
    </row>
    <row r="971" spans="1:25">
      <c r="A971" s="1" t="s">
        <v>994</v>
      </c>
      <c r="E971" s="1" t="s">
        <v>1587</v>
      </c>
      <c r="F971" s="1" t="s">
        <v>1637</v>
      </c>
      <c r="G971" s="2" t="s">
        <v>1697</v>
      </c>
      <c r="P971" s="2" t="s">
        <v>1699</v>
      </c>
    </row>
    <row r="972" spans="1:25">
      <c r="A972" s="1" t="s">
        <v>995</v>
      </c>
      <c r="E972" s="1" t="s">
        <v>1587</v>
      </c>
      <c r="F972" s="1" t="s">
        <v>1632</v>
      </c>
      <c r="G972" s="2" t="s">
        <v>1698</v>
      </c>
      <c r="Q972" s="2" t="s">
        <v>1700</v>
      </c>
    </row>
    <row r="973" spans="1:25">
      <c r="A973" s="1" t="s">
        <v>996</v>
      </c>
      <c r="E973" s="1" t="s">
        <v>1587</v>
      </c>
      <c r="F973" s="1" t="s">
        <v>1648</v>
      </c>
      <c r="G973" s="2" t="s">
        <v>1698</v>
      </c>
      <c r="U973" s="2" t="s">
        <v>1699</v>
      </c>
    </row>
    <row r="974" spans="1:25">
      <c r="A974" s="1" t="s">
        <v>997</v>
      </c>
      <c r="E974" s="1" t="s">
        <v>1587</v>
      </c>
      <c r="F974" s="1" t="s">
        <v>1639</v>
      </c>
      <c r="G974" s="2" t="s">
        <v>1698</v>
      </c>
      <c r="W974" s="2" t="s">
        <v>1699</v>
      </c>
    </row>
    <row r="975" spans="1:25">
      <c r="A975" s="1" t="s">
        <v>998</v>
      </c>
      <c r="E975" s="1" t="s">
        <v>1587</v>
      </c>
      <c r="F975" s="1" t="s">
        <v>1624</v>
      </c>
      <c r="G975" s="2" t="s">
        <v>1698</v>
      </c>
      <c r="R975" s="2" t="s">
        <v>1699</v>
      </c>
      <c r="S975" s="2" t="s">
        <v>1699</v>
      </c>
    </row>
    <row r="976" spans="1:25">
      <c r="A976" s="1" t="s">
        <v>999</v>
      </c>
      <c r="E976" s="1" t="s">
        <v>1587</v>
      </c>
      <c r="F976" s="1" t="s">
        <v>1628</v>
      </c>
      <c r="G976" s="2" t="s">
        <v>1697</v>
      </c>
      <c r="Y976" s="2" t="s">
        <v>1700</v>
      </c>
    </row>
    <row r="977" spans="1:25">
      <c r="A977" s="1" t="s">
        <v>1000</v>
      </c>
      <c r="E977" s="1" t="s">
        <v>1588</v>
      </c>
      <c r="F977" s="1" t="s">
        <v>1611</v>
      </c>
      <c r="G977" s="2" t="s">
        <v>1698</v>
      </c>
      <c r="V977" s="2" t="s">
        <v>1699</v>
      </c>
    </row>
    <row r="978" spans="1:25">
      <c r="A978" s="1" t="s">
        <v>1001</v>
      </c>
      <c r="E978" s="1" t="s">
        <v>1589</v>
      </c>
      <c r="F978" s="1" t="s">
        <v>1682</v>
      </c>
      <c r="G978" s="2" t="s">
        <v>1697</v>
      </c>
      <c r="P978" s="2" t="s">
        <v>1699</v>
      </c>
      <c r="Q978" s="2" t="s">
        <v>1699</v>
      </c>
      <c r="R978" s="2" t="s">
        <v>1699</v>
      </c>
      <c r="S978" s="2" t="s">
        <v>1699</v>
      </c>
      <c r="U978" s="2" t="s">
        <v>1699</v>
      </c>
      <c r="V978" s="2" t="s">
        <v>1699</v>
      </c>
      <c r="W978" s="2" t="s">
        <v>1699</v>
      </c>
      <c r="Y978" s="2" t="s">
        <v>1700</v>
      </c>
    </row>
    <row r="979" spans="1:25">
      <c r="A979" s="1" t="s">
        <v>1002</v>
      </c>
      <c r="E979" s="1" t="s">
        <v>1453</v>
      </c>
      <c r="F979" s="1" t="s">
        <v>1679</v>
      </c>
      <c r="G979" s="2" t="s">
        <v>1697</v>
      </c>
      <c r="P979" s="2" t="s">
        <v>1699</v>
      </c>
      <c r="Q979" s="2" t="s">
        <v>1700</v>
      </c>
      <c r="R979" s="2" t="s">
        <v>1699</v>
      </c>
      <c r="S979" s="2" t="s">
        <v>1699</v>
      </c>
      <c r="U979" s="2" t="s">
        <v>1699</v>
      </c>
      <c r="W979" s="2" t="s">
        <v>1699</v>
      </c>
      <c r="Y979" s="2" t="s">
        <v>1700</v>
      </c>
    </row>
    <row r="980" spans="1:25">
      <c r="A980" s="1" t="s">
        <v>1003</v>
      </c>
      <c r="E980" s="1" t="s">
        <v>1453</v>
      </c>
      <c r="F980" s="1" t="s">
        <v>1664</v>
      </c>
      <c r="G980" s="2" t="s">
        <v>1697</v>
      </c>
      <c r="P980" s="2" t="s">
        <v>1700</v>
      </c>
      <c r="Q980" s="2" t="s">
        <v>1700</v>
      </c>
      <c r="R980" s="2" t="s">
        <v>1699</v>
      </c>
      <c r="T980" s="2" t="s">
        <v>1701</v>
      </c>
      <c r="U980" s="2" t="s">
        <v>1699</v>
      </c>
      <c r="W980" s="2" t="s">
        <v>1701</v>
      </c>
      <c r="X980" s="2" t="s">
        <v>1701</v>
      </c>
      <c r="Y980" s="2" t="s">
        <v>1700</v>
      </c>
    </row>
    <row r="981" spans="1:25">
      <c r="A981" s="1" t="s">
        <v>1004</v>
      </c>
      <c r="E981" s="1" t="s">
        <v>1454</v>
      </c>
      <c r="F981" s="1" t="s">
        <v>1620</v>
      </c>
      <c r="G981" s="2" t="s">
        <v>1697</v>
      </c>
      <c r="R981" s="2" t="s">
        <v>1699</v>
      </c>
      <c r="T981" s="2" t="s">
        <v>1699</v>
      </c>
      <c r="W981" s="2" t="s">
        <v>1699</v>
      </c>
      <c r="X981" s="2" t="s">
        <v>1699</v>
      </c>
    </row>
    <row r="982" spans="1:25">
      <c r="A982" s="1" t="s">
        <v>1005</v>
      </c>
      <c r="E982" s="1" t="s">
        <v>1455</v>
      </c>
      <c r="F982" s="1" t="s">
        <v>1620</v>
      </c>
      <c r="G982" s="2" t="s">
        <v>1697</v>
      </c>
      <c r="R982" s="2" t="s">
        <v>1699</v>
      </c>
      <c r="T982" s="2" t="s">
        <v>1699</v>
      </c>
      <c r="W982" s="2" t="s">
        <v>1699</v>
      </c>
      <c r="X982" s="2" t="s">
        <v>1699</v>
      </c>
    </row>
    <row r="983" spans="1:25">
      <c r="A983" s="1" t="s">
        <v>1006</v>
      </c>
      <c r="E983" s="1" t="s">
        <v>1456</v>
      </c>
      <c r="F983" s="1" t="s">
        <v>1620</v>
      </c>
      <c r="G983" s="2" t="s">
        <v>1697</v>
      </c>
      <c r="R983" s="2" t="s">
        <v>1699</v>
      </c>
      <c r="T983" s="2" t="s">
        <v>1699</v>
      </c>
      <c r="W983" s="2" t="s">
        <v>1699</v>
      </c>
      <c r="X983" s="2" t="s">
        <v>1699</v>
      </c>
    </row>
    <row r="984" spans="1:25">
      <c r="A984" s="1" t="s">
        <v>1007</v>
      </c>
      <c r="E984" s="1" t="s">
        <v>1457</v>
      </c>
      <c r="F984" s="1" t="s">
        <v>1620</v>
      </c>
      <c r="G984" s="2" t="s">
        <v>1697</v>
      </c>
      <c r="R984" s="2" t="s">
        <v>1699</v>
      </c>
      <c r="T984" s="2" t="s">
        <v>1699</v>
      </c>
      <c r="W984" s="2" t="s">
        <v>1699</v>
      </c>
      <c r="X984" s="2" t="s">
        <v>1699</v>
      </c>
    </row>
    <row r="985" spans="1:25">
      <c r="A985" s="1" t="s">
        <v>1008</v>
      </c>
      <c r="E985" s="1" t="s">
        <v>1458</v>
      </c>
      <c r="F985" s="1" t="s">
        <v>1640</v>
      </c>
      <c r="G985" s="2" t="s">
        <v>1697</v>
      </c>
      <c r="P985" s="2" t="s">
        <v>1699</v>
      </c>
      <c r="Q985" s="2" t="s">
        <v>1700</v>
      </c>
      <c r="R985" s="2" t="s">
        <v>1699</v>
      </c>
      <c r="S985" s="2" t="s">
        <v>1699</v>
      </c>
      <c r="U985" s="2" t="s">
        <v>1699</v>
      </c>
    </row>
    <row r="986" spans="1:25">
      <c r="A986" s="1" t="s">
        <v>1009</v>
      </c>
      <c r="E986" s="1" t="s">
        <v>1458</v>
      </c>
      <c r="F986" s="1" t="s">
        <v>1641</v>
      </c>
      <c r="G986" s="2" t="s">
        <v>1697</v>
      </c>
      <c r="W986" s="2" t="s">
        <v>1699</v>
      </c>
      <c r="Y986" s="2" t="s">
        <v>1700</v>
      </c>
    </row>
    <row r="987" spans="1:25">
      <c r="A987" s="1" t="s">
        <v>1010</v>
      </c>
      <c r="E987" s="1" t="s">
        <v>1459</v>
      </c>
      <c r="F987" s="1" t="s">
        <v>1640</v>
      </c>
      <c r="G987" s="2" t="s">
        <v>1697</v>
      </c>
      <c r="P987" s="2" t="s">
        <v>1699</v>
      </c>
      <c r="Q987" s="2" t="s">
        <v>1700</v>
      </c>
      <c r="R987" s="2" t="s">
        <v>1699</v>
      </c>
      <c r="S987" s="2" t="s">
        <v>1699</v>
      </c>
      <c r="U987" s="2" t="s">
        <v>1699</v>
      </c>
    </row>
    <row r="988" spans="1:25">
      <c r="A988" s="1" t="s">
        <v>1011</v>
      </c>
      <c r="E988" s="1" t="s">
        <v>1459</v>
      </c>
      <c r="F988" s="1" t="s">
        <v>1641</v>
      </c>
      <c r="G988" s="2" t="s">
        <v>1697</v>
      </c>
      <c r="W988" s="2" t="s">
        <v>1699</v>
      </c>
      <c r="Y988" s="2" t="s">
        <v>1700</v>
      </c>
    </row>
    <row r="989" spans="1:25">
      <c r="A989" s="1" t="s">
        <v>1012</v>
      </c>
      <c r="E989" s="1" t="s">
        <v>1460</v>
      </c>
      <c r="F989" s="1" t="s">
        <v>1640</v>
      </c>
      <c r="G989" s="2" t="s">
        <v>1697</v>
      </c>
      <c r="P989" s="2" t="s">
        <v>1699</v>
      </c>
      <c r="Q989" s="2" t="s">
        <v>1700</v>
      </c>
      <c r="R989" s="2" t="s">
        <v>1699</v>
      </c>
      <c r="S989" s="2" t="s">
        <v>1699</v>
      </c>
      <c r="U989" s="2" t="s">
        <v>1699</v>
      </c>
    </row>
    <row r="990" spans="1:25">
      <c r="A990" s="1" t="s">
        <v>1013</v>
      </c>
      <c r="E990" s="1" t="s">
        <v>1460</v>
      </c>
      <c r="F990" s="1" t="s">
        <v>1641</v>
      </c>
      <c r="G990" s="2" t="s">
        <v>1697</v>
      </c>
      <c r="W990" s="2" t="s">
        <v>1699</v>
      </c>
      <c r="Y990" s="2" t="s">
        <v>1700</v>
      </c>
    </row>
    <row r="991" spans="1:25">
      <c r="A991" s="1" t="s">
        <v>1014</v>
      </c>
      <c r="E991" s="1" t="s">
        <v>1461</v>
      </c>
      <c r="F991" s="1" t="s">
        <v>1679</v>
      </c>
      <c r="G991" s="2" t="s">
        <v>1697</v>
      </c>
      <c r="P991" s="2" t="s">
        <v>1699</v>
      </c>
      <c r="Q991" s="2" t="s">
        <v>1700</v>
      </c>
      <c r="R991" s="2" t="s">
        <v>1699</v>
      </c>
      <c r="S991" s="2" t="s">
        <v>1699</v>
      </c>
      <c r="U991" s="2" t="s">
        <v>1699</v>
      </c>
      <c r="W991" s="2" t="s">
        <v>1699</v>
      </c>
      <c r="Y991" s="2" t="s">
        <v>1700</v>
      </c>
    </row>
    <row r="992" spans="1:25">
      <c r="A992" s="1" t="s">
        <v>1015</v>
      </c>
      <c r="E992" s="1" t="s">
        <v>1462</v>
      </c>
      <c r="F992" s="1" t="s">
        <v>1679</v>
      </c>
      <c r="G992" s="2" t="s">
        <v>1697</v>
      </c>
      <c r="P992" s="2" t="s">
        <v>1699</v>
      </c>
      <c r="Q992" s="2" t="s">
        <v>1700</v>
      </c>
      <c r="R992" s="2" t="s">
        <v>1699</v>
      </c>
      <c r="S992" s="2" t="s">
        <v>1699</v>
      </c>
      <c r="U992" s="2" t="s">
        <v>1699</v>
      </c>
      <c r="W992" s="2" t="s">
        <v>1699</v>
      </c>
      <c r="Y992" s="2" t="s">
        <v>1700</v>
      </c>
    </row>
    <row r="993" spans="1:25">
      <c r="A993" s="1" t="s">
        <v>1016</v>
      </c>
      <c r="E993" s="1" t="s">
        <v>1463</v>
      </c>
      <c r="F993" s="1" t="s">
        <v>1679</v>
      </c>
      <c r="G993" s="2" t="s">
        <v>1697</v>
      </c>
      <c r="P993" s="2" t="s">
        <v>1699</v>
      </c>
      <c r="Q993" s="2" t="s">
        <v>1700</v>
      </c>
      <c r="R993" s="2" t="s">
        <v>1699</v>
      </c>
      <c r="S993" s="2" t="s">
        <v>1699</v>
      </c>
      <c r="U993" s="2" t="s">
        <v>1699</v>
      </c>
      <c r="W993" s="2" t="s">
        <v>1699</v>
      </c>
      <c r="Y993" s="2" t="s">
        <v>1700</v>
      </c>
    </row>
    <row r="994" spans="1:25">
      <c r="A994" s="1" t="s">
        <v>1017</v>
      </c>
      <c r="E994" s="1" t="s">
        <v>1463</v>
      </c>
      <c r="F994" s="1" t="s">
        <v>1654</v>
      </c>
      <c r="G994" s="2" t="s">
        <v>1698</v>
      </c>
      <c r="Q994" s="2" t="s">
        <v>1700</v>
      </c>
      <c r="R994" s="2" t="s">
        <v>1699</v>
      </c>
      <c r="S994" s="2" t="s">
        <v>1699</v>
      </c>
      <c r="U994" s="2" t="s">
        <v>1699</v>
      </c>
      <c r="W994" s="2" t="s">
        <v>1699</v>
      </c>
    </row>
    <row r="995" spans="1:25">
      <c r="A995" s="1" t="s">
        <v>1018</v>
      </c>
      <c r="E995" s="1" t="s">
        <v>1464</v>
      </c>
      <c r="F995" s="1" t="s">
        <v>1679</v>
      </c>
      <c r="G995" s="2" t="s">
        <v>1697</v>
      </c>
      <c r="P995" s="2" t="s">
        <v>1699</v>
      </c>
      <c r="Q995" s="2" t="s">
        <v>1700</v>
      </c>
      <c r="R995" s="2" t="s">
        <v>1699</v>
      </c>
      <c r="S995" s="2" t="s">
        <v>1699</v>
      </c>
      <c r="U995" s="2" t="s">
        <v>1699</v>
      </c>
      <c r="W995" s="2" t="s">
        <v>1699</v>
      </c>
      <c r="Y995" s="2" t="s">
        <v>1700</v>
      </c>
    </row>
    <row r="996" spans="1:25">
      <c r="A996" s="1" t="s">
        <v>1019</v>
      </c>
      <c r="E996" s="1" t="s">
        <v>1590</v>
      </c>
      <c r="F996" s="1" t="s">
        <v>1679</v>
      </c>
      <c r="G996" s="2" t="s">
        <v>1697</v>
      </c>
      <c r="P996" s="2" t="s">
        <v>1699</v>
      </c>
      <c r="Q996" s="2" t="s">
        <v>1700</v>
      </c>
      <c r="R996" s="2" t="s">
        <v>1699</v>
      </c>
      <c r="S996" s="2" t="s">
        <v>1699</v>
      </c>
      <c r="U996" s="2" t="s">
        <v>1699</v>
      </c>
      <c r="W996" s="2" t="s">
        <v>1699</v>
      </c>
      <c r="Y996" s="2" t="s">
        <v>1700</v>
      </c>
    </row>
    <row r="997" spans="1:25">
      <c r="A997" s="1" t="s">
        <v>1020</v>
      </c>
      <c r="E997" s="1" t="s">
        <v>1590</v>
      </c>
      <c r="F997" s="1" t="s">
        <v>1654</v>
      </c>
      <c r="G997" s="2" t="s">
        <v>1698</v>
      </c>
      <c r="Q997" s="2" t="s">
        <v>1700</v>
      </c>
      <c r="R997" s="2" t="s">
        <v>1699</v>
      </c>
      <c r="S997" s="2" t="s">
        <v>1699</v>
      </c>
      <c r="U997" s="2" t="s">
        <v>1699</v>
      </c>
      <c r="W997" s="2" t="s">
        <v>1699</v>
      </c>
    </row>
    <row r="998" spans="1:25">
      <c r="A998" s="1" t="s">
        <v>1021</v>
      </c>
      <c r="E998" s="1" t="s">
        <v>1591</v>
      </c>
      <c r="F998" s="1" t="s">
        <v>1679</v>
      </c>
      <c r="G998" s="2" t="s">
        <v>1697</v>
      </c>
      <c r="P998" s="2" t="s">
        <v>1699</v>
      </c>
      <c r="Q998" s="2" t="s">
        <v>1700</v>
      </c>
      <c r="R998" s="2" t="s">
        <v>1699</v>
      </c>
      <c r="S998" s="2" t="s">
        <v>1699</v>
      </c>
      <c r="U998" s="2" t="s">
        <v>1699</v>
      </c>
      <c r="W998" s="2" t="s">
        <v>1699</v>
      </c>
      <c r="Y998" s="2" t="s">
        <v>1700</v>
      </c>
    </row>
    <row r="999" spans="1:25">
      <c r="A999" s="1" t="s">
        <v>1022</v>
      </c>
      <c r="E999" s="1" t="s">
        <v>1591</v>
      </c>
      <c r="F999" s="1" t="s">
        <v>1654</v>
      </c>
      <c r="G999" s="2" t="s">
        <v>1698</v>
      </c>
      <c r="Q999" s="2" t="s">
        <v>1700</v>
      </c>
      <c r="R999" s="2" t="s">
        <v>1699</v>
      </c>
      <c r="S999" s="2" t="s">
        <v>1699</v>
      </c>
      <c r="U999" s="2" t="s">
        <v>1699</v>
      </c>
      <c r="W999" s="2" t="s">
        <v>1699</v>
      </c>
    </row>
    <row r="1000" spans="1:25">
      <c r="A1000" s="1" t="s">
        <v>1023</v>
      </c>
      <c r="E1000" s="1" t="s">
        <v>1592</v>
      </c>
      <c r="F1000" s="1" t="s">
        <v>1679</v>
      </c>
      <c r="G1000" s="2" t="s">
        <v>1697</v>
      </c>
      <c r="P1000" s="2" t="s">
        <v>1699</v>
      </c>
      <c r="Q1000" s="2" t="s">
        <v>1700</v>
      </c>
      <c r="R1000" s="2" t="s">
        <v>1699</v>
      </c>
      <c r="S1000" s="2" t="s">
        <v>1699</v>
      </c>
      <c r="U1000" s="2" t="s">
        <v>1699</v>
      </c>
      <c r="W1000" s="2" t="s">
        <v>1699</v>
      </c>
      <c r="Y1000" s="2" t="s">
        <v>1700</v>
      </c>
    </row>
    <row r="1001" spans="1:25">
      <c r="A1001" s="1" t="s">
        <v>1024</v>
      </c>
      <c r="E1001" s="1" t="s">
        <v>1593</v>
      </c>
      <c r="F1001" s="1" t="s">
        <v>1679</v>
      </c>
      <c r="G1001" s="2" t="s">
        <v>1697</v>
      </c>
      <c r="P1001" s="2" t="s">
        <v>1699</v>
      </c>
      <c r="Q1001" s="2" t="s">
        <v>1700</v>
      </c>
      <c r="R1001" s="2" t="s">
        <v>1699</v>
      </c>
      <c r="S1001" s="2" t="s">
        <v>1699</v>
      </c>
      <c r="U1001" s="2" t="s">
        <v>1699</v>
      </c>
      <c r="W1001" s="2" t="s">
        <v>1699</v>
      </c>
      <c r="Y1001" s="2" t="s">
        <v>1700</v>
      </c>
    </row>
    <row r="1002" spans="1:25">
      <c r="A1002" s="1" t="s">
        <v>1025</v>
      </c>
      <c r="E1002" s="1" t="s">
        <v>1594</v>
      </c>
      <c r="F1002" s="1" t="s">
        <v>1679</v>
      </c>
      <c r="G1002" s="2" t="s">
        <v>1697</v>
      </c>
      <c r="P1002" s="2" t="s">
        <v>1699</v>
      </c>
      <c r="Q1002" s="2" t="s">
        <v>1700</v>
      </c>
      <c r="R1002" s="2" t="s">
        <v>1699</v>
      </c>
      <c r="S1002" s="2" t="s">
        <v>1699</v>
      </c>
      <c r="U1002" s="2" t="s">
        <v>1699</v>
      </c>
      <c r="W1002" s="2" t="s">
        <v>1699</v>
      </c>
      <c r="Y1002" s="2" t="s">
        <v>1700</v>
      </c>
    </row>
    <row r="1003" spans="1:25">
      <c r="A1003" s="1" t="s">
        <v>1026</v>
      </c>
      <c r="E1003" s="1" t="s">
        <v>1467</v>
      </c>
      <c r="F1003" s="1" t="s">
        <v>1679</v>
      </c>
      <c r="G1003" s="2" t="s">
        <v>1697</v>
      </c>
      <c r="P1003" s="2" t="s">
        <v>1699</v>
      </c>
      <c r="Q1003" s="2" t="s">
        <v>1700</v>
      </c>
      <c r="R1003" s="2" t="s">
        <v>1699</v>
      </c>
      <c r="S1003" s="2" t="s">
        <v>1699</v>
      </c>
      <c r="U1003" s="2" t="s">
        <v>1699</v>
      </c>
      <c r="W1003" s="2" t="s">
        <v>1699</v>
      </c>
      <c r="Y1003" s="2" t="s">
        <v>1700</v>
      </c>
    </row>
    <row r="1004" spans="1:25">
      <c r="A1004" s="1" t="s">
        <v>1027</v>
      </c>
      <c r="E1004" s="1" t="s">
        <v>1468</v>
      </c>
      <c r="F1004" s="1" t="s">
        <v>1679</v>
      </c>
      <c r="G1004" s="2" t="s">
        <v>1697</v>
      </c>
      <c r="P1004" s="2" t="s">
        <v>1699</v>
      </c>
      <c r="Q1004" s="2" t="s">
        <v>1700</v>
      </c>
      <c r="R1004" s="2" t="s">
        <v>1699</v>
      </c>
      <c r="S1004" s="2" t="s">
        <v>1699</v>
      </c>
      <c r="U1004" s="2" t="s">
        <v>1699</v>
      </c>
      <c r="W1004" s="2" t="s">
        <v>1699</v>
      </c>
      <c r="Y1004" s="2" t="s">
        <v>1700</v>
      </c>
    </row>
    <row r="1005" spans="1:25">
      <c r="A1005" s="1" t="s">
        <v>1028</v>
      </c>
      <c r="E1005" s="1" t="s">
        <v>1595</v>
      </c>
      <c r="F1005" s="1" t="s">
        <v>1679</v>
      </c>
      <c r="G1005" s="2" t="s">
        <v>1697</v>
      </c>
      <c r="P1005" s="2" t="s">
        <v>1699</v>
      </c>
      <c r="Q1005" s="2" t="s">
        <v>1700</v>
      </c>
      <c r="R1005" s="2" t="s">
        <v>1699</v>
      </c>
      <c r="S1005" s="2" t="s">
        <v>1699</v>
      </c>
      <c r="U1005" s="2" t="s">
        <v>1699</v>
      </c>
      <c r="W1005" s="2" t="s">
        <v>1699</v>
      </c>
      <c r="Y1005" s="2" t="s">
        <v>1700</v>
      </c>
    </row>
    <row r="1006" spans="1:25">
      <c r="A1006" s="1" t="s">
        <v>1029</v>
      </c>
      <c r="E1006" s="1" t="s">
        <v>1470</v>
      </c>
      <c r="F1006" s="1" t="s">
        <v>1679</v>
      </c>
      <c r="G1006" s="2" t="s">
        <v>1697</v>
      </c>
      <c r="P1006" s="2" t="s">
        <v>1699</v>
      </c>
      <c r="Q1006" s="2" t="s">
        <v>1700</v>
      </c>
      <c r="R1006" s="2" t="s">
        <v>1699</v>
      </c>
      <c r="S1006" s="2" t="s">
        <v>1699</v>
      </c>
      <c r="U1006" s="2" t="s">
        <v>1699</v>
      </c>
      <c r="W1006" s="2" t="s">
        <v>1699</v>
      </c>
      <c r="Y1006" s="2" t="s">
        <v>1700</v>
      </c>
    </row>
    <row r="1007" spans="1:25">
      <c r="A1007" s="1" t="s">
        <v>1030</v>
      </c>
      <c r="E1007" s="1" t="s">
        <v>1471</v>
      </c>
      <c r="F1007" s="1" t="s">
        <v>1640</v>
      </c>
      <c r="G1007" s="2" t="s">
        <v>1697</v>
      </c>
      <c r="P1007" s="2" t="s">
        <v>1699</v>
      </c>
      <c r="Q1007" s="2" t="s">
        <v>1700</v>
      </c>
      <c r="R1007" s="2" t="s">
        <v>1699</v>
      </c>
      <c r="S1007" s="2" t="s">
        <v>1699</v>
      </c>
      <c r="U1007" s="2" t="s">
        <v>1699</v>
      </c>
    </row>
    <row r="1008" spans="1:25">
      <c r="A1008" s="1" t="s">
        <v>1031</v>
      </c>
      <c r="E1008" s="1" t="s">
        <v>1471</v>
      </c>
      <c r="F1008" s="1" t="s">
        <v>1641</v>
      </c>
      <c r="G1008" s="2" t="s">
        <v>1697</v>
      </c>
      <c r="W1008" s="2" t="s">
        <v>1699</v>
      </c>
      <c r="Y1008" s="2" t="s">
        <v>1700</v>
      </c>
    </row>
    <row r="1009" spans="1:25">
      <c r="A1009" s="1" t="s">
        <v>1032</v>
      </c>
      <c r="E1009" s="1" t="s">
        <v>1472</v>
      </c>
      <c r="F1009" s="1" t="s">
        <v>1610</v>
      </c>
      <c r="G1009" s="2" t="s">
        <v>1697</v>
      </c>
      <c r="P1009" s="2" t="s">
        <v>1699</v>
      </c>
      <c r="Q1009" s="2" t="s">
        <v>1700</v>
      </c>
      <c r="R1009" s="2" t="s">
        <v>1699</v>
      </c>
      <c r="S1009" s="2" t="s">
        <v>1699</v>
      </c>
      <c r="T1009" s="2" t="s">
        <v>1699</v>
      </c>
      <c r="U1009" s="2" t="s">
        <v>1699</v>
      </c>
      <c r="W1009" s="2" t="s">
        <v>1699</v>
      </c>
      <c r="X1009" s="2" t="s">
        <v>1699</v>
      </c>
      <c r="Y1009" s="2" t="s">
        <v>1699</v>
      </c>
    </row>
    <row r="1010" spans="1:25">
      <c r="A1010" s="1" t="s">
        <v>1033</v>
      </c>
      <c r="E1010" s="1" t="s">
        <v>1472</v>
      </c>
      <c r="F1010" s="1" t="s">
        <v>1633</v>
      </c>
      <c r="G1010" s="2" t="s">
        <v>1698</v>
      </c>
      <c r="R1010" s="2" t="s">
        <v>1699</v>
      </c>
    </row>
    <row r="1011" spans="1:25">
      <c r="A1011" s="1" t="s">
        <v>1034</v>
      </c>
      <c r="E1011" s="1" t="s">
        <v>1472</v>
      </c>
      <c r="F1011" s="1" t="s">
        <v>1639</v>
      </c>
      <c r="G1011" s="2" t="s">
        <v>1698</v>
      </c>
      <c r="W1011" s="2" t="s">
        <v>1699</v>
      </c>
    </row>
    <row r="1012" spans="1:25">
      <c r="A1012" s="1" t="s">
        <v>1035</v>
      </c>
      <c r="E1012" s="1" t="s">
        <v>1596</v>
      </c>
      <c r="F1012" s="1" t="s">
        <v>1640</v>
      </c>
      <c r="G1012" s="2" t="s">
        <v>1697</v>
      </c>
      <c r="P1012" s="2" t="s">
        <v>1699</v>
      </c>
      <c r="Q1012" s="2" t="s">
        <v>1700</v>
      </c>
      <c r="R1012" s="2" t="s">
        <v>1699</v>
      </c>
      <c r="S1012" s="2" t="s">
        <v>1699</v>
      </c>
      <c r="U1012" s="2" t="s">
        <v>1699</v>
      </c>
    </row>
    <row r="1013" spans="1:25">
      <c r="A1013" s="1" t="s">
        <v>1036</v>
      </c>
      <c r="E1013" s="1" t="s">
        <v>1596</v>
      </c>
      <c r="F1013" s="1" t="s">
        <v>1672</v>
      </c>
      <c r="G1013" s="2" t="s">
        <v>1698</v>
      </c>
      <c r="R1013" s="2" t="s">
        <v>1699</v>
      </c>
      <c r="S1013" s="2" t="s">
        <v>1699</v>
      </c>
      <c r="U1013" s="2" t="s">
        <v>1699</v>
      </c>
      <c r="W1013" s="2" t="s">
        <v>1699</v>
      </c>
    </row>
    <row r="1014" spans="1:25">
      <c r="A1014" s="1" t="s">
        <v>1037</v>
      </c>
      <c r="E1014" s="1" t="s">
        <v>1596</v>
      </c>
      <c r="F1014" s="1" t="s">
        <v>1641</v>
      </c>
      <c r="G1014" s="2" t="s">
        <v>1697</v>
      </c>
      <c r="W1014" s="2" t="s">
        <v>1699</v>
      </c>
      <c r="Y1014" s="2" t="s">
        <v>1700</v>
      </c>
    </row>
    <row r="1015" spans="1:25">
      <c r="A1015" s="1" t="s">
        <v>1038</v>
      </c>
      <c r="E1015" s="1" t="s">
        <v>1596</v>
      </c>
      <c r="F1015" s="1" t="s">
        <v>1632</v>
      </c>
      <c r="G1015" s="2" t="s">
        <v>1698</v>
      </c>
      <c r="Q1015" s="2" t="s">
        <v>1700</v>
      </c>
    </row>
    <row r="1016" spans="1:25">
      <c r="A1016" s="1" t="s">
        <v>1039</v>
      </c>
      <c r="E1016" s="1" t="s">
        <v>1597</v>
      </c>
      <c r="F1016" s="1" t="s">
        <v>1633</v>
      </c>
      <c r="G1016" s="2" t="s">
        <v>1698</v>
      </c>
      <c r="R1016" s="2" t="s">
        <v>1699</v>
      </c>
    </row>
    <row r="1017" spans="1:25">
      <c r="A1017" s="1" t="s">
        <v>1040</v>
      </c>
      <c r="E1017" s="1" t="s">
        <v>1598</v>
      </c>
      <c r="F1017" s="1" t="s">
        <v>1639</v>
      </c>
      <c r="G1017" s="2" t="s">
        <v>1698</v>
      </c>
      <c r="W1017" s="2" t="s">
        <v>1699</v>
      </c>
    </row>
    <row r="1018" spans="1:25">
      <c r="A1018" s="1" t="s">
        <v>1041</v>
      </c>
      <c r="E1018" s="1" t="s">
        <v>1475</v>
      </c>
      <c r="F1018" s="1" t="s">
        <v>1640</v>
      </c>
      <c r="G1018" s="2" t="s">
        <v>1697</v>
      </c>
      <c r="P1018" s="2" t="s">
        <v>1699</v>
      </c>
      <c r="Q1018" s="2" t="s">
        <v>1700</v>
      </c>
      <c r="R1018" s="2" t="s">
        <v>1699</v>
      </c>
      <c r="S1018" s="2" t="s">
        <v>1699</v>
      </c>
      <c r="U1018" s="2" t="s">
        <v>1699</v>
      </c>
    </row>
    <row r="1019" spans="1:25">
      <c r="A1019" s="1" t="s">
        <v>1042</v>
      </c>
      <c r="E1019" s="1" t="s">
        <v>1475</v>
      </c>
      <c r="F1019" s="1" t="s">
        <v>1641</v>
      </c>
      <c r="G1019" s="2" t="s">
        <v>1697</v>
      </c>
      <c r="W1019" s="2" t="s">
        <v>1699</v>
      </c>
      <c r="Y1019" s="2" t="s">
        <v>1700</v>
      </c>
    </row>
    <row r="1020" spans="1:25">
      <c r="A1020" s="1" t="s">
        <v>1043</v>
      </c>
      <c r="E1020" s="1" t="s">
        <v>1599</v>
      </c>
      <c r="F1020" s="1" t="s">
        <v>1679</v>
      </c>
      <c r="G1020" s="2" t="s">
        <v>1697</v>
      </c>
      <c r="P1020" s="2" t="s">
        <v>1699</v>
      </c>
      <c r="Q1020" s="2" t="s">
        <v>1700</v>
      </c>
      <c r="R1020" s="2" t="s">
        <v>1699</v>
      </c>
      <c r="S1020" s="2" t="s">
        <v>1699</v>
      </c>
      <c r="U1020" s="2" t="s">
        <v>1699</v>
      </c>
      <c r="W1020" s="2" t="s">
        <v>1699</v>
      </c>
      <c r="Y1020" s="2" t="s">
        <v>1700</v>
      </c>
    </row>
    <row r="1021" spans="1:25">
      <c r="A1021" s="1" t="s">
        <v>1044</v>
      </c>
      <c r="E1021" s="1" t="s">
        <v>1600</v>
      </c>
      <c r="F1021" s="1" t="s">
        <v>1679</v>
      </c>
      <c r="G1021" s="2" t="s">
        <v>1697</v>
      </c>
      <c r="P1021" s="2" t="s">
        <v>1699</v>
      </c>
      <c r="Q1021" s="2" t="s">
        <v>1700</v>
      </c>
      <c r="R1021" s="2" t="s">
        <v>1699</v>
      </c>
      <c r="S1021" s="2" t="s">
        <v>1699</v>
      </c>
      <c r="U1021" s="2" t="s">
        <v>1699</v>
      </c>
      <c r="W1021" s="2" t="s">
        <v>1699</v>
      </c>
      <c r="Y1021" s="2" t="s">
        <v>1700</v>
      </c>
    </row>
    <row r="1022" spans="1:25">
      <c r="A1022" s="1" t="s">
        <v>1045</v>
      </c>
      <c r="E1022" s="1" t="s">
        <v>1601</v>
      </c>
      <c r="F1022" s="1" t="s">
        <v>1695</v>
      </c>
      <c r="G1022" s="2" t="s">
        <v>1697</v>
      </c>
      <c r="P1022" s="2" t="s">
        <v>1699</v>
      </c>
      <c r="Q1022" s="2" t="s">
        <v>1700</v>
      </c>
      <c r="R1022" s="2" t="s">
        <v>1699</v>
      </c>
      <c r="S1022" s="2" t="s">
        <v>1699</v>
      </c>
      <c r="U1022" s="2" t="s">
        <v>1699</v>
      </c>
      <c r="W1022" s="2" t="s">
        <v>1699</v>
      </c>
    </row>
    <row r="1023" spans="1:25">
      <c r="A1023" s="1" t="s">
        <v>1046</v>
      </c>
      <c r="E1023" s="1" t="s">
        <v>1602</v>
      </c>
      <c r="F1023" s="1" t="s">
        <v>1679</v>
      </c>
      <c r="G1023" s="2" t="s">
        <v>1697</v>
      </c>
      <c r="P1023" s="2" t="s">
        <v>1699</v>
      </c>
      <c r="Q1023" s="2" t="s">
        <v>1700</v>
      </c>
      <c r="R1023" s="2" t="s">
        <v>1699</v>
      </c>
      <c r="S1023" s="2" t="s">
        <v>1699</v>
      </c>
      <c r="U1023" s="2" t="s">
        <v>1699</v>
      </c>
      <c r="W1023" s="2" t="s">
        <v>1699</v>
      </c>
      <c r="Y1023" s="2" t="s">
        <v>1700</v>
      </c>
    </row>
    <row r="1024" spans="1:25">
      <c r="A1024" s="1" t="s">
        <v>1047</v>
      </c>
      <c r="E1024" s="1" t="s">
        <v>1479</v>
      </c>
      <c r="F1024" s="1" t="s">
        <v>1633</v>
      </c>
      <c r="G1024" s="2" t="s">
        <v>1698</v>
      </c>
      <c r="R1024" s="2" t="s">
        <v>1699</v>
      </c>
    </row>
    <row r="1025" spans="1:25">
      <c r="A1025" s="1" t="s">
        <v>1048</v>
      </c>
      <c r="E1025" s="1" t="s">
        <v>1479</v>
      </c>
      <c r="F1025" s="1" t="s">
        <v>1639</v>
      </c>
      <c r="G1025" s="2" t="s">
        <v>1698</v>
      </c>
      <c r="W1025" s="2" t="s">
        <v>1699</v>
      </c>
    </row>
    <row r="1026" spans="1:25">
      <c r="A1026" s="1" t="s">
        <v>1049</v>
      </c>
      <c r="E1026" s="1" t="s">
        <v>1603</v>
      </c>
      <c r="F1026" s="1" t="s">
        <v>1633</v>
      </c>
      <c r="G1026" s="2" t="s">
        <v>1698</v>
      </c>
      <c r="R1026" s="2" t="s">
        <v>1699</v>
      </c>
    </row>
    <row r="1027" spans="1:25">
      <c r="A1027" s="1" t="s">
        <v>1050</v>
      </c>
      <c r="E1027" s="1" t="s">
        <v>1603</v>
      </c>
      <c r="F1027" s="1" t="s">
        <v>1639</v>
      </c>
      <c r="G1027" s="2" t="s">
        <v>1698</v>
      </c>
      <c r="W1027" s="2" t="s">
        <v>1699</v>
      </c>
    </row>
    <row r="1028" spans="1:25">
      <c r="A1028" s="1" t="s">
        <v>1051</v>
      </c>
      <c r="E1028" s="1" t="s">
        <v>1604</v>
      </c>
      <c r="F1028" s="1" t="s">
        <v>1640</v>
      </c>
      <c r="G1028" s="2" t="s">
        <v>1697</v>
      </c>
      <c r="P1028" s="2" t="s">
        <v>1699</v>
      </c>
      <c r="Q1028" s="2" t="s">
        <v>1700</v>
      </c>
      <c r="R1028" s="2" t="s">
        <v>1699</v>
      </c>
      <c r="S1028" s="2" t="s">
        <v>1699</v>
      </c>
      <c r="U1028" s="2" t="s">
        <v>1699</v>
      </c>
    </row>
    <row r="1029" spans="1:25">
      <c r="A1029" s="1" t="s">
        <v>1052</v>
      </c>
      <c r="E1029" s="1" t="s">
        <v>1604</v>
      </c>
      <c r="F1029" s="1" t="s">
        <v>1641</v>
      </c>
      <c r="G1029" s="2" t="s">
        <v>1697</v>
      </c>
      <c r="W1029" s="2" t="s">
        <v>1699</v>
      </c>
      <c r="Y1029" s="2" t="s">
        <v>1700</v>
      </c>
    </row>
    <row r="1030" spans="1:25">
      <c r="A1030" s="1" t="s">
        <v>1053</v>
      </c>
      <c r="E1030" s="1" t="s">
        <v>1605</v>
      </c>
      <c r="F1030" s="1" t="s">
        <v>1640</v>
      </c>
      <c r="G1030" s="2" t="s">
        <v>1697</v>
      </c>
      <c r="P1030" s="2" t="s">
        <v>1699</v>
      </c>
      <c r="Q1030" s="2" t="s">
        <v>1700</v>
      </c>
      <c r="R1030" s="2" t="s">
        <v>1699</v>
      </c>
      <c r="S1030" s="2" t="s">
        <v>1699</v>
      </c>
      <c r="U1030" s="2" t="s">
        <v>1699</v>
      </c>
    </row>
    <row r="1031" spans="1:25">
      <c r="A1031" s="1" t="s">
        <v>1054</v>
      </c>
      <c r="E1031" s="1" t="s">
        <v>1605</v>
      </c>
      <c r="F1031" s="1" t="s">
        <v>1641</v>
      </c>
      <c r="G1031" s="2" t="s">
        <v>1697</v>
      </c>
      <c r="W1031" s="2" t="s">
        <v>1699</v>
      </c>
      <c r="Y1031" s="2" t="s">
        <v>1700</v>
      </c>
    </row>
    <row r="1032" spans="1:25">
      <c r="A1032" s="1" t="s">
        <v>1055</v>
      </c>
      <c r="E1032" s="1" t="s">
        <v>1482</v>
      </c>
      <c r="F1032" s="1" t="s">
        <v>1640</v>
      </c>
      <c r="G1032" s="2" t="s">
        <v>1697</v>
      </c>
      <c r="P1032" s="2" t="s">
        <v>1699</v>
      </c>
      <c r="Q1032" s="2" t="s">
        <v>1700</v>
      </c>
      <c r="R1032" s="2" t="s">
        <v>1699</v>
      </c>
      <c r="S1032" s="2" t="s">
        <v>1699</v>
      </c>
      <c r="U1032" s="2" t="s">
        <v>1699</v>
      </c>
    </row>
    <row r="1033" spans="1:25">
      <c r="A1033" s="1" t="s">
        <v>1056</v>
      </c>
      <c r="E1033" s="1" t="s">
        <v>1482</v>
      </c>
      <c r="F1033" s="1" t="s">
        <v>1641</v>
      </c>
      <c r="G1033" s="2" t="s">
        <v>1697</v>
      </c>
      <c r="W1033" s="2" t="s">
        <v>1699</v>
      </c>
      <c r="Y1033" s="2" t="s">
        <v>1700</v>
      </c>
    </row>
    <row r="1034" spans="1:25">
      <c r="A1034" s="1" t="s">
        <v>1057</v>
      </c>
      <c r="E1034" s="1" t="s">
        <v>1606</v>
      </c>
      <c r="F1034" s="1" t="s">
        <v>1633</v>
      </c>
      <c r="G1034" s="2" t="s">
        <v>1698</v>
      </c>
      <c r="R1034" s="2" t="s">
        <v>1699</v>
      </c>
    </row>
    <row r="1035" spans="1:25">
      <c r="A1035" s="1" t="s">
        <v>1058</v>
      </c>
      <c r="E1035" s="1" t="s">
        <v>1606</v>
      </c>
      <c r="F1035" s="1" t="s">
        <v>1639</v>
      </c>
      <c r="G1035" s="2" t="s">
        <v>1698</v>
      </c>
      <c r="W1035" s="2" t="s">
        <v>1699</v>
      </c>
    </row>
    <row r="1036" spans="1:25">
      <c r="A1036" s="1" t="s">
        <v>1059</v>
      </c>
      <c r="E1036" s="1" t="s">
        <v>1483</v>
      </c>
      <c r="F1036" s="1" t="s">
        <v>1633</v>
      </c>
      <c r="G1036" s="2" t="s">
        <v>1698</v>
      </c>
      <c r="R1036" s="2" t="s">
        <v>1699</v>
      </c>
    </row>
    <row r="1037" spans="1:25">
      <c r="A1037" s="1" t="s">
        <v>1060</v>
      </c>
      <c r="E1037" s="1" t="s">
        <v>1483</v>
      </c>
      <c r="F1037" s="1" t="s">
        <v>1639</v>
      </c>
      <c r="G1037" s="2" t="s">
        <v>1698</v>
      </c>
      <c r="W1037" s="2" t="s">
        <v>1699</v>
      </c>
    </row>
    <row r="1038" spans="1:25">
      <c r="A1038" s="1" t="s">
        <v>1061</v>
      </c>
      <c r="E1038" s="1" t="s">
        <v>1484</v>
      </c>
      <c r="F1038" s="1" t="s">
        <v>1640</v>
      </c>
      <c r="G1038" s="2" t="s">
        <v>1697</v>
      </c>
      <c r="P1038" s="2" t="s">
        <v>1699</v>
      </c>
      <c r="Q1038" s="2" t="s">
        <v>1700</v>
      </c>
      <c r="R1038" s="2" t="s">
        <v>1699</v>
      </c>
      <c r="S1038" s="2" t="s">
        <v>1699</v>
      </c>
      <c r="U1038" s="2" t="s">
        <v>1699</v>
      </c>
    </row>
    <row r="1039" spans="1:25">
      <c r="A1039" s="1" t="s">
        <v>1062</v>
      </c>
      <c r="E1039" s="1" t="s">
        <v>1484</v>
      </c>
      <c r="F1039" s="1" t="s">
        <v>1641</v>
      </c>
      <c r="G1039" s="2" t="s">
        <v>1697</v>
      </c>
      <c r="W1039" s="2" t="s">
        <v>1699</v>
      </c>
      <c r="Y1039" s="2" t="s">
        <v>1700</v>
      </c>
    </row>
    <row r="1040" spans="1:25">
      <c r="A1040" s="1" t="s">
        <v>1063</v>
      </c>
      <c r="E1040" s="1" t="s">
        <v>1485</v>
      </c>
      <c r="F1040" s="1" t="s">
        <v>1696</v>
      </c>
      <c r="G1040" s="2" t="s">
        <v>1697</v>
      </c>
      <c r="P1040" s="2" t="s">
        <v>1699</v>
      </c>
      <c r="Q1040" s="2" t="s">
        <v>1700</v>
      </c>
      <c r="R1040" s="2" t="s">
        <v>1699</v>
      </c>
      <c r="S1040" s="2" t="s">
        <v>1699</v>
      </c>
      <c r="U1040" s="2" t="s">
        <v>1699</v>
      </c>
      <c r="Y1040" s="2" t="s">
        <v>1700</v>
      </c>
    </row>
    <row r="1041" spans="1:25">
      <c r="A1041" s="1" t="s">
        <v>1064</v>
      </c>
      <c r="E1041" s="1" t="s">
        <v>1485</v>
      </c>
      <c r="F1041" s="1" t="s">
        <v>1639</v>
      </c>
      <c r="G1041" s="2" t="s">
        <v>1698</v>
      </c>
      <c r="W1041" s="2" t="s">
        <v>1699</v>
      </c>
    </row>
    <row r="1042" spans="1:25">
      <c r="A1042" s="1" t="s">
        <v>1065</v>
      </c>
      <c r="E1042" s="1" t="s">
        <v>1607</v>
      </c>
      <c r="F1042" s="1" t="s">
        <v>1679</v>
      </c>
      <c r="G1042" s="2" t="s">
        <v>1697</v>
      </c>
      <c r="P1042" s="2" t="s">
        <v>1699</v>
      </c>
      <c r="Q1042" s="2" t="s">
        <v>1700</v>
      </c>
      <c r="R1042" s="2" t="s">
        <v>1699</v>
      </c>
      <c r="S1042" s="2" t="s">
        <v>1699</v>
      </c>
      <c r="U1042" s="2" t="s">
        <v>1699</v>
      </c>
      <c r="W1042" s="2" t="s">
        <v>1699</v>
      </c>
      <c r="Y1042" s="2" t="s">
        <v>1700</v>
      </c>
    </row>
    <row r="1043" spans="1:25">
      <c r="A1043" s="1" t="s">
        <v>1066</v>
      </c>
      <c r="E1043" s="1" t="s">
        <v>1487</v>
      </c>
      <c r="F1043" s="1" t="s">
        <v>1633</v>
      </c>
      <c r="G1043" s="2" t="s">
        <v>1698</v>
      </c>
      <c r="R1043" s="2" t="s">
        <v>1699</v>
      </c>
    </row>
    <row r="1044" spans="1:25">
      <c r="A1044" s="1" t="s">
        <v>1067</v>
      </c>
      <c r="E1044" s="1" t="s">
        <v>1487</v>
      </c>
      <c r="F1044" s="1" t="s">
        <v>1639</v>
      </c>
      <c r="G1044" s="2" t="s">
        <v>1698</v>
      </c>
      <c r="W1044" s="2" t="s">
        <v>1699</v>
      </c>
    </row>
    <row r="1045" spans="1:25">
      <c r="A1045" s="1" t="s">
        <v>1068</v>
      </c>
      <c r="E1045" s="1" t="s">
        <v>1608</v>
      </c>
      <c r="F1045" s="1" t="s">
        <v>1633</v>
      </c>
      <c r="G1045" s="2" t="s">
        <v>1698</v>
      </c>
      <c r="R1045" s="2" t="s">
        <v>1699</v>
      </c>
    </row>
    <row r="1046" spans="1:25">
      <c r="A1046" s="1" t="s">
        <v>1069</v>
      </c>
      <c r="E1046" s="1" t="s">
        <v>1609</v>
      </c>
      <c r="F1046" s="1" t="s">
        <v>1611</v>
      </c>
      <c r="G1046" s="2" t="s">
        <v>1698</v>
      </c>
      <c r="V1046" s="2" t="s">
        <v>1699</v>
      </c>
    </row>
    <row r="1047" spans="1:25">
      <c r="A1047" s="1" t="s">
        <v>1070</v>
      </c>
      <c r="E1047" s="1" t="s">
        <v>1609</v>
      </c>
      <c r="F1047" s="1" t="s">
        <v>1647</v>
      </c>
      <c r="G1047" s="2" t="s">
        <v>1698</v>
      </c>
      <c r="S1047" s="2" t="s">
        <v>1700</v>
      </c>
    </row>
    <row r="1048" spans="1:25">
      <c r="A1048" s="1" t="s">
        <v>1071</v>
      </c>
      <c r="E1048" s="1" t="s">
        <v>1609</v>
      </c>
      <c r="F1048" s="1" t="s">
        <v>1633</v>
      </c>
      <c r="G1048" s="2" t="s">
        <v>1698</v>
      </c>
      <c r="R1048" s="2" t="s">
        <v>1699</v>
      </c>
    </row>
    <row r="1049" spans="1:25">
      <c r="A1049" s="1" t="s">
        <v>1072</v>
      </c>
      <c r="E1049" s="1" t="s">
        <v>1609</v>
      </c>
      <c r="F1049" s="1" t="s">
        <v>1648</v>
      </c>
      <c r="G1049" s="2" t="s">
        <v>1698</v>
      </c>
      <c r="U1049" s="2" t="s">
        <v>1699</v>
      </c>
    </row>
    <row r="1050" spans="1:25">
      <c r="A1050" s="1" t="s">
        <v>1073</v>
      </c>
      <c r="E1050" s="1" t="s">
        <v>1609</v>
      </c>
      <c r="F1050" s="1" t="s">
        <v>1639</v>
      </c>
      <c r="G1050" s="2" t="s">
        <v>1698</v>
      </c>
      <c r="W1050" s="2" t="s">
        <v>1699</v>
      </c>
    </row>
    <row r="1051" spans="1:25">
      <c r="A1051" s="1" t="s">
        <v>1074</v>
      </c>
      <c r="E1051" s="1" t="s">
        <v>1609</v>
      </c>
      <c r="F1051" s="1" t="s">
        <v>1632</v>
      </c>
      <c r="G1051" s="2" t="s">
        <v>1698</v>
      </c>
      <c r="Q1051" s="2" t="s">
        <v>1700</v>
      </c>
    </row>
    <row r="1052" spans="1:25">
      <c r="A1052" s="1" t="s">
        <v>1075</v>
      </c>
      <c r="E1052" s="1" t="s">
        <v>1609</v>
      </c>
      <c r="F1052" s="1" t="s">
        <v>1637</v>
      </c>
      <c r="G1052" s="2" t="s">
        <v>1697</v>
      </c>
      <c r="P1052" s="2" t="s">
        <v>1699</v>
      </c>
    </row>
    <row r="1053" spans="1:25">
      <c r="A1053" s="1" t="s">
        <v>1076</v>
      </c>
      <c r="E1053" s="1" t="s">
        <v>1609</v>
      </c>
      <c r="F1053" s="1" t="s">
        <v>1628</v>
      </c>
      <c r="G1053" s="2" t="s">
        <v>1697</v>
      </c>
      <c r="Y1053" s="2" t="s">
        <v>1700</v>
      </c>
    </row>
  </sheetData>
  <conditionalFormatting sqref="A2:A1053">
    <cfRule type="expression" dxfId="0" priority="1">
      <formula>IF( AND(0&lt;LEN($F2), LEN($F2)&lt;=4), TRUE(), FALSE() )</formula>
    </cfRule>
    <cfRule type="expression" dxfId="1" priority="2">
      <formula>IF( AND(4&lt;LEN($F2), LEN($F2)&lt;=52), TRUE(), FALSE() )</formula>
    </cfRule>
    <cfRule type="expression" dxfId="2" priority="3">
      <formula>IF( AND(52&lt;LEN($F2), LEN($F2)&lt;=58), TRUE(), FALSE() )</formula>
    </cfRule>
  </conditionalFormatting>
  <conditionalFormatting sqref="I2:I1053">
    <cfRule type="expression" dxfId="3" priority="4">
      <formula>$H2&lt;&gt;""</formula>
    </cfRule>
  </conditionalFormatting>
  <dataValidations count="2">
    <dataValidation type="list" allowBlank="1" showInputMessage="1" showErrorMessage="1" sqref="D2:D1053">
      <formula1>"EFW,AIB,TBD"</formula1>
    </dataValidation>
    <dataValidation type="list" allowBlank="1" showInputMessage="1" showErrorMessage="1" sqref="J2:J1053">
      <formula1>"Not started,In progress,To be checked,Pending Info,Waiting Illu,Rework Needed,To be final checked,Finished"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Follow-up Initial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2023-02-22T14:40:15Z</dcterms:created>
  <dcterms:modified xsi:type="dcterms:W3CDTF">2023-02-22T14:40:15Z</dcterms:modified>
</cp:coreProperties>
</file>